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gol\Desktop\"/>
    </mc:Choice>
  </mc:AlternateContent>
  <xr:revisionPtr revIDLastSave="0" documentId="13_ncr:1_{7D9F2AAB-38F2-4FBE-8772-CC9E6A708E5F}" xr6:coauthVersionLast="47" xr6:coauthVersionMax="47" xr10:uidLastSave="{00000000-0000-0000-0000-000000000000}"/>
  <bookViews>
    <workbookView xWindow="-120" yWindow="-120" windowWidth="29040" windowHeight="15720" tabRatio="894" xr2:uid="{00000000-000D-0000-FFFF-FFFF00000000}"/>
  </bookViews>
  <sheets>
    <sheet name="6" sheetId="269" r:id="rId1"/>
    <sheet name="7" sheetId="270" r:id="rId2"/>
    <sheet name="8" sheetId="271" r:id="rId3"/>
    <sheet name="9" sheetId="272" r:id="rId4"/>
    <sheet name="10" sheetId="273" r:id="rId5"/>
    <sheet name="11" sheetId="274" r:id="rId6"/>
    <sheet name="12" sheetId="275" r:id="rId7"/>
    <sheet name="13" sheetId="276" r:id="rId8"/>
    <sheet name="14" sheetId="277" r:id="rId9"/>
    <sheet name="15" sheetId="278" r:id="rId10"/>
    <sheet name="16" sheetId="279" r:id="rId11"/>
    <sheet name="17" sheetId="280" r:id="rId12"/>
    <sheet name="18" sheetId="281" r:id="rId13"/>
    <sheet name="26" sheetId="283" r:id="rId14"/>
    <sheet name="27" sheetId="284" r:id="rId15"/>
    <sheet name="28" sheetId="285" r:id="rId16"/>
    <sheet name="29" sheetId="286" r:id="rId17"/>
  </sheets>
  <definedNames>
    <definedName name="_xlnm.Database" localSheetId="5">#REF!</definedName>
    <definedName name="_xlnm.Database" localSheetId="9">#REF!</definedName>
    <definedName name="_xlnm.Database" localSheetId="11">#REF!</definedName>
    <definedName name="_xlnm.Database" localSheetId="12">#REF!</definedName>
    <definedName name="_xlnm.Database" localSheetId="0">#REF!</definedName>
    <definedName name="_xlnm.Database">#REF!</definedName>
    <definedName name="HTML_CodePage" hidden="1">1252</definedName>
    <definedName name="HTML_Control" localSheetId="0">{"'Központi foglaltság'!$A$1:$AI$96"}</definedName>
    <definedName name="HTML_Control" hidden="1">{"'Központi foglaltság'!$A$1:$AI$96"}</definedName>
    <definedName name="HTML_Description" hidden="1">""</definedName>
    <definedName name="HTML_Email" hidden="1">""</definedName>
    <definedName name="HTML_Header" hidden="1">"Központi foglaltság"</definedName>
    <definedName name="HTML_LastUpdate" hidden="1">"2000.03.31."</definedName>
    <definedName name="HTML_LineAfter" hidden="1">FALSE</definedName>
    <definedName name="HTML_LineBefore" hidden="1">FALSE</definedName>
    <definedName name="HTML_Name" hidden="1">"bodi"</definedName>
    <definedName name="HTML_OBDlg2" hidden="1">TRUE</definedName>
    <definedName name="HTML_OBDlg4" hidden="1">TRUE</definedName>
    <definedName name="HTML_OS" hidden="1">0</definedName>
    <definedName name="HTML_PathFile" hidden="1">"I:\ORAREND\HTML.htm"</definedName>
    <definedName name="HTML_Title" hidden="1">"TEREMUJ"</definedName>
    <definedName name="_xlnm.Print_Area" localSheetId="4">'10'!$A$1:$W$91</definedName>
    <definedName name="_xlnm.Print_Area" localSheetId="5">'11'!$A$1:$W$87</definedName>
    <definedName name="_xlnm.Print_Area" localSheetId="6">'12'!$A$1:$W$89</definedName>
    <definedName name="_xlnm.Print_Area" localSheetId="7">'13'!$A$1:$W$88</definedName>
    <definedName name="_xlnm.Print_Area" localSheetId="8">'14'!$A$1:$W$88</definedName>
    <definedName name="_xlnm.Print_Area" localSheetId="9">'15'!$A$1:$W$88</definedName>
    <definedName name="_xlnm.Print_Area" localSheetId="10">'16'!$A$1:$W$91</definedName>
    <definedName name="_xlnm.Print_Area" localSheetId="11">'17'!$A$1:$W$83</definedName>
    <definedName name="_xlnm.Print_Area" localSheetId="12">'18'!$A$1:$W$83</definedName>
    <definedName name="_xlnm.Print_Area" localSheetId="13">'26'!$A$1:$L$65</definedName>
    <definedName name="_xlnm.Print_Area" localSheetId="16">'29'!$A$1:$L$40</definedName>
    <definedName name="_xlnm.Print_Area" localSheetId="0">'6'!$A$1:$W$91</definedName>
    <definedName name="_xlnm.Print_Area" localSheetId="1">'7'!$A$1:$W$91</definedName>
    <definedName name="_xlnm.Print_Area" localSheetId="2">'8'!$A$1:$W$90</definedName>
    <definedName name="_xlnm.Print_Area" localSheetId="3">'9'!$A$1:$W$88</definedName>
    <definedName name="ssss" localSheetId="5">#REF!</definedName>
    <definedName name="ssss" localSheetId="9">#REF!</definedName>
    <definedName name="ssss" localSheetId="11">#REF!</definedName>
    <definedName name="ssss" localSheetId="12">#REF!</definedName>
    <definedName name="ssss" localSheetId="0">#REF!</definedName>
    <definedName name="ssss">#REF!</definedName>
    <definedName name="szakmernok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0" i="273" l="1"/>
</calcChain>
</file>

<file path=xl/sharedStrings.xml><?xml version="1.0" encoding="utf-8"?>
<sst xmlns="http://schemas.openxmlformats.org/spreadsheetml/2006/main" count="7349" uniqueCount="711">
  <si>
    <t xml:space="preserve"> </t>
  </si>
  <si>
    <t>Specializáció</t>
  </si>
  <si>
    <t>ÉPÍTŐMÉRNÖK BSC TANTERV 2019-TŐL - SZERKEZET-ÉPÍTŐMÉRNÖKI ÁGAZAT - MAGASÉPÍTÉSI SPECIALIZÁCIÓ</t>
  </si>
  <si>
    <t>konzultáció</t>
  </si>
  <si>
    <t>keresztfélév</t>
  </si>
  <si>
    <t>szemeszterek</t>
  </si>
  <si>
    <t>Tárgy neve</t>
  </si>
  <si>
    <t>Tárgy kódja</t>
  </si>
  <si>
    <t>kredit</t>
  </si>
  <si>
    <t>előadás</t>
  </si>
  <si>
    <t>gyakorlat</t>
  </si>
  <si>
    <t>labor</t>
  </si>
  <si>
    <t>nap</t>
  </si>
  <si>
    <t>F/V/A</t>
  </si>
  <si>
    <t>félév</t>
  </si>
  <si>
    <t>Tárgy előkövetelménye(i)</t>
  </si>
  <si>
    <t>Törzstárgyak</t>
  </si>
  <si>
    <t xml:space="preserve">Geodézia I. </t>
  </si>
  <si>
    <t>BMEEOAFAT45</t>
  </si>
  <si>
    <t>F</t>
  </si>
  <si>
    <t>X</t>
  </si>
  <si>
    <t>-</t>
  </si>
  <si>
    <t>Építőmérnöki kémia</t>
  </si>
  <si>
    <t>BMEEOEMAT41</t>
  </si>
  <si>
    <t/>
  </si>
  <si>
    <t>Építőmérnöki ábrázolás</t>
  </si>
  <si>
    <t>BMEEOEMAT42</t>
  </si>
  <si>
    <t>Építőmérnöki CAD</t>
  </si>
  <si>
    <t>BMEEOFTAT41</t>
  </si>
  <si>
    <t>Geológia</t>
  </si>
  <si>
    <t>BMEEOGMAT41</t>
  </si>
  <si>
    <t>V</t>
  </si>
  <si>
    <t>=</t>
  </si>
  <si>
    <t>A statika és dinamika alapjai</t>
  </si>
  <si>
    <t>BMEEOTMAT41</t>
  </si>
  <si>
    <t>k</t>
  </si>
  <si>
    <t>Matematika A1a</t>
  </si>
  <si>
    <t>BMETE90AX00</t>
  </si>
  <si>
    <t>Építőmérnöki fizika</t>
  </si>
  <si>
    <t>BMETE11AX13</t>
  </si>
  <si>
    <t>Geodézia II.</t>
  </si>
  <si>
    <t>BMEEOAFAT42</t>
  </si>
  <si>
    <t>EOAFAT41~ vagy EOAFAT45~</t>
  </si>
  <si>
    <t>Építőanyagok I.</t>
  </si>
  <si>
    <t>BMEEOEMAT43</t>
  </si>
  <si>
    <t>EOEMAT41</t>
  </si>
  <si>
    <t>Építőmérnöki informatika</t>
  </si>
  <si>
    <t>BMEEOFTAT42</t>
  </si>
  <si>
    <t>Magasépítéstan alapjai</t>
  </si>
  <si>
    <t>BMEEOEMAT44</t>
  </si>
  <si>
    <t>EOEMAT42</t>
  </si>
  <si>
    <t>Elemi szilárdságtan</t>
  </si>
  <si>
    <t>BMEEOTMAT42</t>
  </si>
  <si>
    <t>EOTMAT41</t>
  </si>
  <si>
    <t>TE90AX00~</t>
  </si>
  <si>
    <t>Hidraulika I.</t>
  </si>
  <si>
    <t>BMEEOVVAT42</t>
  </si>
  <si>
    <t>Matematika A2a</t>
  </si>
  <si>
    <t>BMETE90AX02</t>
  </si>
  <si>
    <t>TE90AX00</t>
  </si>
  <si>
    <t>Testnevelés BSc 1/A</t>
  </si>
  <si>
    <t>BMEGT70BS1A</t>
  </si>
  <si>
    <t>A</t>
  </si>
  <si>
    <t>Geodézia mérőgyakorlat</t>
  </si>
  <si>
    <t>BMEEOAFAT43</t>
  </si>
  <si>
    <t>EOAFAT42!~</t>
  </si>
  <si>
    <t>Talajmechanika</t>
  </si>
  <si>
    <t>BMEEOGMAT42</t>
  </si>
  <si>
    <t>EOGMAT41</t>
  </si>
  <si>
    <t>EOTMAT42</t>
  </si>
  <si>
    <t>Térinformatika</t>
  </si>
  <si>
    <t>BMEEOFTAT43</t>
  </si>
  <si>
    <t>Tartószerkezetek méretezésének alapjai</t>
  </si>
  <si>
    <t>BMEEOHSAT41</t>
  </si>
  <si>
    <t>Tartók statikája I.</t>
  </si>
  <si>
    <t>BMEEOTMAT43</t>
  </si>
  <si>
    <t>Vasúti pályák</t>
  </si>
  <si>
    <t>BMEEOUVAT41</t>
  </si>
  <si>
    <t>Környezetmérnöki alapok</t>
  </si>
  <si>
    <t>BMEEOVKAT41</t>
  </si>
  <si>
    <t>Közművek I.</t>
  </si>
  <si>
    <t>BMEEOVKAT42</t>
  </si>
  <si>
    <t>EOVVAT42</t>
  </si>
  <si>
    <t>Hidrológia I.</t>
  </si>
  <si>
    <t>BMEEOVVAT41</t>
  </si>
  <si>
    <t>Matematika A3 építömérnököknek</t>
  </si>
  <si>
    <t>BMETE90AX07</t>
  </si>
  <si>
    <t>TE90AX02</t>
  </si>
  <si>
    <t>Testnevelés BSc 2/A</t>
  </si>
  <si>
    <t>BMEGT70BS2A</t>
  </si>
  <si>
    <t>Földművek</t>
  </si>
  <si>
    <t>BMEEOGMAT43</t>
  </si>
  <si>
    <t>EOGMAT42</t>
  </si>
  <si>
    <t>Acélszerkezetek</t>
  </si>
  <si>
    <t>BMEEOHSAT42</t>
  </si>
  <si>
    <t>EOEMAT43~</t>
  </si>
  <si>
    <t>EOHSAT41</t>
  </si>
  <si>
    <t>Vasbetonszerkezetek</t>
  </si>
  <si>
    <t>BMEEOHSAT43</t>
  </si>
  <si>
    <t>Utak</t>
  </si>
  <si>
    <t>BMEEOUVAT42</t>
  </si>
  <si>
    <t>EOUVAT41</t>
  </si>
  <si>
    <t>Vízépítés, vízgazdálkodás</t>
  </si>
  <si>
    <t>BMEEOVVAT43</t>
  </si>
  <si>
    <t>EOVVAT41</t>
  </si>
  <si>
    <t>Építőmérnöki kommunikációs készs.-B2</t>
  </si>
  <si>
    <t>BMEGT60Z913</t>
  </si>
  <si>
    <t>Üzleti jog</t>
  </si>
  <si>
    <t>BMEGT55A001</t>
  </si>
  <si>
    <t>Alapozás</t>
  </si>
  <si>
    <t>BMEEOGMAT45</t>
  </si>
  <si>
    <t>EOGMAT43</t>
  </si>
  <si>
    <t>Menedzsment és vállalkozásgazdaságtan</t>
  </si>
  <si>
    <t>BMEGT20A001</t>
  </si>
  <si>
    <t>Mikro- és makroökonómia</t>
  </si>
  <si>
    <t>BMEGT30A001</t>
  </si>
  <si>
    <t>Építési projektek szervezése</t>
  </si>
  <si>
    <t>BMEEPEKAT41</t>
  </si>
  <si>
    <t>EOEMAT44</t>
  </si>
  <si>
    <t>Település- és régiófejlesztés</t>
  </si>
  <si>
    <t>BMEEOUVAT43</t>
  </si>
  <si>
    <t>Szabadon választható</t>
  </si>
  <si>
    <r>
      <rPr>
        <b/>
        <sz val="7"/>
        <rFont val="Calibri"/>
        <family val="2"/>
        <charset val="238"/>
      </rPr>
      <t>Szerkezet-építőmérnöki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3 kreditnyi teljesítendő)</t>
    </r>
  </si>
  <si>
    <t>Magasépítéstan I.</t>
  </si>
  <si>
    <t>BMEEOEMAS42</t>
  </si>
  <si>
    <t>Faszerkezetek</t>
  </si>
  <si>
    <t>BMEEOHSAS44</t>
  </si>
  <si>
    <t>Általános szilárdságtan</t>
  </si>
  <si>
    <t>BMEEOTMAS41</t>
  </si>
  <si>
    <t>EOTMAT43</t>
  </si>
  <si>
    <t>Építőanyagok II.</t>
  </si>
  <si>
    <t>BMEEOEMAS41</t>
  </si>
  <si>
    <t>EOEMAT43</t>
  </si>
  <si>
    <t>Magasépítéstan II.</t>
  </si>
  <si>
    <t>BMEEOEMAS43</t>
  </si>
  <si>
    <t>EOEMAS42</t>
  </si>
  <si>
    <t>Acél- és öszvérszerkezetek</t>
  </si>
  <si>
    <t>BMEEOHSAS47</t>
  </si>
  <si>
    <t>EOHSAT42</t>
  </si>
  <si>
    <t>EOHSAT43</t>
  </si>
  <si>
    <t>Vasbeton- és falszerkezetek</t>
  </si>
  <si>
    <t>BMEEOHSAS42</t>
  </si>
  <si>
    <t>Hidak és infrastruktúra szerkezetek</t>
  </si>
  <si>
    <t>BMEEOHSAS43</t>
  </si>
  <si>
    <t>Szerkezet és anyagvizsgáló laborgyakorlat</t>
  </si>
  <si>
    <t>BMEEOHSAS46</t>
  </si>
  <si>
    <t>Tartók statikája II.</t>
  </si>
  <si>
    <t>BMEEOTMAS42</t>
  </si>
  <si>
    <t>EOTMAS41</t>
  </si>
  <si>
    <t>TE90AX07</t>
  </si>
  <si>
    <t>*</t>
  </si>
  <si>
    <t>Kőzetmechanika</t>
  </si>
  <si>
    <t>BMEEOGMAS41</t>
  </si>
  <si>
    <t>Földalatti műtárgyak, mélyalapozás</t>
  </si>
  <si>
    <t>BMEEOGMAS42</t>
  </si>
  <si>
    <t>EOGMAT45</t>
  </si>
  <si>
    <t>3D szerkezetkonstruálás</t>
  </si>
  <si>
    <t>BMEEOHSAS45</t>
  </si>
  <si>
    <t>Szerkezettervezés projektfeladat</t>
  </si>
  <si>
    <t>BMEEODHAS41</t>
  </si>
  <si>
    <t>EOHSAS47</t>
  </si>
  <si>
    <t>EOHSAS42</t>
  </si>
  <si>
    <t>Közigazgatástan, ingatlan nyilvántartás</t>
  </si>
  <si>
    <t>BMEEOUVAT44</t>
  </si>
  <si>
    <t>Szerkezetek geodéziája mérőgyak.</t>
  </si>
  <si>
    <t>BMEEOAFAS42</t>
  </si>
  <si>
    <t>EOAFAT43!</t>
  </si>
  <si>
    <t>Tartók dinamikája</t>
  </si>
  <si>
    <t>BMEEOTMAS43</t>
  </si>
  <si>
    <t>Technikusi gyakorlat</t>
  </si>
  <si>
    <t>BMEEODHAS42</t>
  </si>
  <si>
    <t>Alternatív ágazatos tárgyak a csillaggal jelölt tárgy(ak) alternatívájaként</t>
  </si>
  <si>
    <t>BIM az építőiparban</t>
  </si>
  <si>
    <t>BMEEOFTAM41</t>
  </si>
  <si>
    <t>Közlekedési földművek és víztelenítése</t>
  </si>
  <si>
    <t>BMEEOGMAI41</t>
  </si>
  <si>
    <t>Városi környezetvédelem</t>
  </si>
  <si>
    <t>BMEEOVKAI42</t>
  </si>
  <si>
    <t>Közlekedési létesítmények pályaszerkezetei</t>
  </si>
  <si>
    <t>BMEEOUVAI41</t>
  </si>
  <si>
    <t>Műholdas helymeghatározás</t>
  </si>
  <si>
    <t>BMEEOAFAG45</t>
  </si>
  <si>
    <t>Térinformatikai modellezés</t>
  </si>
  <si>
    <t>BMEEOFTAG41</t>
  </si>
  <si>
    <t>Magasépítési specializáció</t>
  </si>
  <si>
    <t>Magasépítési acélszerkezetek</t>
  </si>
  <si>
    <t>BMEEOHSA-A1</t>
  </si>
  <si>
    <t>Magasépítési vasbetonszerkezetek</t>
  </si>
  <si>
    <t>BMEEOHSA-A2</t>
  </si>
  <si>
    <t>EOHSAS44</t>
  </si>
  <si>
    <t>Épületszerkezettervezés metodikája</t>
  </si>
  <si>
    <t>BMEEOEMA-A1</t>
  </si>
  <si>
    <t>EOEMAS43</t>
  </si>
  <si>
    <t>Szerkezettechnológia</t>
  </si>
  <si>
    <t>BMEEOHSA-K1</t>
  </si>
  <si>
    <t>Magasépítés projektfeladat</t>
  </si>
  <si>
    <t>BMEEOHSA-AP</t>
  </si>
  <si>
    <t>EODHAS41</t>
  </si>
  <si>
    <t>EOHSA-A1</t>
  </si>
  <si>
    <t>EOHSA-A2</t>
  </si>
  <si>
    <t>Szakdolgozat előkészítő</t>
  </si>
  <si>
    <t>BMEEODHA-AT</t>
  </si>
  <si>
    <t>EOHSA-AP</t>
  </si>
  <si>
    <t xml:space="preserve">Szakdolgozat  </t>
  </si>
  <si>
    <t>BMEEODHA-AS</t>
  </si>
  <si>
    <t>EODHA-AT!</t>
  </si>
  <si>
    <t>Alternatív specializáció tárgyak a csillaggal jelölt tárgy alternatívájaként</t>
  </si>
  <si>
    <t>Mérnöki nagylétesítmények megvalósítása</t>
  </si>
  <si>
    <t>BMEEPEKA-D1</t>
  </si>
  <si>
    <t>Szerkezetek szerelésének szervezése</t>
  </si>
  <si>
    <t>BMEEPEKA-D2</t>
  </si>
  <si>
    <t>Betontechnológia I.</t>
  </si>
  <si>
    <t>BMEEOEMA-K1</t>
  </si>
  <si>
    <t>Összes kreditszám</t>
  </si>
  <si>
    <t>Összes óraszám</t>
  </si>
  <si>
    <t>Vizsgák száma</t>
  </si>
  <si>
    <t>Az előtanulmányoknál a ! jel azt jelenti, hogy az előkövetelmény és a ráépülő tárgy párhuzamosan (ugyanabban a félévben) felvehető.</t>
  </si>
  <si>
    <t>Az előtanulmányoknál a ~ jel azt jelenti, hogy az előkövetelmény tárgyából elegendő az aláírás megléte.</t>
  </si>
  <si>
    <t xml:space="preserve">Ha egy ágazatos vagy specializáció tárgy előtanulmánya vizsgás tárgy, akkor az előtanulmány teljesül már az aláírás megszerzésével is. </t>
  </si>
  <si>
    <t>A mobilitási ablak féléve: 8. félév. Mobilitás esetén előzetes kreditelismerési eljárást kell kezdeményezni a KKB-nál.</t>
  </si>
  <si>
    <t>ÉPÍTŐMÉRNÖK BSC TANTERV 2019-TŐL - SZERKEZET-ÉPÍTŐMÉRNÖKI ÁGAZAT - HÍD ÉS MŰTÁRGY SPECIALIZÁCIÓ</t>
  </si>
  <si>
    <t>Híd és műtárgy specializáció</t>
  </si>
  <si>
    <t>Acélhidak</t>
  </si>
  <si>
    <t>BMEEOHSA-B1</t>
  </si>
  <si>
    <t>EOHSAS43</t>
  </si>
  <si>
    <t>Vasbeton hidak</t>
  </si>
  <si>
    <t>BMEEOHSA-B2</t>
  </si>
  <si>
    <t>Mélyépítési műtárgyak</t>
  </si>
  <si>
    <t>BMEEOHSA-B3</t>
  </si>
  <si>
    <t>EOGMAS42</t>
  </si>
  <si>
    <t>Hídépítés projektfeladat</t>
  </si>
  <si>
    <t>BMEEOHSA-BP</t>
  </si>
  <si>
    <t>EOHSA-B1</t>
  </si>
  <si>
    <t>EOHSA-B2</t>
  </si>
  <si>
    <t>BMEEODHA-BT</t>
  </si>
  <si>
    <t>EOHSA-BP</t>
  </si>
  <si>
    <t>BMEEODHA-BS</t>
  </si>
  <si>
    <t>EODHA-BT!</t>
  </si>
  <si>
    <t>ÉPÍTŐMÉRNÖK BSC TANTERV 2019-TŐL - SZERKEZET-ÉPÍTŐMÉRNÖKI ÁGAZAT - GEOTECHNIKA SPECIALIZÁCIÓ</t>
  </si>
  <si>
    <t>Geotechnika specializáció</t>
  </si>
  <si>
    <t>Geotechnika</t>
  </si>
  <si>
    <t>BMEEOGMA-C1</t>
  </si>
  <si>
    <t>Mérnökgeológia</t>
  </si>
  <si>
    <t>BMEEOGMA-C2</t>
  </si>
  <si>
    <t>EOGMAS41</t>
  </si>
  <si>
    <t>Mélyépítés projektfeladat</t>
  </si>
  <si>
    <t>BMEEOGMA-CP</t>
  </si>
  <si>
    <t>EOGMA-C1</t>
  </si>
  <si>
    <t>BMEEODHA-CT</t>
  </si>
  <si>
    <t>EOGMA-CP</t>
  </si>
  <si>
    <t>BMEEODHA-CS</t>
  </si>
  <si>
    <t>EODHA-CT!</t>
  </si>
  <si>
    <t>ÉPÍTŐMÉRNÖK BSC TANTERV 2019-TŐL - SZERKEZET-ÉPÍTŐMÉRNÖKI ÁGAZAT - ÉPÍTÉSTECHNOLÓGIA ÉS MENEDZSMENT SPECIALIZÁCIÓ</t>
  </si>
  <si>
    <r>
      <rPr>
        <b/>
        <sz val="7"/>
        <rFont val="Calibri"/>
        <family val="2"/>
        <charset val="238"/>
      </rPr>
      <t>Szerkezet-építőmérnöki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6 kreditnyi teljesítendő)</t>
    </r>
  </si>
  <si>
    <t>Építéstechnológia és menedzsment specializáció</t>
  </si>
  <si>
    <t>Építéstechnológia I.</t>
  </si>
  <si>
    <t>BMEEOEMA-D1</t>
  </si>
  <si>
    <t>Többdimenziós projektelemzés</t>
  </si>
  <si>
    <t>BMEEOEMA-D3</t>
  </si>
  <si>
    <t>EPEKAT41!</t>
  </si>
  <si>
    <t>Építéstechnológia II.</t>
  </si>
  <si>
    <t>BMEEOEMA-D2</t>
  </si>
  <si>
    <t>EOEMA-D1</t>
  </si>
  <si>
    <t>EPEKAT41</t>
  </si>
  <si>
    <t>Magasépítési technológia projektfeladat</t>
  </si>
  <si>
    <t>BMEEOEMA-DP</t>
  </si>
  <si>
    <t>EOEMA-D3</t>
  </si>
  <si>
    <t>BMEEODHA-DT</t>
  </si>
  <si>
    <t>EOEMA-DP</t>
  </si>
  <si>
    <t>BMEEODHA-DS</t>
  </si>
  <si>
    <t>EODHA-DT!</t>
  </si>
  <si>
    <t>ÉPÍTŐMÉRNÖK BSC TANTERV 2019-TŐL - SZERKEZET-ÉPÍTŐMÉRNÖKI ÁGAZAT - SZERKEZETI ANYAGOK ÉS TECHNOLÓGIÁK SPECIALIZÁCIÓ</t>
  </si>
  <si>
    <t>Szerkezeti anyagok és technológiák specializáció</t>
  </si>
  <si>
    <t>Újrahasznosítás az építőiparban</t>
  </si>
  <si>
    <t>BMEEOEMA-K3</t>
  </si>
  <si>
    <t>Betontechnológia II.</t>
  </si>
  <si>
    <t>BMEEOEMA-K2</t>
  </si>
  <si>
    <t>EOEMA-K1</t>
  </si>
  <si>
    <t>Szerkezetépítés-technológia projektfeladat</t>
  </si>
  <si>
    <t>BMEEOEMA-KP</t>
  </si>
  <si>
    <t>BMEEODHA-KT</t>
  </si>
  <si>
    <t>EOEMA-KP</t>
  </si>
  <si>
    <t>BMEEODHA-KS</t>
  </si>
  <si>
    <t>EODHA-KT!</t>
  </si>
  <si>
    <t>ÉPÍTŐMÉRNÖK BSC TANTERV 2019-TŐL - SZERKEZET-ÉPÍTŐMÉRNÖKI ÁGAZAT - Építmény-információs modellezés és menedzsment specializáció</t>
  </si>
  <si>
    <r>
      <rPr>
        <b/>
        <sz val="7"/>
        <rFont val="Calibri"/>
        <family val="2"/>
        <charset val="238"/>
      </rPr>
      <t xml:space="preserve">Szerkezet-építőmérnöki ágazat (a specializáción a csillaggal jelölt ágazatos tárgyakból </t>
    </r>
    <r>
      <rPr>
        <b/>
        <sz val="7"/>
        <rFont val="Calibri"/>
        <family val="2"/>
        <charset val="1"/>
      </rPr>
      <t xml:space="preserve">min. </t>
    </r>
    <r>
      <rPr>
        <b/>
        <sz val="7"/>
        <rFont val="Calibri"/>
        <family val="2"/>
        <charset val="238"/>
      </rPr>
      <t>3 kreditnyi teljesítendő)</t>
    </r>
  </si>
  <si>
    <t>Építmény-információs modellezés és menedzsment specializáció</t>
  </si>
  <si>
    <t>Építmény-információs mod. és menedzsment</t>
  </si>
  <si>
    <t>BMEEOFTA-M1</t>
  </si>
  <si>
    <t>Építmény-információs rendszerek</t>
  </si>
  <si>
    <t>BMEEOFTA-M2</t>
  </si>
  <si>
    <t>EOFTA-M1!</t>
  </si>
  <si>
    <t>BIM alkalmazások és technológiák</t>
  </si>
  <si>
    <t>BMEEOEMA-M3</t>
  </si>
  <si>
    <t>EOFTAM41!</t>
  </si>
  <si>
    <t>Szakági együttműködés BIM alapokon</t>
  </si>
  <si>
    <t>BMEEOTMA-M4</t>
  </si>
  <si>
    <t>Építmény-információs mod. és menedzs. proj.</t>
  </si>
  <si>
    <t>BMEEOEMA-MP</t>
  </si>
  <si>
    <t>DHAS41 vagy DHAI41 vagy DHAG41</t>
  </si>
  <si>
    <t>BMEEODHA-MT</t>
  </si>
  <si>
    <t>EOEMA-MP</t>
  </si>
  <si>
    <t>BMEEODHA-MS</t>
  </si>
  <si>
    <t>EODHA-MT!</t>
  </si>
  <si>
    <t>ÉPÍTŐMÉRNÖK BSC TANTERV 2019-TŐL - INFRASTRUKTÚRA-ÉPÍTŐMÉRNÖKI ÁGAZAT - KÖZLEKEDÉSI LÉTESÍTMÉNYEK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</si>
  <si>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8 kreditnyi teljesítendő)</t>
    </r>
  </si>
  <si>
    <t>Infra CAD gyakorlat</t>
  </si>
  <si>
    <t>BMEEOUVAI45</t>
  </si>
  <si>
    <t>EOFTAT41</t>
  </si>
  <si>
    <t>Víz- és környezetkémia, hidrobiológia</t>
  </si>
  <si>
    <t>BMEEOVKAI43</t>
  </si>
  <si>
    <t>Víz- és környezeti jog</t>
  </si>
  <si>
    <t>BMEEOVKAI45</t>
  </si>
  <si>
    <t>Hidraulika II.</t>
  </si>
  <si>
    <t>BMEEOVVAI42</t>
  </si>
  <si>
    <t>EOUVAT42</t>
  </si>
  <si>
    <t>Közlekedéstervezés</t>
  </si>
  <si>
    <t>BMEEOUVAI43</t>
  </si>
  <si>
    <t>Közművek II.</t>
  </si>
  <si>
    <t>BMEEOVKAI41</t>
  </si>
  <si>
    <t>EOVKAT42</t>
  </si>
  <si>
    <t>EOVKAT41</t>
  </si>
  <si>
    <t>Vízminőségszabályozás</t>
  </si>
  <si>
    <t>BMEEOVKAI44</t>
  </si>
  <si>
    <t>EOVKAI43</t>
  </si>
  <si>
    <t>Hidrológia II.</t>
  </si>
  <si>
    <t>BMEEOVVAI41</t>
  </si>
  <si>
    <t>Közlekedési hálózatok</t>
  </si>
  <si>
    <t>BMEEOUVAI42</t>
  </si>
  <si>
    <t>Út-vasút laborgyakorlat</t>
  </si>
  <si>
    <t>BMEEOUVAI44</t>
  </si>
  <si>
    <t>EOUVAI41</t>
  </si>
  <si>
    <t>Vízkészletgazdálkodás</t>
  </si>
  <si>
    <t>BMEEOVVAI43</t>
  </si>
  <si>
    <t>EOVVAT43</t>
  </si>
  <si>
    <t>Vízmérnöki mérőgyakorlat</t>
  </si>
  <si>
    <t>BMEEOVVAI44</t>
  </si>
  <si>
    <t>EOVVAI41</t>
  </si>
  <si>
    <t>EOVVAI42!~</t>
  </si>
  <si>
    <t>Infrastruktúra tervezés projektfeladat</t>
  </si>
  <si>
    <t>BMEEODHAI41</t>
  </si>
  <si>
    <t>EOUVAI43</t>
  </si>
  <si>
    <t>EOVKAI41</t>
  </si>
  <si>
    <t>BMEEODHAI42</t>
  </si>
  <si>
    <t>Közlekedési létesítmények specializáció</t>
  </si>
  <si>
    <t>Útépítés és fenntartás</t>
  </si>
  <si>
    <t>BMEEOUVA-E3</t>
  </si>
  <si>
    <t>Vasútépítés és fenntartás</t>
  </si>
  <si>
    <t>BMEEOUVA-E4</t>
  </si>
  <si>
    <t>Úttervezés</t>
  </si>
  <si>
    <t>BMEEOUVA-E1</t>
  </si>
  <si>
    <t>Vasúttervezés</t>
  </si>
  <si>
    <t>BMEEOUVA-E2</t>
  </si>
  <si>
    <t>Települési közlekedés</t>
  </si>
  <si>
    <t>BMEEOUVA-E5</t>
  </si>
  <si>
    <t>EOUVAI42</t>
  </si>
  <si>
    <t>Közlekedésépítés projektfeladat</t>
  </si>
  <si>
    <t>BMEEOUVA-EP</t>
  </si>
  <si>
    <t>EODHAI41</t>
  </si>
  <si>
    <t>EOUVAI44</t>
  </si>
  <si>
    <t>BMEEODHA-ET</t>
  </si>
  <si>
    <t>EOUVA-EP</t>
  </si>
  <si>
    <t>BMEEODHA-ES</t>
  </si>
  <si>
    <t>EODHA-ET!</t>
  </si>
  <si>
    <t>ÉPÍTŐMÉRNÖK BSC TANTERV 2019-TŐL - INFRASTRUKTÚRA-ÉPÍTŐMÉRNÖKI ÁGAZAT - VÍZMÉRNÖKI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</si>
  <si>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6 kreditnyi teljesítendő)</t>
    </r>
  </si>
  <si>
    <t>Vízmérnöki specializáció</t>
  </si>
  <si>
    <t>Vízkárelhárítás, vízhasznosítás</t>
  </si>
  <si>
    <t>BMEEOVVA-F1</t>
  </si>
  <si>
    <t>EOVVAI42</t>
  </si>
  <si>
    <t>Vízgazdálkodási projektek</t>
  </si>
  <si>
    <t>BMEEOVVA-F4</t>
  </si>
  <si>
    <t>Vízgyűjtőgazdálkodás</t>
  </si>
  <si>
    <t>BMEEOVVA-F2</t>
  </si>
  <si>
    <t>EOVVAI43</t>
  </si>
  <si>
    <t>EOVKAI44!</t>
  </si>
  <si>
    <t>Hidroinformatika</t>
  </si>
  <si>
    <t>BMEEOVVA-F3</t>
  </si>
  <si>
    <t>Vízépítés projektfeladat</t>
  </si>
  <si>
    <t>BMEEOVVA-FP</t>
  </si>
  <si>
    <t>EOVVA-F1</t>
  </si>
  <si>
    <t>EOVVA-F3!</t>
  </si>
  <si>
    <t>BMEEODHA-FT</t>
  </si>
  <si>
    <t>EOVVA-FP</t>
  </si>
  <si>
    <t>BMEEODHA-FS</t>
  </si>
  <si>
    <t>EODHA-FT!</t>
  </si>
  <si>
    <t>ÉPÍTŐMÉRNÖK BSC TANTERV 2019-TŐL - INFRASTRUKTÚRA-ÉPÍTŐMÉRNÖKI ÁGAZAT - VÍZI KÖZMŰ ÉS KÖRNYEZETMÉRNÖKI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</si>
  <si>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4 kreditnyi teljesítendő)</t>
    </r>
  </si>
  <si>
    <t>Vízi közmű és környezetmérnöki specializáció</t>
  </si>
  <si>
    <t>Víz- és szennyvíztisztítás</t>
  </si>
  <si>
    <t>BMEEOVKA-H1</t>
  </si>
  <si>
    <t>EOVKAI44</t>
  </si>
  <si>
    <t>Közműhálózatok tervezése</t>
  </si>
  <si>
    <t>BMEEOVKA-H4</t>
  </si>
  <si>
    <t>Környezeti kárelhárítás</t>
  </si>
  <si>
    <t>BMEEOVKA-H2</t>
  </si>
  <si>
    <t>EOVKAI42</t>
  </si>
  <si>
    <t>Környezeti hatásvizsgálatok</t>
  </si>
  <si>
    <t>BMEEOVKA-H3</t>
  </si>
  <si>
    <t>EOVKAI45</t>
  </si>
  <si>
    <t>Vízi közmű projektfeladat</t>
  </si>
  <si>
    <t>BMEEOVKA-HP</t>
  </si>
  <si>
    <t>EOVKA-H1</t>
  </si>
  <si>
    <t>EOVKA-H4</t>
  </si>
  <si>
    <t>BMEEODHA-HT</t>
  </si>
  <si>
    <t>EOVKA-HP</t>
  </si>
  <si>
    <t>BMEEODHA-HS</t>
  </si>
  <si>
    <t>EODHA-HT!</t>
  </si>
  <si>
    <t>ÉPÍTŐMÉRNÖK BSC TANTERV 2019-TŐL - INFRASTRUKTÚRA-ÉPÍTŐMÉRNÖKI ÁGAZAT - Építmény-információs modellezés és menedzsment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</si>
  <si>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1 kreditnyi teljesítendő)</t>
    </r>
  </si>
  <si>
    <t>ÉPÍTŐMÉRNÖK BSC TANTERV 2019-TŐL - INFRASTRUKTÚRA-ÉPÍTŐMÉRNÖKI ÁGAZAT - GEOTECHNIKA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</si>
  <si>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3 kreditnyi teljesítendő)</t>
    </r>
  </si>
  <si>
    <t>GT55A001</t>
  </si>
  <si>
    <t>ÉPÍTŐMÉRNÖK BSC TANTERV 2021-TŐL - GEOINFORMATIKA-ÉPÍTŐMÉRNÖKI ÁGAZAT - Geodézia és térinformatika specializáció</t>
  </si>
  <si>
    <r>
      <rPr>
        <b/>
        <sz val="7"/>
        <rFont val="Calibri"/>
        <family val="2"/>
        <charset val="238"/>
      </rPr>
      <t>Geoinformatika-építőmérnöki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6 kreditnyi teljesítendő)</t>
    </r>
  </si>
  <si>
    <t>Ingatlan-nyilvántartás és -értékbecslés</t>
  </si>
  <si>
    <t>BMEEOAFAT44</t>
  </si>
  <si>
    <t>Geofizikai alapismeretek</t>
  </si>
  <si>
    <t>BMEEOAFAG42</t>
  </si>
  <si>
    <t>Kiegyenlítő számítások</t>
  </si>
  <si>
    <t>BMEEOFTAG42</t>
  </si>
  <si>
    <t>EOAFAT42</t>
  </si>
  <si>
    <t>Nagyméretarányú térképezés</t>
  </si>
  <si>
    <t>BMEEOAFAG41</t>
  </si>
  <si>
    <t>EOAFAT44</t>
  </si>
  <si>
    <t>Geodéziai alaphálózatok</t>
  </si>
  <si>
    <t>BMEEOAFAG43</t>
  </si>
  <si>
    <t>EOFTAG42</t>
  </si>
  <si>
    <t>Mérnökgeodézia</t>
  </si>
  <si>
    <t>BMEEOAFAG46</t>
  </si>
  <si>
    <t>EOFTAT43</t>
  </si>
  <si>
    <t>Fotogrammetria és lézerszkennelés</t>
  </si>
  <si>
    <t>BMEEOFTAG43</t>
  </si>
  <si>
    <t>Felsőgeodézia</t>
  </si>
  <si>
    <t>BMEEOAFAG44</t>
  </si>
  <si>
    <t>EOAFAG42</t>
  </si>
  <si>
    <t>EOAFAG43</t>
  </si>
  <si>
    <t>Alaphálózatok mérőgyakorlat</t>
  </si>
  <si>
    <t>BMEEOAFAG47</t>
  </si>
  <si>
    <t>Távérzékelés</t>
  </si>
  <si>
    <t>BMEEOFTAG44</t>
  </si>
  <si>
    <t>EOFTAG43</t>
  </si>
  <si>
    <t>Térinformatika mérőgyakorlat</t>
  </si>
  <si>
    <t>BMEEOFTAG46</t>
  </si>
  <si>
    <t>EOFTAG41</t>
  </si>
  <si>
    <t>Geodézia és térinformatika projektfeladat</t>
  </si>
  <si>
    <t>BMEEODHAG41</t>
  </si>
  <si>
    <t>EOAFAG46</t>
  </si>
  <si>
    <t>EOAFAG41</t>
  </si>
  <si>
    <t>Topográfia</t>
  </si>
  <si>
    <t>BMEEOFTAG45</t>
  </si>
  <si>
    <t>BMEEODHAG42</t>
  </si>
  <si>
    <t>Geodézia és térinformatika specializáció</t>
  </si>
  <si>
    <t>Mérnöki létesítmények geodéziája</t>
  </si>
  <si>
    <t>BMEEOAFA-L1</t>
  </si>
  <si>
    <t>Geoinformatikai programozás</t>
  </si>
  <si>
    <t>BMEEOFTA-L2</t>
  </si>
  <si>
    <t>EOFTAT42</t>
  </si>
  <si>
    <t>Minőségbiztosítás a geodéziában</t>
  </si>
  <si>
    <t>BMEEOAFA-L3</t>
  </si>
  <si>
    <t>EODHAG41</t>
  </si>
  <si>
    <t>Térinformatikai adattárolás</t>
  </si>
  <si>
    <t>BMEEOFTA-L4</t>
  </si>
  <si>
    <t>Geoinformatika projektfeladat</t>
  </si>
  <si>
    <t>BMEEOAFA-LP</t>
  </si>
  <si>
    <t>BMEEODHA-LT</t>
  </si>
  <si>
    <t>EOFTA-LP</t>
  </si>
  <si>
    <t>BMEEODHA-LS</t>
  </si>
  <si>
    <t>EODHA-LT!</t>
  </si>
  <si>
    <t>ÉPÍTŐMÉRNÖK BSC TANTERV 2019-TŐL - GEOINFORMATIKA-ÉPÍTŐMÉRNÖKI ÁGAZAT - Építmény-információs modellezés és menedzsment specializáció</t>
  </si>
  <si>
    <r>
      <rPr>
        <b/>
        <sz val="7"/>
        <rFont val="Calibri"/>
        <family val="2"/>
        <charset val="238"/>
      </rPr>
      <t>Geoinformatika-építőmérnöki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3 kreditnyi teljesítendő)</t>
    </r>
  </si>
  <si>
    <t>Geodéziai számítások MATLAB/Octave</t>
  </si>
  <si>
    <t>C/C++ programozás</t>
  </si>
  <si>
    <t>SZERKEZET-ÉPÍTŐMÉRNÖKI MSC TANTERV</t>
  </si>
  <si>
    <t>Szak kötelező tárgyai</t>
  </si>
  <si>
    <t>Építőmérnöki matematika MSc</t>
  </si>
  <si>
    <t>BMETE90MX33</t>
  </si>
  <si>
    <t>Fizika laboratórium építőmérnököknek</t>
  </si>
  <si>
    <t>BMETE11MX22</t>
  </si>
  <si>
    <t>Mérnöki elemzési módszerek</t>
  </si>
  <si>
    <t>BMEEOHSMK51</t>
  </si>
  <si>
    <t>Numerikus módszerek</t>
  </si>
  <si>
    <t>BMEEOFTMK51</t>
  </si>
  <si>
    <t>Választható alaptárgy (alábbi 3 közül)</t>
  </si>
  <si>
    <t>Épületfizika</t>
  </si>
  <si>
    <t>BMEEOEMMS51</t>
  </si>
  <si>
    <t>Geodinamika</t>
  </si>
  <si>
    <t>BMEEOGMMS51</t>
  </si>
  <si>
    <t>Anyagtudomány építőmérnököknek</t>
  </si>
  <si>
    <t>BMEEOEMMS52</t>
  </si>
  <si>
    <t>Végeselemmódszer építőmérnököknek</t>
  </si>
  <si>
    <t>BMEEOTMMS51</t>
  </si>
  <si>
    <t>Talaj és szerkezet kölcsönhatása</t>
  </si>
  <si>
    <t>BMEEOGMMS52</t>
  </si>
  <si>
    <t>Tartószerkezetek 1.</t>
  </si>
  <si>
    <t>BMEEOHSMS51</t>
  </si>
  <si>
    <t>Döntéstámogató módszerek</t>
  </si>
  <si>
    <t>BMEEPEKMST4</t>
  </si>
  <si>
    <t>Számvitel, kontrolling</t>
  </si>
  <si>
    <t>BMEGT35M014</t>
  </si>
  <si>
    <t>Vállalati pénzügyek</t>
  </si>
  <si>
    <t>BMEGT35M411</t>
  </si>
  <si>
    <t>Mérnöketika</t>
  </si>
  <si>
    <t>BMEGT41M004</t>
  </si>
  <si>
    <t>Szabadon választható tárgyak</t>
  </si>
  <si>
    <t>Magasépítő és rekonstrukció specializáció</t>
  </si>
  <si>
    <t>Kötelező tárgyak</t>
  </si>
  <si>
    <t>Magasépítő és rekonstrukció projekt</t>
  </si>
  <si>
    <t>BMEEOEMMS5P</t>
  </si>
  <si>
    <t>Szerkezetek diagnosztikája</t>
  </si>
  <si>
    <t>BMEEOEMMM-1</t>
  </si>
  <si>
    <t>Szerkezetek védelme és tartósságra tervezése</t>
  </si>
  <si>
    <t>BMEEOEMMM-2</t>
  </si>
  <si>
    <t>Rekonstrukciós tervezés</t>
  </si>
  <si>
    <t>BMEEOEMMM-3</t>
  </si>
  <si>
    <t>Építéstan</t>
  </si>
  <si>
    <t>BMEEOEMMM-4</t>
  </si>
  <si>
    <t>Üveg épületszerkezetek tervezése</t>
  </si>
  <si>
    <t>BMEEOEMMM-5</t>
  </si>
  <si>
    <t>Kötelezően választható tárgyak</t>
  </si>
  <si>
    <t>Diplomamunka</t>
  </si>
  <si>
    <t>BMEEODHMM-D</t>
  </si>
  <si>
    <t>Javasolt kötelezően választható tárgyak</t>
  </si>
  <si>
    <t>Integráló tervezés BIM szemlélettel</t>
  </si>
  <si>
    <t>BMEEOEMMM61</t>
  </si>
  <si>
    <t>Fenntartható és klímatudatos tervezés</t>
  </si>
  <si>
    <t>BMEEOEMMM62</t>
  </si>
  <si>
    <t>Új anyagok és technológiák</t>
  </si>
  <si>
    <t>BMEEOEMMM63</t>
  </si>
  <si>
    <t>Szerkezetek tűzvédelmi tervezése</t>
  </si>
  <si>
    <t>BMEEOEMMM64</t>
  </si>
  <si>
    <t>Geotechnika és mérnökgeológia specializáció</t>
  </si>
  <si>
    <t>Geotechnika és mérnökgeológia projekt</t>
  </si>
  <si>
    <t>BMEEOGMMS5P</t>
  </si>
  <si>
    <t>Mérnökgeológia MSc</t>
  </si>
  <si>
    <t>BMEEOGMMG-1</t>
  </si>
  <si>
    <t>Környezetföldtan</t>
  </si>
  <si>
    <t>BMEEOGMMG-2</t>
  </si>
  <si>
    <t>Geotechnikai tervezés</t>
  </si>
  <si>
    <t>BMEEOGMMG-3</t>
  </si>
  <si>
    <t>Infrastruktúra szerkezetek földművei</t>
  </si>
  <si>
    <t>BMEEOGMMG-4</t>
  </si>
  <si>
    <t>BMEEODHMG-D</t>
  </si>
  <si>
    <t>Alagútépítés</t>
  </si>
  <si>
    <t>BMEEOGMMG61</t>
  </si>
  <si>
    <t>Hidrogeológia</t>
  </si>
  <si>
    <t>BMEEOGMMG62</t>
  </si>
  <si>
    <t>Geotechnikai numerikus módszerek</t>
  </si>
  <si>
    <t>BMEEOGMMG63</t>
  </si>
  <si>
    <t>Magyarország műszaki földtana</t>
  </si>
  <si>
    <t>BMEEOGMMG64</t>
  </si>
  <si>
    <t>Történeti szerkezettan</t>
  </si>
  <si>
    <t>BMEEOEMMX61</t>
  </si>
  <si>
    <t>Betontechnológia MSc</t>
  </si>
  <si>
    <t>BMEEOEMMX62</t>
  </si>
  <si>
    <t>Mérnökgeológia terepgyakorlat</t>
  </si>
  <si>
    <t>BMEEOGMMX61</t>
  </si>
  <si>
    <t>Műemléki kőanyagok diagnosztikája</t>
  </si>
  <si>
    <t>BMEEOGMMX62</t>
  </si>
  <si>
    <t>Építési kőanyagok minősítése</t>
  </si>
  <si>
    <t>BMEEOGMMX63</t>
  </si>
  <si>
    <t>Geotechnikai esettanulmányok</t>
  </si>
  <si>
    <t>BMEEOGMMX64</t>
  </si>
  <si>
    <t>Környezeti geokémia</t>
  </si>
  <si>
    <t>BMEEOGMMX65</t>
  </si>
  <si>
    <t>Magas, szuper-magas és komplex épületek tervezése</t>
  </si>
  <si>
    <t>BMEEOHSMX61</t>
  </si>
  <si>
    <t>Európai mérnök projektfeladat</t>
  </si>
  <si>
    <t>BMEEOFTMX61</t>
  </si>
  <si>
    <t>Kutatói, tervezői gyakorlat a Dipl. mellett</t>
  </si>
  <si>
    <t>BMEEODHMX00</t>
  </si>
  <si>
    <t>A jelölt tantárgyak tanszéki engedély alapján kedvezményes tanulmányi rendben is teljesíthetők.</t>
  </si>
  <si>
    <t>Feltétel: mérnöki félállás.</t>
  </si>
  <si>
    <t>A mobilitási ablak féléve: 3. félév. Mobilitás esetén előzetes kreditelismerési eljárást kell kezdeményezni a KKB-nál.</t>
  </si>
  <si>
    <t>Numerikus modellezés specializáció</t>
  </si>
  <si>
    <t>Numerikus modellezés projektfeladat</t>
  </si>
  <si>
    <t>BMEEOTMMS5P</t>
  </si>
  <si>
    <t>Szerkezetek dinamikája</t>
  </si>
  <si>
    <t>BMEEOTMMN-1</t>
  </si>
  <si>
    <t>Szerkezetek Stabilitása</t>
  </si>
  <si>
    <t>BMEEOHSMT-2</t>
  </si>
  <si>
    <t>Nemlineáris mechanika</t>
  </si>
  <si>
    <t>BMEEOTMMN-2</t>
  </si>
  <si>
    <t>BMEEODHMN-D</t>
  </si>
  <si>
    <t>Plasticity</t>
  </si>
  <si>
    <t>BMEEOTMMN61</t>
  </si>
  <si>
    <t>Nonlinear FEM</t>
  </si>
  <si>
    <t>BMEEOTMMN62</t>
  </si>
  <si>
    <t>Analysis of Rods and Frames</t>
  </si>
  <si>
    <t>BMEEOTMMN63</t>
  </si>
  <si>
    <t>Discrete Element Method</t>
  </si>
  <si>
    <t>BMEEOTMMN64</t>
  </si>
  <si>
    <t>Tartószerkezetek specializáció</t>
  </si>
  <si>
    <t>Tartószerkezetek projekt</t>
  </si>
  <si>
    <t>BMEEOHSMS5P</t>
  </si>
  <si>
    <t>Tartószerkezetek 2.</t>
  </si>
  <si>
    <t>BMEEOHSMT-1</t>
  </si>
  <si>
    <t>Szerkezetek stabilitása</t>
  </si>
  <si>
    <t>Szeizmikus méretezés</t>
  </si>
  <si>
    <t>BMEEOHSMT-3</t>
  </si>
  <si>
    <t>BMEEODHMT-D</t>
  </si>
  <si>
    <t>Alkalmazott törésmechanika</t>
  </si>
  <si>
    <t>BMEEOHSMT61</t>
  </si>
  <si>
    <t>Feszítési technológiák tervezése</t>
  </si>
  <si>
    <t>BMEEOHSMT62</t>
  </si>
  <si>
    <t>Szerkezetek megerősítése</t>
  </si>
  <si>
    <t>BMEEOHSMT63</t>
  </si>
  <si>
    <t>INFRASTRUKTÚRA-ÉPÍTŐMÉRNÖKI MSC TANTERV - Levelező 2023 szeptembertől</t>
  </si>
  <si>
    <t>Féléves óraszámok</t>
  </si>
  <si>
    <t>BMETE90PX33</t>
  </si>
  <si>
    <t>BMETE11PX22</t>
  </si>
  <si>
    <t>BMEEOHSPK51</t>
  </si>
  <si>
    <t>BMEEOAFPK51</t>
  </si>
  <si>
    <t>Adatbázis rendszerek</t>
  </si>
  <si>
    <t>BMEEOFTPI51</t>
  </si>
  <si>
    <t>Környezeti rendszerek</t>
  </si>
  <si>
    <t>BMEEOVKPI51</t>
  </si>
  <si>
    <t>Ökológia</t>
  </si>
  <si>
    <t>BMEEOVKPI52</t>
  </si>
  <si>
    <t>Infrastruktúra műtárgyak</t>
  </si>
  <si>
    <t>BMEEOHSPI51</t>
  </si>
  <si>
    <t>Víztelenítés</t>
  </si>
  <si>
    <t>BMEEOVKPI53</t>
  </si>
  <si>
    <t>Környezetgazdaságtan</t>
  </si>
  <si>
    <t>Út- és vasútmérnöki specializáció</t>
  </si>
  <si>
    <t>Közlekedési stratégiai tervezés</t>
  </si>
  <si>
    <t>BMEEOUVPU‐1</t>
  </si>
  <si>
    <t>Vasúti állomástervezés</t>
  </si>
  <si>
    <t>BMEEOUVPU‐2</t>
  </si>
  <si>
    <t>Pályagazdálkodási rendszerek</t>
  </si>
  <si>
    <t>BMEEOUVPU‐3</t>
  </si>
  <si>
    <t>Közlekedési projektek</t>
  </si>
  <si>
    <t>BMEEOUVPU‐4</t>
  </si>
  <si>
    <t>BMEEODHPU‐D</t>
  </si>
  <si>
    <t>Közlekedési modellezés</t>
  </si>
  <si>
    <t>BMEEOUVPU61</t>
  </si>
  <si>
    <t>Vasúti üzem</t>
  </si>
  <si>
    <t>BMEEOUVPU62</t>
  </si>
  <si>
    <t>Útpályaszerkezetek</t>
  </si>
  <si>
    <t>BMEEOUVPU63</t>
  </si>
  <si>
    <t>Vasúti pályaszerkezetek</t>
  </si>
  <si>
    <t>BMEEOUVPU64</t>
  </si>
  <si>
    <t>Intelligens közlekedési rendszerek</t>
  </si>
  <si>
    <t>BMEEOFTPF61</t>
  </si>
  <si>
    <t>Építőmérnöki létesítmények gazdaságtana</t>
  </si>
  <si>
    <t>BMEEOUVPU65</t>
  </si>
  <si>
    <t>Közlekedéstervező szoftverek</t>
  </si>
  <si>
    <t>BMEEOUVPU66</t>
  </si>
  <si>
    <t>Különleges kötöttpályás rendszerek</t>
  </si>
  <si>
    <t>BMEEOUVPU67</t>
  </si>
  <si>
    <t>Víz- és vízi környezetmérnöki specializáció</t>
  </si>
  <si>
    <t>Víz- és szennyvíztisztítás II.</t>
  </si>
  <si>
    <t>BMEEOVKPV‐1</t>
  </si>
  <si>
    <t>Vízi környezeti monitoring</t>
  </si>
  <si>
    <t>BMEEOVKPV‐2</t>
  </si>
  <si>
    <t>Vízrendszerek modellezése</t>
  </si>
  <si>
    <t>BMEEOVVPV‐1</t>
  </si>
  <si>
    <t>Hidromorfológia</t>
  </si>
  <si>
    <t>BMEEOVVPV‐2</t>
  </si>
  <si>
    <t>BMEEODHPV‐D</t>
  </si>
  <si>
    <t>Vízhasznosítási létesítmények tervezése</t>
  </si>
  <si>
    <t>BMEEOVVPV61</t>
  </si>
  <si>
    <t>Vízkárelhárítási létesitmények tervezése</t>
  </si>
  <si>
    <t>BMEEOVVPV62</t>
  </si>
  <si>
    <t>Felszín alatti vizek</t>
  </si>
  <si>
    <t>BMEEOVVPV63</t>
  </si>
  <si>
    <t>Vízrajz és hidroinformatika</t>
  </si>
  <si>
    <t>BMEEOVVPV64</t>
  </si>
  <si>
    <t>Víz- és szennyvíztisztító telepek</t>
  </si>
  <si>
    <t>BMEEOVKPV61</t>
  </si>
  <si>
    <t>Vízminőség-szabályozás tervezés</t>
  </si>
  <si>
    <t>BMEEOVKPV62</t>
  </si>
  <si>
    <t>Vízi közmű rendszerek modellezése</t>
  </si>
  <si>
    <t>BMEEOVKPV63</t>
  </si>
  <si>
    <t>Vízi közmű hálózatok rekonstrukciója</t>
  </si>
  <si>
    <t>BMEEOVKPV64</t>
  </si>
  <si>
    <t>Integrált vízgazdálkodás</t>
  </si>
  <si>
    <t>BMEEOVVPX61</t>
  </si>
  <si>
    <t>FÖLDMÉRŐ- ÉS TÉRINFORMATIKAI MÉRNÖK MSC TANTERV</t>
  </si>
  <si>
    <t>Geofizika</t>
  </si>
  <si>
    <t>BMEEOAFMF51</t>
  </si>
  <si>
    <t>Földrendezés</t>
  </si>
  <si>
    <t>BMEEOAFMF52</t>
  </si>
  <si>
    <t>Kiegyenlítő számítások MSc.</t>
  </si>
  <si>
    <t>BMEEOAFMF53</t>
  </si>
  <si>
    <t>Digitális Föld</t>
  </si>
  <si>
    <t>BMEEOFTMF51</t>
  </si>
  <si>
    <t>GNSS elmélete és alkalmazása</t>
  </si>
  <si>
    <t>BMEEOAFMF-1</t>
  </si>
  <si>
    <t>Információs technológiák</t>
  </si>
  <si>
    <t>BMEEOFTMF-1</t>
  </si>
  <si>
    <t>Geodéziai automatizálás</t>
  </si>
  <si>
    <t>BMEEOAFMF-2</t>
  </si>
  <si>
    <t>Alkalmazott térinformatika</t>
  </si>
  <si>
    <t>BMEEOFTMF-2</t>
  </si>
  <si>
    <t>Térképező technológiák</t>
  </si>
  <si>
    <t>BMEEOFTMF-3</t>
  </si>
  <si>
    <t>BMEEODHMF-D</t>
  </si>
  <si>
    <t>Fizikai geodézia és gravimetria</t>
  </si>
  <si>
    <t>BMEEOAFMF61</t>
  </si>
  <si>
    <t>Geodéziai hálózatok és vetületek</t>
  </si>
  <si>
    <t>BMEEOAFMF62</t>
  </si>
  <si>
    <t>BMEEOFTMF61</t>
  </si>
  <si>
    <t>ITS térinformatika</t>
  </si>
  <si>
    <t>BMEEOFTMF62</t>
  </si>
  <si>
    <t>BMEEOAFMV49</t>
  </si>
  <si>
    <t>BMEEOFTMV32</t>
  </si>
  <si>
    <t>BMEGT35MSM8000-00</t>
  </si>
  <si>
    <t>BMEGT35MSM8001-00</t>
  </si>
  <si>
    <t>BMEGT42MSM8000-00</t>
  </si>
  <si>
    <t>BMEGT41MSM8000-00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</si>
</sst>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4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sz val="12"/>
      <name val="Arial CE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 CE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0"/>
      <name val="Arial"/>
      <family val="2"/>
      <charset val="238"/>
    </font>
    <font>
      <sz val="10"/>
      <name val="Arial CE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9"/>
      <name val="Calibri"/>
      <family val="2"/>
      <charset val="238"/>
    </font>
    <font>
      <b/>
      <i/>
      <sz val="9"/>
      <name val="Calibri"/>
      <family val="2"/>
      <charset val="238"/>
    </font>
    <font>
      <b/>
      <sz val="9"/>
      <name val="Courier New"/>
      <family val="3"/>
      <charset val="238"/>
    </font>
    <font>
      <b/>
      <sz val="11"/>
      <name val="Calibri"/>
      <family val="2"/>
      <charset val="238"/>
    </font>
    <font>
      <b/>
      <sz val="7"/>
      <name val="Calibri"/>
      <family val="2"/>
      <charset val="238"/>
    </font>
    <font>
      <b/>
      <sz val="7"/>
      <name val="Courier New"/>
      <family val="3"/>
      <charset val="238"/>
    </font>
    <font>
      <b/>
      <sz val="7"/>
      <name val="Calibri"/>
      <family val="2"/>
      <charset val="238"/>
      <scheme val="minor"/>
    </font>
    <font>
      <b/>
      <sz val="8"/>
      <name val="Calibri"/>
      <family val="2"/>
      <charset val="238"/>
    </font>
    <font>
      <sz val="7"/>
      <name val="Calibri"/>
      <family val="2"/>
      <charset val="238"/>
    </font>
    <font>
      <sz val="11"/>
      <name val="Calibri"/>
      <family val="2"/>
      <charset val="238"/>
    </font>
    <font>
      <sz val="11"/>
      <name val="Courier New"/>
      <family val="3"/>
      <charset val="238"/>
    </font>
    <font>
      <sz val="6"/>
      <name val="Calibri"/>
      <family val="2"/>
      <charset val="238"/>
    </font>
    <font>
      <i/>
      <sz val="11"/>
      <color rgb="FF7F7F7F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name val="Calibri"/>
      <family val="2"/>
      <charset val="238"/>
    </font>
    <font>
      <b/>
      <i/>
      <sz val="11"/>
      <name val="Calibri"/>
      <family val="2"/>
      <charset val="238"/>
    </font>
    <font>
      <b/>
      <sz val="10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7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i/>
      <sz val="1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2"/>
      <name val="Calibri"/>
      <family val="2"/>
      <charset val="238"/>
    </font>
    <font>
      <sz val="8"/>
      <name val="Calibri"/>
      <family val="2"/>
      <charset val="238"/>
    </font>
    <font>
      <b/>
      <sz val="7"/>
      <name val="Calibri"/>
      <family val="2"/>
      <charset val="1"/>
    </font>
    <font>
      <sz val="7"/>
      <name val="Calibri"/>
      <family val="2"/>
      <charset val="1"/>
    </font>
    <font>
      <sz val="11"/>
      <color rgb="FF9C0006"/>
      <name val="Calibri"/>
      <family val="2"/>
      <charset val="238"/>
    </font>
    <font>
      <sz val="11"/>
      <color rgb="FF006100"/>
      <name val="Calibri"/>
      <family val="2"/>
      <charset val="238"/>
    </font>
    <font>
      <sz val="11"/>
      <color rgb="FF9C6500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b/>
      <sz val="7"/>
      <color rgb="FFFF0000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b/>
      <sz val="7"/>
      <name val="Calibri"/>
      <family val="2"/>
    </font>
    <font>
      <sz val="11"/>
      <color theme="1"/>
      <name val="Calibri"/>
      <family val="2"/>
      <charset val="238"/>
    </font>
    <font>
      <b/>
      <i/>
      <sz val="8"/>
      <name val="Calibri"/>
      <family val="2"/>
      <charset val="238"/>
    </font>
    <font>
      <b/>
      <sz val="8"/>
      <name val="Courier New"/>
      <family val="3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rgb="FFFFCC00"/>
        <bgColor indexed="13"/>
      </patternFill>
    </fill>
    <fill>
      <patternFill patternType="solid">
        <fgColor theme="0"/>
        <bgColor indexed="31"/>
      </patternFill>
    </fill>
    <fill>
      <patternFill patternType="solid">
        <fgColor rgb="FF99CC00"/>
        <bgColor indexed="31"/>
      </patternFill>
    </fill>
    <fill>
      <patternFill patternType="solid">
        <fgColor rgb="FF99CC00"/>
        <bgColor indexed="13"/>
      </patternFill>
    </fill>
    <fill>
      <patternFill patternType="solid">
        <fgColor rgb="FF99CCFF"/>
        <bgColor indexed="31"/>
      </patternFill>
    </fill>
    <fill>
      <patternFill patternType="solid">
        <fgColor rgb="FFD9D9D9"/>
        <bgColor rgb="FFE6E0EC"/>
      </patternFill>
    </fill>
    <fill>
      <patternFill patternType="solid">
        <fgColor rgb="FFA6A7A3"/>
        <bgColor rgb="FFA6A6A6"/>
      </patternFill>
    </fill>
    <fill>
      <patternFill patternType="solid">
        <fgColor rgb="FFFCD5B6"/>
        <bgColor rgb="FFF4DCE1"/>
      </patternFill>
    </fill>
    <fill>
      <patternFill patternType="solid">
        <fgColor rgb="FFB9CDE5"/>
        <bgColor rgb="FFB7DEE8"/>
      </patternFill>
    </fill>
    <fill>
      <patternFill patternType="mediumGray">
        <fgColor rgb="FFD7E5BC"/>
        <bgColor rgb="FFCCFFCC"/>
      </patternFill>
    </fill>
    <fill>
      <patternFill patternType="mediumGray">
        <fgColor rgb="FFFDEAD9"/>
        <bgColor rgb="FFFCD5B6"/>
      </patternFill>
    </fill>
    <fill>
      <patternFill patternType="solid">
        <fgColor indexed="62"/>
        <bgColor indexed="59"/>
      </patternFill>
    </fill>
  </fills>
  <borders count="1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333300"/>
      </bottom>
      <diagonal/>
    </border>
    <border>
      <left style="thin">
        <color rgb="FF333300"/>
      </left>
      <right/>
      <top style="thin">
        <color rgb="FF333300"/>
      </top>
      <bottom/>
      <diagonal/>
    </border>
    <border>
      <left/>
      <right style="hair">
        <color rgb="FF333300"/>
      </right>
      <top style="thin">
        <color rgb="FF333300"/>
      </top>
      <bottom/>
      <diagonal/>
    </border>
    <border>
      <left style="hair">
        <color rgb="FF333300"/>
      </left>
      <right style="hair">
        <color rgb="FF333300"/>
      </right>
      <top style="thin">
        <color rgb="FF333300"/>
      </top>
      <bottom/>
      <diagonal/>
    </border>
    <border>
      <left style="thin">
        <color rgb="FF333300"/>
      </left>
      <right style="thin">
        <color rgb="FF333300"/>
      </right>
      <top style="thin">
        <color rgb="FF333300"/>
      </top>
      <bottom/>
      <diagonal/>
    </border>
    <border>
      <left style="hair">
        <color rgb="FF333300"/>
      </left>
      <right/>
      <top style="thin">
        <color rgb="FF333300"/>
      </top>
      <bottom/>
      <diagonal/>
    </border>
    <border>
      <left style="thin">
        <color rgb="FF333300"/>
      </left>
      <right/>
      <top style="thin">
        <color rgb="FF333300"/>
      </top>
      <bottom style="thin">
        <color rgb="FF333300"/>
      </bottom>
      <diagonal/>
    </border>
    <border>
      <left/>
      <right/>
      <top style="thin">
        <color rgb="FF333300"/>
      </top>
      <bottom style="thin">
        <color rgb="FF333300"/>
      </bottom>
      <diagonal/>
    </border>
    <border>
      <left/>
      <right style="thin">
        <color rgb="FF333300"/>
      </right>
      <top style="thin">
        <color rgb="FF333300"/>
      </top>
      <bottom style="thin">
        <color rgb="FF333300"/>
      </bottom>
      <diagonal/>
    </border>
    <border>
      <left/>
      <right/>
      <top style="thin">
        <color rgb="FF333300"/>
      </top>
      <bottom/>
      <diagonal/>
    </border>
    <border>
      <left/>
      <right style="thin">
        <color rgb="FF333300"/>
      </right>
      <top style="thin">
        <color rgb="FF333300"/>
      </top>
      <bottom/>
      <diagonal/>
    </border>
    <border>
      <left style="thin">
        <color rgb="FF333300"/>
      </left>
      <right/>
      <top/>
      <bottom style="thin">
        <color rgb="FF333300"/>
      </bottom>
      <diagonal/>
    </border>
    <border>
      <left/>
      <right style="hair">
        <color rgb="FF333300"/>
      </right>
      <top/>
      <bottom style="thin">
        <color rgb="FF333300"/>
      </bottom>
      <diagonal/>
    </border>
    <border>
      <left style="hair">
        <color rgb="FF333300"/>
      </left>
      <right style="hair">
        <color rgb="FF333300"/>
      </right>
      <top/>
      <bottom style="thin">
        <color rgb="FF333300"/>
      </bottom>
      <diagonal/>
    </border>
    <border>
      <left style="thin">
        <color rgb="FF333300"/>
      </left>
      <right style="thin">
        <color rgb="FF333300"/>
      </right>
      <top/>
      <bottom style="thin">
        <color rgb="FF333300"/>
      </bottom>
      <diagonal/>
    </border>
    <border>
      <left style="hair">
        <color rgb="FF333300"/>
      </left>
      <right style="thin">
        <color rgb="FF333300"/>
      </right>
      <top/>
      <bottom style="thin">
        <color rgb="FF333300"/>
      </bottom>
      <diagonal/>
    </border>
    <border>
      <left style="hair">
        <color rgb="FF333300"/>
      </left>
      <right/>
      <top/>
      <bottom style="thin">
        <color rgb="FF333300"/>
      </bottom>
      <diagonal/>
    </border>
    <border>
      <left/>
      <right style="thin">
        <color rgb="FF333300"/>
      </right>
      <top/>
      <bottom style="thin">
        <color rgb="FF333300"/>
      </bottom>
      <diagonal/>
    </border>
    <border>
      <left style="thin">
        <color rgb="FF333300"/>
      </left>
      <right/>
      <top/>
      <bottom style="hair">
        <color rgb="FF333300"/>
      </bottom>
      <diagonal/>
    </border>
    <border>
      <left/>
      <right style="hair">
        <color rgb="FF333300"/>
      </right>
      <top/>
      <bottom style="hair">
        <color rgb="FF333300"/>
      </bottom>
      <diagonal/>
    </border>
    <border>
      <left style="hair">
        <color rgb="FF333300"/>
      </left>
      <right style="hair">
        <color rgb="FF333300"/>
      </right>
      <top/>
      <bottom style="hair">
        <color rgb="FF333300"/>
      </bottom>
      <diagonal/>
    </border>
    <border>
      <left style="thin">
        <color rgb="FF333300"/>
      </left>
      <right style="thin">
        <color rgb="FF333300"/>
      </right>
      <top/>
      <bottom style="hair">
        <color rgb="FF333300"/>
      </bottom>
      <diagonal/>
    </border>
    <border>
      <left style="hair">
        <color rgb="FF333300"/>
      </left>
      <right style="thin">
        <color rgb="FF333300"/>
      </right>
      <top/>
      <bottom style="hair">
        <color rgb="FF333300"/>
      </bottom>
      <diagonal/>
    </border>
    <border>
      <left style="hair">
        <color rgb="FF333300"/>
      </left>
      <right/>
      <top/>
      <bottom style="hair">
        <color rgb="FF333300"/>
      </bottom>
      <diagonal/>
    </border>
    <border>
      <left style="thin">
        <color rgb="FF333300"/>
      </left>
      <right style="hair">
        <color rgb="FF333300"/>
      </right>
      <top/>
      <bottom style="hair">
        <color rgb="FF333300"/>
      </bottom>
      <diagonal/>
    </border>
    <border>
      <left style="thin">
        <color rgb="FF333300"/>
      </left>
      <right/>
      <top style="hair">
        <color rgb="FF333300"/>
      </top>
      <bottom style="hair">
        <color rgb="FF333300"/>
      </bottom>
      <diagonal/>
    </border>
    <border>
      <left/>
      <right style="hair">
        <color rgb="FF333300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 style="hair">
        <color rgb="FF333300"/>
      </right>
      <top style="hair">
        <color rgb="FF333300"/>
      </top>
      <bottom style="hair">
        <color rgb="FF333300"/>
      </bottom>
      <diagonal/>
    </border>
    <border>
      <left style="thin">
        <color rgb="FF333300"/>
      </left>
      <right style="thin">
        <color rgb="FF333300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 style="thin">
        <color rgb="FF333300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/>
      <top style="hair">
        <color rgb="FF333300"/>
      </top>
      <bottom style="hair">
        <color rgb="FF333300"/>
      </bottom>
      <diagonal/>
    </border>
    <border>
      <left style="thin">
        <color rgb="FF333300"/>
      </left>
      <right style="hair">
        <color rgb="FF333300"/>
      </right>
      <top style="hair">
        <color rgb="FF333300"/>
      </top>
      <bottom style="hair">
        <color rgb="FF333300"/>
      </bottom>
      <diagonal/>
    </border>
    <border>
      <left style="thin">
        <color rgb="FF333300"/>
      </left>
      <right/>
      <top style="hair">
        <color rgb="FF333300"/>
      </top>
      <bottom/>
      <diagonal/>
    </border>
    <border>
      <left/>
      <right style="hair">
        <color rgb="FF333300"/>
      </right>
      <top style="hair">
        <color rgb="FF333300"/>
      </top>
      <bottom/>
      <diagonal/>
    </border>
    <border>
      <left style="hair">
        <color rgb="FF333300"/>
      </left>
      <right style="hair">
        <color rgb="FF333300"/>
      </right>
      <top style="hair">
        <color rgb="FF333300"/>
      </top>
      <bottom/>
      <diagonal/>
    </border>
    <border>
      <left style="thin">
        <color rgb="FF333300"/>
      </left>
      <right style="thin">
        <color rgb="FF333300"/>
      </right>
      <top style="hair">
        <color rgb="FF333300"/>
      </top>
      <bottom/>
      <diagonal/>
    </border>
    <border>
      <left style="hair">
        <color rgb="FF333300"/>
      </left>
      <right style="thin">
        <color rgb="FF333300"/>
      </right>
      <top style="hair">
        <color rgb="FF333300"/>
      </top>
      <bottom/>
      <diagonal/>
    </border>
    <border>
      <left style="hair">
        <color rgb="FF333300"/>
      </left>
      <right/>
      <top style="hair">
        <color rgb="FF333300"/>
      </top>
      <bottom/>
      <diagonal/>
    </border>
    <border>
      <left style="thin">
        <color rgb="FF333300"/>
      </left>
      <right style="hair">
        <color rgb="FF333300"/>
      </right>
      <top style="hair">
        <color rgb="FF333300"/>
      </top>
      <bottom/>
      <diagonal/>
    </border>
    <border>
      <left/>
      <right/>
      <top style="hair">
        <color rgb="FF333300"/>
      </top>
      <bottom style="hair">
        <color rgb="FF333300"/>
      </bottom>
      <diagonal/>
    </border>
    <border>
      <left/>
      <right style="thin">
        <color rgb="FF333300"/>
      </right>
      <top style="hair">
        <color rgb="FF333300"/>
      </top>
      <bottom style="hair">
        <color rgb="FF333300"/>
      </bottom>
      <diagonal/>
    </border>
    <border>
      <left style="thin">
        <color rgb="FF333300"/>
      </left>
      <right/>
      <top style="thin">
        <color rgb="FF333300"/>
      </top>
      <bottom style="hair">
        <color rgb="FF333300"/>
      </bottom>
      <diagonal/>
    </border>
    <border>
      <left/>
      <right style="hair">
        <color rgb="FF333300"/>
      </right>
      <top style="thin">
        <color rgb="FF333300"/>
      </top>
      <bottom style="hair">
        <color rgb="FF333300"/>
      </bottom>
      <diagonal/>
    </border>
    <border>
      <left style="hair">
        <color rgb="FF333300"/>
      </left>
      <right style="hair">
        <color rgb="FF333300"/>
      </right>
      <top style="thin">
        <color rgb="FF333300"/>
      </top>
      <bottom style="hair">
        <color rgb="FF333300"/>
      </bottom>
      <diagonal/>
    </border>
    <border>
      <left/>
      <right/>
      <top style="thin">
        <color rgb="FF333300"/>
      </top>
      <bottom style="hair">
        <color rgb="FF333300"/>
      </bottom>
      <diagonal/>
    </border>
    <border>
      <left style="thin">
        <color rgb="FF333300"/>
      </left>
      <right style="hair">
        <color rgb="FF333300"/>
      </right>
      <top style="thin">
        <color rgb="FF333300"/>
      </top>
      <bottom style="hair">
        <color rgb="FF333300"/>
      </bottom>
      <diagonal/>
    </border>
    <border>
      <left style="hair">
        <color rgb="FF333300"/>
      </left>
      <right style="thin">
        <color rgb="FF333300"/>
      </right>
      <top style="thin">
        <color rgb="FF333300"/>
      </top>
      <bottom style="hair">
        <color rgb="FF333300"/>
      </bottom>
      <diagonal/>
    </border>
    <border>
      <left style="thin">
        <color rgb="FF333300"/>
      </left>
      <right/>
      <top/>
      <bottom/>
      <diagonal/>
    </border>
    <border>
      <left/>
      <right style="thin">
        <color rgb="FF333300"/>
      </right>
      <top/>
      <bottom/>
      <diagonal/>
    </border>
    <border>
      <left style="thin">
        <color rgb="FF333300"/>
      </left>
      <right/>
      <top style="hair">
        <color rgb="FF333300"/>
      </top>
      <bottom style="thin">
        <color rgb="FF333300"/>
      </bottom>
      <diagonal/>
    </border>
    <border>
      <left/>
      <right style="hair">
        <color rgb="FF333300"/>
      </right>
      <top style="hair">
        <color rgb="FF333300"/>
      </top>
      <bottom style="thin">
        <color rgb="FF333300"/>
      </bottom>
      <diagonal/>
    </border>
    <border>
      <left style="hair">
        <color rgb="FF333300"/>
      </left>
      <right style="hair">
        <color rgb="FF333300"/>
      </right>
      <top style="hair">
        <color rgb="FF333300"/>
      </top>
      <bottom style="thin">
        <color rgb="FF333300"/>
      </bottom>
      <diagonal/>
    </border>
    <border>
      <left/>
      <right/>
      <top style="hair">
        <color rgb="FF333300"/>
      </top>
      <bottom style="thin">
        <color rgb="FF333300"/>
      </bottom>
      <diagonal/>
    </border>
    <border>
      <left style="thin">
        <color rgb="FF333300"/>
      </left>
      <right style="hair">
        <color rgb="FF333300"/>
      </right>
      <top style="hair">
        <color rgb="FF333300"/>
      </top>
      <bottom style="thin">
        <color rgb="FF333300"/>
      </bottom>
      <diagonal/>
    </border>
    <border>
      <left style="hair">
        <color rgb="FF333300"/>
      </left>
      <right style="thin">
        <color rgb="FF333300"/>
      </right>
      <top style="hair">
        <color rgb="FF333300"/>
      </top>
      <bottom style="thin">
        <color rgb="FF333300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rgb="FF333300"/>
      </left>
      <right style="hair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rgb="FF333300"/>
      </left>
      <right/>
      <top style="hair">
        <color rgb="FF333300"/>
      </top>
      <bottom style="thin">
        <color auto="1"/>
      </bottom>
      <diagonal/>
    </border>
    <border>
      <left/>
      <right style="hair">
        <color rgb="FF333300"/>
      </right>
      <top style="hair">
        <color rgb="FF333300"/>
      </top>
      <bottom style="thin">
        <color auto="1"/>
      </bottom>
      <diagonal/>
    </border>
    <border>
      <left style="hair">
        <color rgb="FF333300"/>
      </left>
      <right style="hair">
        <color rgb="FF333300"/>
      </right>
      <top style="hair">
        <color rgb="FF333300"/>
      </top>
      <bottom style="thin">
        <color auto="1"/>
      </bottom>
      <diagonal/>
    </border>
    <border>
      <left style="thin">
        <color rgb="FF333300"/>
      </left>
      <right style="thin">
        <color rgb="FF333300"/>
      </right>
      <top style="hair">
        <color rgb="FF333300"/>
      </top>
      <bottom style="thin">
        <color auto="1"/>
      </bottom>
      <diagonal/>
    </border>
    <border>
      <left style="hair">
        <color rgb="FF333300"/>
      </left>
      <right style="thin">
        <color rgb="FF333300"/>
      </right>
      <top style="hair">
        <color rgb="FF333300"/>
      </top>
      <bottom style="thin">
        <color auto="1"/>
      </bottom>
      <diagonal/>
    </border>
    <border>
      <left style="hair">
        <color rgb="FF333300"/>
      </left>
      <right/>
      <top style="hair">
        <color rgb="FF333300"/>
      </top>
      <bottom style="thin">
        <color auto="1"/>
      </bottom>
      <diagonal/>
    </border>
    <border>
      <left style="thin">
        <color rgb="FF333300"/>
      </left>
      <right style="hair">
        <color rgb="FF333300"/>
      </right>
      <top style="hair">
        <color rgb="FF333300"/>
      </top>
      <bottom style="thin">
        <color auto="1"/>
      </bottom>
      <diagonal/>
    </border>
    <border>
      <left style="hair">
        <color rgb="FF333300"/>
      </left>
      <right style="thin">
        <color auto="1"/>
      </right>
      <top/>
      <bottom style="hair">
        <color rgb="FF333300"/>
      </bottom>
      <diagonal/>
    </border>
    <border>
      <left style="hair">
        <color rgb="FF333300"/>
      </left>
      <right style="thin">
        <color auto="1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 style="thin">
        <color auto="1"/>
      </right>
      <top style="hair">
        <color rgb="FF333300"/>
      </top>
      <bottom style="thin">
        <color rgb="FF333300"/>
      </bottom>
      <diagonal/>
    </border>
    <border>
      <left style="thin">
        <color auto="1"/>
      </left>
      <right style="hair">
        <color rgb="FF333300"/>
      </right>
      <top style="hair">
        <color rgb="FF333300"/>
      </top>
      <bottom style="thin">
        <color auto="1"/>
      </bottom>
      <diagonal/>
    </border>
    <border>
      <left/>
      <right style="hair">
        <color rgb="FF333300"/>
      </right>
      <top/>
      <bottom/>
      <diagonal/>
    </border>
    <border>
      <left style="thin">
        <color auto="1"/>
      </left>
      <right style="hair">
        <color rgb="FF333300"/>
      </right>
      <top/>
      <bottom style="hair">
        <color rgb="FF333300"/>
      </bottom>
      <diagonal/>
    </border>
    <border>
      <left style="thin">
        <color auto="1"/>
      </left>
      <right style="hair">
        <color rgb="FF333300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/>
      <top/>
      <bottom/>
      <diagonal/>
    </border>
    <border>
      <left style="thin">
        <color auto="1"/>
      </left>
      <right style="hair">
        <color rgb="FF333300"/>
      </right>
      <top style="hair">
        <color rgb="FF333300"/>
      </top>
      <bottom/>
      <diagonal/>
    </border>
    <border>
      <left/>
      <right/>
      <top style="hair">
        <color rgb="FF333300"/>
      </top>
      <bottom/>
      <diagonal/>
    </border>
    <border>
      <left style="thin">
        <color auto="1"/>
      </left>
      <right/>
      <top style="hair">
        <color rgb="FF333300"/>
      </top>
      <bottom style="hair">
        <color rgb="FF333300"/>
      </bottom>
      <diagonal/>
    </border>
    <border>
      <left style="thin">
        <color auto="1"/>
      </left>
      <right style="hair">
        <color auto="1"/>
      </right>
      <top style="hair">
        <color rgb="FF333300"/>
      </top>
      <bottom style="hair">
        <color rgb="FF333300"/>
      </bottom>
      <diagonal/>
    </border>
    <border>
      <left style="hair">
        <color auto="1"/>
      </left>
      <right style="hair">
        <color auto="1"/>
      </right>
      <top style="hair">
        <color rgb="FF333300"/>
      </top>
      <bottom/>
      <diagonal/>
    </border>
    <border>
      <left style="hair">
        <color auto="1"/>
      </left>
      <right style="thin">
        <color rgb="FF333300"/>
      </right>
      <top style="hair">
        <color rgb="FF333300"/>
      </top>
      <bottom/>
      <diagonal/>
    </border>
    <border>
      <left style="thin">
        <color auto="1"/>
      </left>
      <right/>
      <top style="hair">
        <color rgb="FF333300"/>
      </top>
      <bottom/>
      <diagonal/>
    </border>
    <border>
      <left style="thin">
        <color auto="1"/>
      </left>
      <right style="hair">
        <color auto="1"/>
      </right>
      <top style="hair">
        <color rgb="FF33330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rgb="FF333300"/>
      </left>
      <right/>
      <top style="thin">
        <color auto="1"/>
      </top>
      <bottom style="thin">
        <color auto="1"/>
      </bottom>
      <diagonal/>
    </border>
    <border>
      <left/>
      <right style="thin">
        <color rgb="FF333300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rgb="FF333300"/>
      </left>
      <right/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rgb="FF3333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3333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961">
    <xf numFmtId="0" fontId="0" fillId="0" borderId="0"/>
    <xf numFmtId="0" fontId="61" fillId="0" borderId="0"/>
    <xf numFmtId="0" fontId="68" fillId="0" borderId="0"/>
    <xf numFmtId="0" fontId="106" fillId="0" borderId="0"/>
    <xf numFmtId="0" fontId="63" fillId="0" borderId="0"/>
    <xf numFmtId="0" fontId="69" fillId="3" borderId="0" applyNumberFormat="0" applyBorder="0" applyAlignment="0" applyProtection="0"/>
    <xf numFmtId="0" fontId="69" fillId="4" borderId="0" applyNumberFormat="0" applyBorder="0" applyAlignment="0" applyProtection="0"/>
    <xf numFmtId="0" fontId="88" fillId="3" borderId="0" applyNumberFormat="0" applyBorder="0" applyAlignment="0" applyProtection="0"/>
    <xf numFmtId="0" fontId="88" fillId="4" borderId="0" applyNumberFormat="0" applyBorder="0" applyAlignment="0" applyProtection="0"/>
    <xf numFmtId="0" fontId="69" fillId="6" borderId="0" applyNumberFormat="0" applyBorder="0" applyAlignment="0" applyProtection="0"/>
    <xf numFmtId="0" fontId="69" fillId="7" borderId="0" applyNumberFormat="0" applyBorder="0" applyAlignment="0" applyProtection="0"/>
    <xf numFmtId="0" fontId="88" fillId="6" borderId="0" applyNumberFormat="0" applyBorder="0" applyAlignment="0" applyProtection="0"/>
    <xf numFmtId="0" fontId="8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0" borderId="0" applyNumberFormat="0" applyBorder="0" applyAlignment="0" applyProtection="0"/>
    <xf numFmtId="0" fontId="88" fillId="9" borderId="0" applyNumberFormat="0" applyBorder="0" applyAlignment="0" applyProtection="0"/>
    <xf numFmtId="0" fontId="88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2" borderId="0" applyNumberFormat="0" applyBorder="0" applyAlignment="0" applyProtection="0"/>
    <xf numFmtId="0" fontId="88" fillId="11" borderId="0" applyNumberFormat="0" applyBorder="0" applyAlignment="0" applyProtection="0"/>
    <xf numFmtId="0" fontId="88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4" borderId="0" applyNumberFormat="0" applyBorder="0" applyAlignment="0" applyProtection="0"/>
    <xf numFmtId="0" fontId="88" fillId="13" borderId="0" applyNumberFormat="0" applyBorder="0" applyAlignment="0" applyProtection="0"/>
    <xf numFmtId="0" fontId="88" fillId="14" borderId="0" applyNumberFormat="0" applyBorder="0" applyAlignment="0" applyProtection="0"/>
    <xf numFmtId="0" fontId="69" fillId="2" borderId="0" applyNumberFormat="0" applyBorder="0" applyAlignment="0" applyProtection="0"/>
    <xf numFmtId="0" fontId="69" fillId="15" borderId="0" applyNumberFormat="0" applyBorder="0" applyAlignment="0" applyProtection="0"/>
    <xf numFmtId="0" fontId="88" fillId="2" borderId="0" applyNumberFormat="0" applyBorder="0" applyAlignment="0" applyProtection="0"/>
    <xf numFmtId="0" fontId="88" fillId="15" borderId="0" applyNumberFormat="0" applyBorder="0" applyAlignment="0" applyProtection="0"/>
    <xf numFmtId="0" fontId="69" fillId="17" borderId="0" applyNumberFormat="0" applyBorder="0" applyAlignment="0" applyProtection="0"/>
    <xf numFmtId="0" fontId="69" fillId="18" borderId="0" applyNumberFormat="0" applyBorder="0" applyAlignment="0" applyProtection="0"/>
    <xf numFmtId="0" fontId="88" fillId="17" borderId="0" applyNumberFormat="0" applyBorder="0" applyAlignment="0" applyProtection="0"/>
    <xf numFmtId="0" fontId="88" fillId="18" borderId="0" applyNumberFormat="0" applyBorder="0" applyAlignment="0" applyProtection="0"/>
    <xf numFmtId="0" fontId="69" fillId="5" borderId="0" applyNumberFormat="0" applyBorder="0" applyAlignment="0" applyProtection="0"/>
    <xf numFmtId="0" fontId="69" fillId="19" borderId="0" applyNumberFormat="0" applyBorder="0" applyAlignment="0" applyProtection="0"/>
    <xf numFmtId="0" fontId="88" fillId="5" borderId="0" applyNumberFormat="0" applyBorder="0" applyAlignment="0" applyProtection="0"/>
    <xf numFmtId="0" fontId="88" fillId="19" borderId="0" applyNumberFormat="0" applyBorder="0" applyAlignment="0" applyProtection="0"/>
    <xf numFmtId="0" fontId="69" fillId="21" borderId="0" applyNumberFormat="0" applyBorder="0" applyAlignment="0" applyProtection="0"/>
    <xf numFmtId="0" fontId="69" fillId="22" borderId="0" applyNumberFormat="0" applyBorder="0" applyAlignment="0" applyProtection="0"/>
    <xf numFmtId="0" fontId="88" fillId="21" borderId="0" applyNumberFormat="0" applyBorder="0" applyAlignment="0" applyProtection="0"/>
    <xf numFmtId="0" fontId="88" fillId="22" borderId="0" applyNumberFormat="0" applyBorder="0" applyAlignment="0" applyProtection="0"/>
    <xf numFmtId="0" fontId="69" fillId="11" borderId="0" applyNumberFormat="0" applyBorder="0" applyAlignment="0" applyProtection="0"/>
    <xf numFmtId="0" fontId="69" fillId="12" borderId="0" applyNumberFormat="0" applyBorder="0" applyAlignment="0" applyProtection="0"/>
    <xf numFmtId="0" fontId="88" fillId="11" borderId="0" applyNumberFormat="0" applyBorder="0" applyAlignment="0" applyProtection="0"/>
    <xf numFmtId="0" fontId="88" fillId="12" borderId="0" applyNumberFormat="0" applyBorder="0" applyAlignment="0" applyProtection="0"/>
    <xf numFmtId="0" fontId="69" fillId="17" borderId="0" applyNumberFormat="0" applyBorder="0" applyAlignment="0" applyProtection="0"/>
    <xf numFmtId="0" fontId="69" fillId="18" borderId="0" applyNumberFormat="0" applyBorder="0" applyAlignment="0" applyProtection="0"/>
    <xf numFmtId="0" fontId="88" fillId="17" borderId="0" applyNumberFormat="0" applyBorder="0" applyAlignment="0" applyProtection="0"/>
    <xf numFmtId="0" fontId="88" fillId="18" borderId="0" applyNumberFormat="0" applyBorder="0" applyAlignment="0" applyProtection="0"/>
    <xf numFmtId="0" fontId="69" fillId="23" borderId="0" applyNumberFormat="0" applyBorder="0" applyAlignment="0" applyProtection="0"/>
    <xf numFmtId="0" fontId="69" fillId="24" borderId="0" applyNumberFormat="0" applyBorder="0" applyAlignment="0" applyProtection="0"/>
    <xf numFmtId="0" fontId="88" fillId="23" borderId="0" applyNumberFormat="0" applyBorder="0" applyAlignment="0" applyProtection="0"/>
    <xf numFmtId="0" fontId="88" fillId="24" borderId="0" applyNumberFormat="0" applyBorder="0" applyAlignment="0" applyProtection="0"/>
    <xf numFmtId="0" fontId="70" fillId="26" borderId="0" applyNumberFormat="0" applyBorder="0" applyAlignment="0" applyProtection="0"/>
    <xf numFmtId="0" fontId="70" fillId="27" borderId="0" applyNumberFormat="0" applyBorder="0" applyAlignment="0" applyProtection="0"/>
    <xf numFmtId="0" fontId="89" fillId="26" borderId="0" applyNumberFormat="0" applyBorder="0" applyAlignment="0" applyProtection="0"/>
    <xf numFmtId="0" fontId="89" fillId="27" borderId="0" applyNumberFormat="0" applyBorder="0" applyAlignment="0" applyProtection="0"/>
    <xf numFmtId="0" fontId="70" fillId="5" borderId="0" applyNumberFormat="0" applyBorder="0" applyAlignment="0" applyProtection="0"/>
    <xf numFmtId="0" fontId="70" fillId="19" borderId="0" applyNumberFormat="0" applyBorder="0" applyAlignment="0" applyProtection="0"/>
    <xf numFmtId="0" fontId="89" fillId="5" borderId="0" applyNumberFormat="0" applyBorder="0" applyAlignment="0" applyProtection="0"/>
    <xf numFmtId="0" fontId="89" fillId="19" borderId="0" applyNumberFormat="0" applyBorder="0" applyAlignment="0" applyProtection="0"/>
    <xf numFmtId="0" fontId="70" fillId="21" borderId="0" applyNumberFormat="0" applyBorder="0" applyAlignment="0" applyProtection="0"/>
    <xf numFmtId="0" fontId="70" fillId="22" borderId="0" applyNumberFormat="0" applyBorder="0" applyAlignment="0" applyProtection="0"/>
    <xf numFmtId="0" fontId="89" fillId="21" borderId="0" applyNumberFormat="0" applyBorder="0" applyAlignment="0" applyProtection="0"/>
    <xf numFmtId="0" fontId="89" fillId="22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89" fillId="28" borderId="0" applyNumberFormat="0" applyBorder="0" applyAlignment="0" applyProtection="0"/>
    <xf numFmtId="0" fontId="89" fillId="29" borderId="0" applyNumberFormat="0" applyBorder="0" applyAlignment="0" applyProtection="0"/>
    <xf numFmtId="0" fontId="70" fillId="25" borderId="0" applyNumberFormat="0" applyBorder="0" applyAlignment="0" applyProtection="0"/>
    <xf numFmtId="0" fontId="70" fillId="30" borderId="0" applyNumberFormat="0" applyBorder="0" applyAlignment="0" applyProtection="0"/>
    <xf numFmtId="0" fontId="89" fillId="25" borderId="0" applyNumberFormat="0" applyBorder="0" applyAlignment="0" applyProtection="0"/>
    <xf numFmtId="0" fontId="89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2" borderId="0" applyNumberFormat="0" applyBorder="0" applyAlignment="0" applyProtection="0"/>
    <xf numFmtId="0" fontId="89" fillId="31" borderId="0" applyNumberFormat="0" applyBorder="0" applyAlignment="0" applyProtection="0"/>
    <xf numFmtId="0" fontId="89" fillId="32" borderId="0" applyNumberFormat="0" applyBorder="0" applyAlignment="0" applyProtection="0"/>
    <xf numFmtId="0" fontId="71" fillId="2" borderId="1" applyNumberFormat="0" applyAlignment="0" applyProtection="0"/>
    <xf numFmtId="0" fontId="71" fillId="15" borderId="1" applyNumberFormat="0" applyAlignment="0" applyProtection="0"/>
    <xf numFmtId="0" fontId="90" fillId="2" borderId="1" applyNumberFormat="0" applyAlignment="0" applyProtection="0"/>
    <xf numFmtId="0" fontId="90" fillId="15" borderId="1" applyNumberFormat="0" applyAlignment="0" applyProtection="0"/>
    <xf numFmtId="0" fontId="7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3" fillId="0" borderId="2" applyNumberFormat="0" applyFill="0" applyAlignment="0" applyProtection="0"/>
    <xf numFmtId="0" fontId="102" fillId="0" borderId="2" applyNumberFormat="0" applyFill="0" applyAlignment="0" applyProtection="0"/>
    <xf numFmtId="0" fontId="74" fillId="0" borderId="3" applyNumberFormat="0" applyFill="0" applyAlignment="0" applyProtection="0"/>
    <xf numFmtId="0" fontId="103" fillId="0" borderId="3" applyNumberFormat="0" applyFill="0" applyAlignment="0" applyProtection="0"/>
    <xf numFmtId="0" fontId="75" fillId="0" borderId="4" applyNumberFormat="0" applyFill="0" applyAlignment="0" applyProtection="0"/>
    <xf numFmtId="0" fontId="104" fillId="0" borderId="4" applyNumberFormat="0" applyFill="0" applyAlignment="0" applyProtection="0"/>
    <xf numFmtId="0" fontId="75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6" fillId="33" borderId="5" applyNumberFormat="0" applyAlignment="0" applyProtection="0"/>
    <xf numFmtId="0" fontId="76" fillId="34" borderId="5" applyNumberFormat="0" applyAlignment="0" applyProtection="0"/>
    <xf numFmtId="0" fontId="91" fillId="33" borderId="5" applyNumberFormat="0" applyAlignment="0" applyProtection="0"/>
    <xf numFmtId="0" fontId="91" fillId="34" borderId="5" applyNumberFormat="0" applyAlignment="0" applyProtection="0"/>
    <xf numFmtId="0" fontId="7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78" fillId="0" borderId="6" applyNumberFormat="0" applyFill="0" applyAlignment="0" applyProtection="0"/>
    <xf numFmtId="0" fontId="93" fillId="0" borderId="6" applyNumberFormat="0" applyFill="0" applyAlignment="0" applyProtection="0"/>
    <xf numFmtId="0" fontId="69" fillId="8" borderId="7" applyNumberFormat="0" applyFont="0" applyAlignment="0" applyProtection="0"/>
    <xf numFmtId="0" fontId="63" fillId="35" borderId="7" applyNumberFormat="0" applyAlignment="0" applyProtection="0"/>
    <xf numFmtId="0" fontId="88" fillId="8" borderId="7" applyNumberFormat="0" applyFont="0" applyAlignment="0" applyProtection="0"/>
    <xf numFmtId="0" fontId="63" fillId="35" borderId="7" applyNumberFormat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89" fillId="36" borderId="0" applyNumberFormat="0" applyBorder="0" applyAlignment="0" applyProtection="0"/>
    <xf numFmtId="0" fontId="89" fillId="37" borderId="0" applyNumberFormat="0" applyBorder="0" applyAlignment="0" applyProtection="0"/>
    <xf numFmtId="0" fontId="70" fillId="38" borderId="0" applyNumberFormat="0" applyBorder="0" applyAlignment="0" applyProtection="0"/>
    <xf numFmtId="0" fontId="70" fillId="39" borderId="0" applyNumberFormat="0" applyBorder="0" applyAlignment="0" applyProtection="0"/>
    <xf numFmtId="0" fontId="89" fillId="38" borderId="0" applyNumberFormat="0" applyBorder="0" applyAlignment="0" applyProtection="0"/>
    <xf numFmtId="0" fontId="89" fillId="39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89" fillId="40" borderId="0" applyNumberFormat="0" applyBorder="0" applyAlignment="0" applyProtection="0"/>
    <xf numFmtId="0" fontId="89" fillId="41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89" fillId="28" borderId="0" applyNumberFormat="0" applyBorder="0" applyAlignment="0" applyProtection="0"/>
    <xf numFmtId="0" fontId="89" fillId="29" borderId="0" applyNumberFormat="0" applyBorder="0" applyAlignment="0" applyProtection="0"/>
    <xf numFmtId="0" fontId="70" fillId="25" borderId="0" applyNumberFormat="0" applyBorder="0" applyAlignment="0" applyProtection="0"/>
    <xf numFmtId="0" fontId="70" fillId="30" borderId="0" applyNumberFormat="0" applyBorder="0" applyAlignment="0" applyProtection="0"/>
    <xf numFmtId="0" fontId="89" fillId="25" borderId="0" applyNumberFormat="0" applyBorder="0" applyAlignment="0" applyProtection="0"/>
    <xf numFmtId="0" fontId="89" fillId="30" borderId="0" applyNumberFormat="0" applyBorder="0" applyAlignment="0" applyProtection="0"/>
    <xf numFmtId="0" fontId="70" fillId="42" borderId="0" applyNumberFormat="0" applyBorder="0" applyAlignment="0" applyProtection="0"/>
    <xf numFmtId="0" fontId="70" fillId="43" borderId="0" applyNumberFormat="0" applyBorder="0" applyAlignment="0" applyProtection="0"/>
    <xf numFmtId="0" fontId="89" fillId="42" borderId="0" applyNumberFormat="0" applyBorder="0" applyAlignment="0" applyProtection="0"/>
    <xf numFmtId="0" fontId="89" fillId="43" borderId="0" applyNumberFormat="0" applyBorder="0" applyAlignment="0" applyProtection="0"/>
    <xf numFmtId="0" fontId="79" fillId="9" borderId="0" applyNumberFormat="0" applyBorder="0" applyAlignment="0" applyProtection="0"/>
    <xf numFmtId="0" fontId="79" fillId="10" borderId="0" applyNumberFormat="0" applyBorder="0" applyAlignment="0" applyProtection="0"/>
    <xf numFmtId="0" fontId="94" fillId="9" borderId="0" applyNumberFormat="0" applyBorder="0" applyAlignment="0" applyProtection="0"/>
    <xf numFmtId="0" fontId="94" fillId="10" borderId="0" applyNumberFormat="0" applyBorder="0" applyAlignment="0" applyProtection="0"/>
    <xf numFmtId="0" fontId="80" fillId="16" borderId="8" applyNumberFormat="0" applyAlignment="0" applyProtection="0"/>
    <xf numFmtId="0" fontId="80" fillId="44" borderId="8" applyNumberFormat="0" applyAlignment="0" applyProtection="0"/>
    <xf numFmtId="0" fontId="95" fillId="16" borderId="8" applyNumberFormat="0" applyAlignment="0" applyProtection="0"/>
    <xf numFmtId="0" fontId="95" fillId="44" borderId="8" applyNumberFormat="0" applyAlignment="0" applyProtection="0"/>
    <xf numFmtId="0" fontId="8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5" fillId="0" borderId="0"/>
    <xf numFmtId="0" fontId="62" fillId="0" borderId="0"/>
    <xf numFmtId="0" fontId="82" fillId="0" borderId="0"/>
    <xf numFmtId="0" fontId="62" fillId="0" borderId="0"/>
    <xf numFmtId="0" fontId="82" fillId="0" borderId="0"/>
    <xf numFmtId="0" fontId="62" fillId="0" borderId="0"/>
    <xf numFmtId="0" fontId="82" fillId="0" borderId="0"/>
    <xf numFmtId="0" fontId="82" fillId="0" borderId="0"/>
    <xf numFmtId="0" fontId="66" fillId="0" borderId="0"/>
    <xf numFmtId="0" fontId="61" fillId="0" borderId="0"/>
    <xf numFmtId="0" fontId="68" fillId="0" borderId="0"/>
    <xf numFmtId="0" fontId="106" fillId="0" borderId="0"/>
    <xf numFmtId="0" fontId="63" fillId="0" borderId="0"/>
    <xf numFmtId="0" fontId="83" fillId="0" borderId="0"/>
    <xf numFmtId="0" fontId="107" fillId="0" borderId="0"/>
    <xf numFmtId="0" fontId="69" fillId="0" borderId="0"/>
    <xf numFmtId="0" fontId="88" fillId="0" borderId="0"/>
    <xf numFmtId="0" fontId="67" fillId="0" borderId="0"/>
    <xf numFmtId="0" fontId="66" fillId="0" borderId="0"/>
    <xf numFmtId="0" fontId="83" fillId="0" borderId="0"/>
    <xf numFmtId="0" fontId="63" fillId="0" borderId="0"/>
    <xf numFmtId="0" fontId="105" fillId="0" borderId="0"/>
    <xf numFmtId="0" fontId="61" fillId="0" borderId="0"/>
    <xf numFmtId="0" fontId="62" fillId="0" borderId="0"/>
    <xf numFmtId="0" fontId="61" fillId="0" borderId="0"/>
    <xf numFmtId="0" fontId="84" fillId="0" borderId="9" applyNumberFormat="0" applyFill="0" applyAlignment="0" applyProtection="0"/>
    <xf numFmtId="0" fontId="97" fillId="0" borderId="9" applyNumberFormat="0" applyFill="0" applyAlignment="0" applyProtection="0"/>
    <xf numFmtId="0" fontId="85" fillId="6" borderId="0" applyNumberFormat="0" applyBorder="0" applyAlignment="0" applyProtection="0"/>
    <xf numFmtId="0" fontId="85" fillId="7" borderId="0" applyNumberFormat="0" applyBorder="0" applyAlignment="0" applyProtection="0"/>
    <xf numFmtId="0" fontId="98" fillId="6" borderId="0" applyNumberFormat="0" applyBorder="0" applyAlignment="0" applyProtection="0"/>
    <xf numFmtId="0" fontId="98" fillId="7" borderId="0" applyNumberFormat="0" applyBorder="0" applyAlignment="0" applyProtection="0"/>
    <xf numFmtId="0" fontId="86" fillId="20" borderId="0" applyNumberFormat="0" applyBorder="0" applyAlignment="0" applyProtection="0"/>
    <xf numFmtId="0" fontId="86" fillId="45" borderId="0" applyNumberFormat="0" applyBorder="0" applyAlignment="0" applyProtection="0"/>
    <xf numFmtId="0" fontId="99" fillId="20" borderId="0" applyNumberFormat="0" applyBorder="0" applyAlignment="0" applyProtection="0"/>
    <xf numFmtId="0" fontId="99" fillId="45" borderId="0" applyNumberFormat="0" applyBorder="0" applyAlignment="0" applyProtection="0"/>
    <xf numFmtId="0" fontId="87" fillId="16" borderId="1" applyNumberFormat="0" applyAlignment="0" applyProtection="0"/>
    <xf numFmtId="0" fontId="87" fillId="44" borderId="1" applyNumberFormat="0" applyAlignment="0" applyProtection="0"/>
    <xf numFmtId="0" fontId="100" fillId="16" borderId="1" applyNumberFormat="0" applyAlignment="0" applyProtection="0"/>
    <xf numFmtId="0" fontId="100" fillId="44" borderId="1" applyNumberFormat="0" applyAlignment="0" applyProtection="0"/>
    <xf numFmtId="0" fontId="108" fillId="0" borderId="0"/>
    <xf numFmtId="0" fontId="66" fillId="0" borderId="0"/>
    <xf numFmtId="0" fontId="61" fillId="0" borderId="0"/>
    <xf numFmtId="0" fontId="60" fillId="0" borderId="0"/>
    <xf numFmtId="0" fontId="59" fillId="0" borderId="0"/>
    <xf numFmtId="0" fontId="10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1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6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8" fillId="3" borderId="0" applyNumberFormat="0" applyBorder="0" applyAlignment="0" applyProtection="0"/>
    <xf numFmtId="0" fontId="88" fillId="6" borderId="0" applyNumberFormat="0" applyBorder="0" applyAlignment="0" applyProtection="0"/>
    <xf numFmtId="0" fontId="88" fillId="9" borderId="0" applyNumberFormat="0" applyBorder="0" applyAlignment="0" applyProtection="0"/>
    <xf numFmtId="0" fontId="88" fillId="11" borderId="0" applyNumberFormat="0" applyBorder="0" applyAlignment="0" applyProtection="0"/>
    <xf numFmtId="0" fontId="88" fillId="13" borderId="0" applyNumberFormat="0" applyBorder="0" applyAlignment="0" applyProtection="0"/>
    <xf numFmtId="0" fontId="88" fillId="2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8" fillId="17" borderId="0" applyNumberFormat="0" applyBorder="0" applyAlignment="0" applyProtection="0"/>
    <xf numFmtId="0" fontId="88" fillId="5" borderId="0" applyNumberFormat="0" applyBorder="0" applyAlignment="0" applyProtection="0"/>
    <xf numFmtId="0" fontId="88" fillId="21" borderId="0" applyNumberFormat="0" applyBorder="0" applyAlignment="0" applyProtection="0"/>
    <xf numFmtId="0" fontId="88" fillId="11" borderId="0" applyNumberFormat="0" applyBorder="0" applyAlignment="0" applyProtection="0"/>
    <xf numFmtId="0" fontId="88" fillId="17" borderId="0" applyNumberFormat="0" applyBorder="0" applyAlignment="0" applyProtection="0"/>
    <xf numFmtId="0" fontId="88" fillId="23" borderId="0" applyNumberFormat="0" applyBorder="0" applyAlignment="0" applyProtection="0"/>
    <xf numFmtId="0" fontId="89" fillId="26" borderId="0" applyNumberFormat="0" applyBorder="0" applyAlignment="0" applyProtection="0"/>
    <xf numFmtId="0" fontId="89" fillId="5" borderId="0" applyNumberFormat="0" applyBorder="0" applyAlignment="0" applyProtection="0"/>
    <xf numFmtId="0" fontId="89" fillId="21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31" borderId="0" applyNumberFormat="0" applyBorder="0" applyAlignment="0" applyProtection="0"/>
    <xf numFmtId="0" fontId="102" fillId="0" borderId="2" applyNumberFormat="0" applyFill="0" applyAlignment="0" applyProtection="0"/>
    <xf numFmtId="0" fontId="103" fillId="0" borderId="3" applyNumberFormat="0" applyFill="0" applyAlignment="0" applyProtection="0"/>
    <xf numFmtId="0" fontId="104" fillId="0" borderId="4" applyNumberFormat="0" applyFill="0" applyAlignment="0" applyProtection="0"/>
    <xf numFmtId="0" fontId="104" fillId="0" borderId="0" applyNumberFormat="0" applyFill="0" applyBorder="0" applyAlignment="0" applyProtection="0"/>
    <xf numFmtId="0" fontId="90" fillId="2" borderId="1" applyNumberForma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93" fillId="0" borderId="6" applyNumberFormat="0" applyFill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10" fillId="0" borderId="0"/>
    <xf numFmtId="0" fontId="61" fillId="8" borderId="7" applyNumberFormat="0" applyFont="0" applyAlignment="0" applyProtection="0"/>
    <xf numFmtId="0" fontId="95" fillId="16" borderId="8" applyNumberFormat="0" applyAlignment="0" applyProtection="0"/>
    <xf numFmtId="0" fontId="101" fillId="0" borderId="0" applyNumberFormat="0" applyFill="0" applyBorder="0" applyAlignment="0" applyProtection="0"/>
    <xf numFmtId="0" fontId="97" fillId="0" borderId="9" applyNumberFormat="0" applyFill="0" applyAlignment="0" applyProtection="0"/>
    <xf numFmtId="0" fontId="92" fillId="0" borderId="0" applyNumberForma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49" fillId="0" borderId="0"/>
    <xf numFmtId="0" fontId="88" fillId="3" borderId="0" applyNumberFormat="0" applyBorder="0" applyAlignment="0" applyProtection="0"/>
    <xf numFmtId="0" fontId="88" fillId="6" borderId="0" applyNumberFormat="0" applyBorder="0" applyAlignment="0" applyProtection="0"/>
    <xf numFmtId="0" fontId="88" fillId="9" borderId="0" applyNumberFormat="0" applyBorder="0" applyAlignment="0" applyProtection="0"/>
    <xf numFmtId="0" fontId="88" fillId="11" borderId="0" applyNumberFormat="0" applyBorder="0" applyAlignment="0" applyProtection="0"/>
    <xf numFmtId="0" fontId="88" fillId="13" borderId="0" applyNumberFormat="0" applyBorder="0" applyAlignment="0" applyProtection="0"/>
    <xf numFmtId="0" fontId="88" fillId="2" borderId="0" applyNumberFormat="0" applyBorder="0" applyAlignment="0" applyProtection="0"/>
    <xf numFmtId="0" fontId="88" fillId="17" borderId="0" applyNumberFormat="0" applyBorder="0" applyAlignment="0" applyProtection="0"/>
    <xf numFmtId="0" fontId="88" fillId="5" borderId="0" applyNumberFormat="0" applyBorder="0" applyAlignment="0" applyProtection="0"/>
    <xf numFmtId="0" fontId="88" fillId="21" borderId="0" applyNumberFormat="0" applyBorder="0" applyAlignment="0" applyProtection="0"/>
    <xf numFmtId="0" fontId="88" fillId="11" borderId="0" applyNumberFormat="0" applyBorder="0" applyAlignment="0" applyProtection="0"/>
    <xf numFmtId="0" fontId="88" fillId="17" borderId="0" applyNumberFormat="0" applyBorder="0" applyAlignment="0" applyProtection="0"/>
    <xf numFmtId="0" fontId="88" fillId="23" borderId="0" applyNumberFormat="0" applyBorder="0" applyAlignment="0" applyProtection="0"/>
    <xf numFmtId="0" fontId="89" fillId="26" borderId="0" applyNumberFormat="0" applyBorder="0" applyAlignment="0" applyProtection="0"/>
    <xf numFmtId="0" fontId="89" fillId="5" borderId="0" applyNumberFormat="0" applyBorder="0" applyAlignment="0" applyProtection="0"/>
    <xf numFmtId="0" fontId="89" fillId="21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31" borderId="0" applyNumberFormat="0" applyBorder="0" applyAlignment="0" applyProtection="0"/>
    <xf numFmtId="0" fontId="90" fillId="2" borderId="1" applyNumberFormat="0" applyAlignment="0" applyProtection="0"/>
    <xf numFmtId="0" fontId="101" fillId="0" borderId="0" applyNumberFormat="0" applyFill="0" applyBorder="0" applyAlignment="0" applyProtection="0"/>
    <xf numFmtId="0" fontId="102" fillId="0" borderId="2" applyNumberFormat="0" applyFill="0" applyAlignment="0" applyProtection="0"/>
    <xf numFmtId="0" fontId="103" fillId="0" borderId="3" applyNumberFormat="0" applyFill="0" applyAlignment="0" applyProtection="0"/>
    <xf numFmtId="0" fontId="104" fillId="0" borderId="4" applyNumberFormat="0" applyFill="0" applyAlignment="0" applyProtection="0"/>
    <xf numFmtId="0" fontId="104" fillId="0" borderId="0" applyNumberFormat="0" applyFill="0" applyBorder="0" applyAlignment="0" applyProtection="0"/>
    <xf numFmtId="0" fontId="91" fillId="33" borderId="5" applyNumberFormat="0" applyAlignment="0" applyProtection="0"/>
    <xf numFmtId="0" fontId="92" fillId="0" borderId="0" applyNumberFormat="0" applyFill="0" applyBorder="0" applyAlignment="0" applyProtection="0"/>
    <xf numFmtId="0" fontId="93" fillId="0" borderId="6" applyNumberFormat="0" applyFill="0" applyAlignment="0" applyProtection="0"/>
    <xf numFmtId="0" fontId="61" fillId="8" borderId="7" applyNumberFormat="0" applyFont="0" applyAlignment="0" applyProtection="0"/>
    <xf numFmtId="0" fontId="89" fillId="36" borderId="0" applyNumberFormat="0" applyBorder="0" applyAlignment="0" applyProtection="0"/>
    <xf numFmtId="0" fontId="89" fillId="38" borderId="0" applyNumberFormat="0" applyBorder="0" applyAlignment="0" applyProtection="0"/>
    <xf numFmtId="0" fontId="89" fillId="40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42" borderId="0" applyNumberFormat="0" applyBorder="0" applyAlignment="0" applyProtection="0"/>
    <xf numFmtId="0" fontId="94" fillId="9" borderId="0" applyNumberFormat="0" applyBorder="0" applyAlignment="0" applyProtection="0"/>
    <xf numFmtId="0" fontId="95" fillId="16" borderId="8" applyNumberFormat="0" applyAlignment="0" applyProtection="0"/>
    <xf numFmtId="0" fontId="96" fillId="0" borderId="0" applyNumberFormat="0" applyFill="0" applyBorder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11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97" fillId="0" borderId="9" applyNumberFormat="0" applyFill="0" applyAlignment="0" applyProtection="0"/>
    <xf numFmtId="0" fontId="98" fillId="6" borderId="0" applyNumberFormat="0" applyBorder="0" applyAlignment="0" applyProtection="0"/>
    <xf numFmtId="0" fontId="99" fillId="20" borderId="0" applyNumberFormat="0" applyBorder="0" applyAlignment="0" applyProtection="0"/>
    <xf numFmtId="0" fontId="100" fillId="16" borderId="1" applyNumberForma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12" fillId="0" borderId="0"/>
    <xf numFmtId="0" fontId="108" fillId="0" borderId="0"/>
    <xf numFmtId="0" fontId="61" fillId="0" borderId="0"/>
    <xf numFmtId="0" fontId="88" fillId="4" borderId="0" applyNumberFormat="0" applyBorder="0" applyAlignment="0" applyProtection="0"/>
    <xf numFmtId="0" fontId="88" fillId="3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88" fillId="3" borderId="0" applyNumberFormat="0" applyBorder="0" applyAlignment="0" applyProtection="0"/>
    <xf numFmtId="0" fontId="88" fillId="7" borderId="0" applyNumberFormat="0" applyBorder="0" applyAlignment="0" applyProtection="0"/>
    <xf numFmtId="0" fontId="88" fillId="6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88" fillId="6" borderId="0" applyNumberFormat="0" applyBorder="0" applyAlignment="0" applyProtection="0"/>
    <xf numFmtId="0" fontId="88" fillId="10" borderId="0" applyNumberFormat="0" applyBorder="0" applyAlignment="0" applyProtection="0"/>
    <xf numFmtId="0" fontId="88" fillId="9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88" fillId="9" borderId="0" applyNumberFormat="0" applyBorder="0" applyAlignment="0" applyProtection="0"/>
    <xf numFmtId="0" fontId="88" fillId="12" borderId="0" applyNumberFormat="0" applyBorder="0" applyAlignment="0" applyProtection="0"/>
    <xf numFmtId="0" fontId="88" fillId="11" borderId="0" applyNumberFormat="0" applyBorder="0" applyAlignment="0" applyProtection="0"/>
    <xf numFmtId="0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88" fillId="11" borderId="0" applyNumberFormat="0" applyBorder="0" applyAlignment="0" applyProtection="0"/>
    <xf numFmtId="0" fontId="88" fillId="14" borderId="0" applyNumberFormat="0" applyBorder="0" applyAlignment="0" applyProtection="0"/>
    <xf numFmtId="0" fontId="88" fillId="13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88" fillId="13" borderId="0" applyNumberFormat="0" applyBorder="0" applyAlignment="0" applyProtection="0"/>
    <xf numFmtId="0" fontId="88" fillId="15" borderId="0" applyNumberFormat="0" applyBorder="0" applyAlignment="0" applyProtection="0"/>
    <xf numFmtId="0" fontId="88" fillId="2" borderId="0" applyNumberFormat="0" applyBorder="0" applyAlignment="0" applyProtection="0"/>
    <xf numFmtId="0" fontId="46" fillId="59" borderId="0" applyNumberFormat="0" applyBorder="0" applyAlignment="0" applyProtection="0"/>
    <xf numFmtId="0" fontId="46" fillId="59" borderId="0" applyNumberFormat="0" applyBorder="0" applyAlignment="0" applyProtection="0"/>
    <xf numFmtId="0" fontId="88" fillId="2" borderId="0" applyNumberFormat="0" applyBorder="0" applyAlignment="0" applyProtection="0"/>
    <xf numFmtId="0" fontId="88" fillId="3" borderId="0" applyNumberFormat="0" applyBorder="0" applyAlignment="0" applyProtection="0"/>
    <xf numFmtId="0" fontId="88" fillId="6" borderId="0" applyNumberFormat="0" applyBorder="0" applyAlignment="0" applyProtection="0"/>
    <xf numFmtId="0" fontId="88" fillId="9" borderId="0" applyNumberFormat="0" applyBorder="0" applyAlignment="0" applyProtection="0"/>
    <xf numFmtId="0" fontId="88" fillId="11" borderId="0" applyNumberFormat="0" applyBorder="0" applyAlignment="0" applyProtection="0"/>
    <xf numFmtId="0" fontId="88" fillId="13" borderId="0" applyNumberFormat="0" applyBorder="0" applyAlignment="0" applyProtection="0"/>
    <xf numFmtId="0" fontId="88" fillId="2" borderId="0" applyNumberFormat="0" applyBorder="0" applyAlignment="0" applyProtection="0"/>
    <xf numFmtId="0" fontId="88" fillId="18" borderId="0" applyNumberFormat="0" applyBorder="0" applyAlignment="0" applyProtection="0"/>
    <xf numFmtId="0" fontId="88" fillId="17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88" fillId="17" borderId="0" applyNumberFormat="0" applyBorder="0" applyAlignment="0" applyProtection="0"/>
    <xf numFmtId="0" fontId="88" fillId="19" borderId="0" applyNumberFormat="0" applyBorder="0" applyAlignment="0" applyProtection="0"/>
    <xf numFmtId="0" fontId="88" fillId="5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88" fillId="5" borderId="0" applyNumberFormat="0" applyBorder="0" applyAlignment="0" applyProtection="0"/>
    <xf numFmtId="0" fontId="88" fillId="22" borderId="0" applyNumberFormat="0" applyBorder="0" applyAlignment="0" applyProtection="0"/>
    <xf numFmtId="0" fontId="88" fillId="21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88" fillId="21" borderId="0" applyNumberFormat="0" applyBorder="0" applyAlignment="0" applyProtection="0"/>
    <xf numFmtId="0" fontId="88" fillId="12" borderId="0" applyNumberFormat="0" applyBorder="0" applyAlignment="0" applyProtection="0"/>
    <xf numFmtId="0" fontId="88" fillId="11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88" fillId="11" borderId="0" applyNumberFormat="0" applyBorder="0" applyAlignment="0" applyProtection="0"/>
    <xf numFmtId="0" fontId="88" fillId="18" borderId="0" applyNumberFormat="0" applyBorder="0" applyAlignment="0" applyProtection="0"/>
    <xf numFmtId="0" fontId="88" fillId="1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88" fillId="17" borderId="0" applyNumberFormat="0" applyBorder="0" applyAlignment="0" applyProtection="0"/>
    <xf numFmtId="0" fontId="88" fillId="24" borderId="0" applyNumberFormat="0" applyBorder="0" applyAlignment="0" applyProtection="0"/>
    <xf numFmtId="0" fontId="88" fillId="23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88" fillId="23" borderId="0" applyNumberFormat="0" applyBorder="0" applyAlignment="0" applyProtection="0"/>
    <xf numFmtId="0" fontId="88" fillId="17" borderId="0" applyNumberFormat="0" applyBorder="0" applyAlignment="0" applyProtection="0"/>
    <xf numFmtId="0" fontId="88" fillId="5" borderId="0" applyNumberFormat="0" applyBorder="0" applyAlignment="0" applyProtection="0"/>
    <xf numFmtId="0" fontId="88" fillId="21" borderId="0" applyNumberFormat="0" applyBorder="0" applyAlignment="0" applyProtection="0"/>
    <xf numFmtId="0" fontId="88" fillId="11" borderId="0" applyNumberFormat="0" applyBorder="0" applyAlignment="0" applyProtection="0"/>
    <xf numFmtId="0" fontId="88" fillId="17" borderId="0" applyNumberFormat="0" applyBorder="0" applyAlignment="0" applyProtection="0"/>
    <xf numFmtId="0" fontId="88" fillId="23" borderId="0" applyNumberFormat="0" applyBorder="0" applyAlignment="0" applyProtection="0"/>
    <xf numFmtId="0" fontId="89" fillId="27" borderId="0" applyNumberFormat="0" applyBorder="0" applyAlignment="0" applyProtection="0"/>
    <xf numFmtId="0" fontId="89" fillId="26" borderId="0" applyNumberFormat="0" applyBorder="0" applyAlignment="0" applyProtection="0"/>
    <xf numFmtId="0" fontId="89" fillId="19" borderId="0" applyNumberFormat="0" applyBorder="0" applyAlignment="0" applyProtection="0"/>
    <xf numFmtId="0" fontId="89" fillId="5" borderId="0" applyNumberFormat="0" applyBorder="0" applyAlignment="0" applyProtection="0"/>
    <xf numFmtId="0" fontId="89" fillId="22" borderId="0" applyNumberFormat="0" applyBorder="0" applyAlignment="0" applyProtection="0"/>
    <xf numFmtId="0" fontId="89" fillId="21" borderId="0" applyNumberFormat="0" applyBorder="0" applyAlignment="0" applyProtection="0"/>
    <xf numFmtId="0" fontId="89" fillId="29" borderId="0" applyNumberFormat="0" applyBorder="0" applyAlignment="0" applyProtection="0"/>
    <xf numFmtId="0" fontId="89" fillId="28" borderId="0" applyNumberFormat="0" applyBorder="0" applyAlignment="0" applyProtection="0"/>
    <xf numFmtId="0" fontId="89" fillId="30" borderId="0" applyNumberFormat="0" applyBorder="0" applyAlignment="0" applyProtection="0"/>
    <xf numFmtId="0" fontId="89" fillId="25" borderId="0" applyNumberFormat="0" applyBorder="0" applyAlignment="0" applyProtection="0"/>
    <xf numFmtId="0" fontId="89" fillId="32" borderId="0" applyNumberFormat="0" applyBorder="0" applyAlignment="0" applyProtection="0"/>
    <xf numFmtId="0" fontId="89" fillId="31" borderId="0" applyNumberFormat="0" applyBorder="0" applyAlignment="0" applyProtection="0"/>
    <xf numFmtId="0" fontId="89" fillId="26" borderId="0" applyNumberFormat="0" applyBorder="0" applyAlignment="0" applyProtection="0"/>
    <xf numFmtId="0" fontId="89" fillId="5" borderId="0" applyNumberFormat="0" applyBorder="0" applyAlignment="0" applyProtection="0"/>
    <xf numFmtId="0" fontId="89" fillId="21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31" borderId="0" applyNumberFormat="0" applyBorder="0" applyAlignment="0" applyProtection="0"/>
    <xf numFmtId="0" fontId="89" fillId="36" borderId="0" applyNumberFormat="0" applyBorder="0" applyAlignment="0" applyProtection="0"/>
    <xf numFmtId="0" fontId="89" fillId="38" borderId="0" applyNumberFormat="0" applyBorder="0" applyAlignment="0" applyProtection="0"/>
    <xf numFmtId="0" fontId="89" fillId="40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42" borderId="0" applyNumberFormat="0" applyBorder="0" applyAlignment="0" applyProtection="0"/>
    <xf numFmtId="0" fontId="98" fillId="6" borderId="0" applyNumberFormat="0" applyBorder="0" applyAlignment="0" applyProtection="0"/>
    <xf numFmtId="0" fontId="90" fillId="15" borderId="1" applyNumberFormat="0" applyAlignment="0" applyProtection="0"/>
    <xf numFmtId="0" fontId="90" fillId="2" borderId="1" applyNumberFormat="0" applyAlignment="0" applyProtection="0"/>
    <xf numFmtId="0" fontId="100" fillId="16" borderId="1" applyNumberFormat="0" applyAlignment="0" applyProtection="0"/>
    <xf numFmtId="0" fontId="91" fillId="33" borderId="5" applyNumberFormat="0" applyAlignment="0" applyProtection="0"/>
    <xf numFmtId="0" fontId="101" fillId="0" borderId="0" applyNumberFormat="0" applyFill="0" applyBorder="0" applyAlignment="0" applyProtection="0"/>
    <xf numFmtId="0" fontId="102" fillId="0" borderId="2" applyNumberFormat="0" applyFill="0" applyAlignment="0" applyProtection="0"/>
    <xf numFmtId="0" fontId="103" fillId="0" borderId="3" applyNumberFormat="0" applyFill="0" applyAlignment="0" applyProtection="0"/>
    <xf numFmtId="0" fontId="104" fillId="0" borderId="4" applyNumberFormat="0" applyFill="0" applyAlignment="0" applyProtection="0"/>
    <xf numFmtId="0" fontId="104" fillId="0" borderId="0" applyNumberFormat="0" applyFill="0" applyBorder="0" applyAlignment="0" applyProtection="0"/>
    <xf numFmtId="0" fontId="91" fillId="34" borderId="5" applyNumberFormat="0" applyAlignment="0" applyProtection="0"/>
    <xf numFmtId="0" fontId="91" fillId="33" borderId="5" applyNumberFormat="0" applyAlignment="0" applyProtection="0"/>
    <xf numFmtId="0" fontId="9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4" fillId="9" borderId="0" applyNumberFormat="0" applyBorder="0" applyAlignment="0" applyProtection="0"/>
    <xf numFmtId="0" fontId="102" fillId="0" borderId="2" applyNumberFormat="0" applyFill="0" applyAlignment="0" applyProtection="0"/>
    <xf numFmtId="0" fontId="103" fillId="0" borderId="3" applyNumberFormat="0" applyFill="0" applyAlignment="0" applyProtection="0"/>
    <xf numFmtId="0" fontId="104" fillId="0" borderId="4" applyNumberFormat="0" applyFill="0" applyAlignment="0" applyProtection="0"/>
    <xf numFmtId="0" fontId="104" fillId="0" borderId="0" applyNumberFormat="0" applyFill="0" applyBorder="0" applyAlignment="0" applyProtection="0"/>
    <xf numFmtId="0" fontId="93" fillId="0" borderId="6" applyNumberFormat="0" applyFill="0" applyAlignment="0" applyProtection="0"/>
    <xf numFmtId="0" fontId="90" fillId="2" borderId="1" applyNumberForma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9" fillId="37" borderId="0" applyNumberFormat="0" applyBorder="0" applyAlignment="0" applyProtection="0"/>
    <xf numFmtId="0" fontId="89" fillId="36" borderId="0" applyNumberFormat="0" applyBorder="0" applyAlignment="0" applyProtection="0"/>
    <xf numFmtId="0" fontId="89" fillId="39" borderId="0" applyNumberFormat="0" applyBorder="0" applyAlignment="0" applyProtection="0"/>
    <xf numFmtId="0" fontId="89" fillId="38" borderId="0" applyNumberFormat="0" applyBorder="0" applyAlignment="0" applyProtection="0"/>
    <xf numFmtId="0" fontId="89" fillId="41" borderId="0" applyNumberFormat="0" applyBorder="0" applyAlignment="0" applyProtection="0"/>
    <xf numFmtId="0" fontId="89" fillId="40" borderId="0" applyNumberFormat="0" applyBorder="0" applyAlignment="0" applyProtection="0"/>
    <xf numFmtId="0" fontId="89" fillId="29" borderId="0" applyNumberFormat="0" applyBorder="0" applyAlignment="0" applyProtection="0"/>
    <xf numFmtId="0" fontId="89" fillId="28" borderId="0" applyNumberFormat="0" applyBorder="0" applyAlignment="0" applyProtection="0"/>
    <xf numFmtId="0" fontId="89" fillId="30" borderId="0" applyNumberFormat="0" applyBorder="0" applyAlignment="0" applyProtection="0"/>
    <xf numFmtId="0" fontId="89" fillId="25" borderId="0" applyNumberFormat="0" applyBorder="0" applyAlignment="0" applyProtection="0"/>
    <xf numFmtId="0" fontId="89" fillId="43" borderId="0" applyNumberFormat="0" applyBorder="0" applyAlignment="0" applyProtection="0"/>
    <xf numFmtId="0" fontId="89" fillId="42" borderId="0" applyNumberFormat="0" applyBorder="0" applyAlignment="0" applyProtection="0"/>
    <xf numFmtId="0" fontId="94" fillId="10" borderId="0" applyNumberFormat="0" applyBorder="0" applyAlignment="0" applyProtection="0"/>
    <xf numFmtId="0" fontId="94" fillId="9" borderId="0" applyNumberFormat="0" applyBorder="0" applyAlignment="0" applyProtection="0"/>
    <xf numFmtId="0" fontId="95" fillId="44" borderId="8" applyNumberFormat="0" applyAlignment="0" applyProtection="0"/>
    <xf numFmtId="0" fontId="95" fillId="16" borderId="8" applyNumberFormat="0" applyAlignment="0" applyProtection="0"/>
    <xf numFmtId="0" fontId="93" fillId="0" borderId="6" applyNumberFormat="0" applyFill="0" applyAlignment="0" applyProtection="0"/>
    <xf numFmtId="0" fontId="96" fillId="0" borderId="0" applyNumberFormat="0" applyFill="0" applyBorder="0" applyAlignment="0" applyProtection="0"/>
    <xf numFmtId="0" fontId="99" fillId="20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6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2" fillId="0" borderId="0"/>
    <xf numFmtId="0" fontId="110" fillId="0" borderId="0"/>
    <xf numFmtId="0" fontId="1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10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62" fillId="0" borderId="0"/>
    <xf numFmtId="0" fontId="46" fillId="0" borderId="0"/>
    <xf numFmtId="0" fontId="46" fillId="0" borderId="0"/>
    <xf numFmtId="0" fontId="61" fillId="8" borderId="7" applyNumberFormat="0" applyFont="0" applyAlignment="0" applyProtection="0"/>
    <xf numFmtId="0" fontId="46" fillId="0" borderId="0"/>
    <xf numFmtId="0" fontId="95" fillId="16" borderId="8" applyNumberFormat="0" applyAlignment="0" applyProtection="0"/>
    <xf numFmtId="0" fontId="46" fillId="0" borderId="0"/>
    <xf numFmtId="0" fontId="97" fillId="0" borderId="9" applyNumberFormat="0" applyFill="0" applyAlignment="0" applyProtection="0"/>
    <xf numFmtId="0" fontId="46" fillId="0" borderId="0"/>
    <xf numFmtId="0" fontId="98" fillId="7" borderId="0" applyNumberFormat="0" applyBorder="0" applyAlignment="0" applyProtection="0"/>
    <xf numFmtId="0" fontId="46" fillId="0" borderId="0"/>
    <xf numFmtId="0" fontId="98" fillId="6" borderId="0" applyNumberFormat="0" applyBorder="0" applyAlignment="0" applyProtection="0"/>
    <xf numFmtId="0" fontId="46" fillId="0" borderId="0"/>
    <xf numFmtId="0" fontId="99" fillId="45" borderId="0" applyNumberFormat="0" applyBorder="0" applyAlignment="0" applyProtection="0"/>
    <xf numFmtId="0" fontId="46" fillId="0" borderId="0"/>
    <xf numFmtId="0" fontId="99" fillId="20" borderId="0" applyNumberFormat="0" applyBorder="0" applyAlignment="0" applyProtection="0"/>
    <xf numFmtId="0" fontId="46" fillId="0" borderId="0"/>
    <xf numFmtId="0" fontId="100" fillId="44" borderId="1" applyNumberFormat="0" applyAlignment="0" applyProtection="0"/>
    <xf numFmtId="0" fontId="46" fillId="0" borderId="0"/>
    <xf numFmtId="0" fontId="100" fillId="16" borderId="1" applyNumberFormat="0" applyAlignment="0" applyProtection="0"/>
    <xf numFmtId="0" fontId="46" fillId="0" borderId="0"/>
    <xf numFmtId="0" fontId="101" fillId="0" borderId="0" applyNumberFormat="0" applyFill="0" applyBorder="0" applyAlignment="0" applyProtection="0"/>
    <xf numFmtId="0" fontId="46" fillId="0" borderId="0"/>
    <xf numFmtId="0" fontId="97" fillId="0" borderId="9" applyNumberFormat="0" applyFill="0" applyAlignment="0" applyProtection="0"/>
    <xf numFmtId="0" fontId="46" fillId="0" borderId="0"/>
    <xf numFmtId="0" fontId="92" fillId="0" borderId="0" applyNumberFormat="0" applyFill="0" applyBorder="0" applyAlignment="0" applyProtection="0"/>
    <xf numFmtId="0" fontId="46" fillId="0" borderId="0"/>
    <xf numFmtId="0" fontId="113" fillId="0" borderId="0"/>
    <xf numFmtId="0" fontId="61" fillId="0" borderId="0"/>
    <xf numFmtId="0" fontId="45" fillId="0" borderId="0"/>
    <xf numFmtId="0" fontId="44" fillId="0" borderId="0"/>
    <xf numFmtId="0" fontId="43" fillId="0" borderId="0"/>
    <xf numFmtId="0" fontId="126" fillId="0" borderId="0" applyNumberFormat="0" applyFill="0" applyBorder="0" applyAlignment="0" applyProtection="0"/>
    <xf numFmtId="0" fontId="61" fillId="0" borderId="0"/>
    <xf numFmtId="0" fontId="131" fillId="65" borderId="0" applyNumberFormat="0" applyBorder="0" applyAlignment="0" applyProtection="0"/>
    <xf numFmtId="0" fontId="132" fillId="66" borderId="0" applyNumberFormat="0" applyBorder="0" applyAlignment="0" applyProtection="0"/>
    <xf numFmtId="0" fontId="133" fillId="67" borderId="0" applyNumberFormat="0" applyBorder="0" applyAlignment="0" applyProtection="0"/>
    <xf numFmtId="0" fontId="136" fillId="69" borderId="75" applyNumberFormat="0" applyAlignment="0" applyProtection="0"/>
    <xf numFmtId="0" fontId="138" fillId="70" borderId="78" applyNumberFormat="0" applyAlignment="0" applyProtection="0"/>
    <xf numFmtId="0" fontId="42" fillId="0" borderId="0"/>
    <xf numFmtId="0" fontId="42" fillId="48" borderId="14" applyNumberFormat="0" applyFont="0" applyAlignment="0" applyProtection="0"/>
    <xf numFmtId="0" fontId="41" fillId="0" borderId="0"/>
    <xf numFmtId="0" fontId="41" fillId="48" borderId="14" applyNumberFormat="0" applyFont="0" applyAlignment="0" applyProtection="0"/>
    <xf numFmtId="0" fontId="41" fillId="49" borderId="0" applyNumberFormat="0" applyBorder="0" applyAlignment="0" applyProtection="0"/>
    <xf numFmtId="0" fontId="41" fillId="50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60" borderId="0" applyNumberFormat="0" applyBorder="0" applyAlignment="0" applyProtection="0"/>
    <xf numFmtId="0" fontId="40" fillId="0" borderId="0"/>
    <xf numFmtId="0" fontId="40" fillId="48" borderId="14" applyNumberFormat="0" applyFont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54" borderId="0" applyNumberFormat="0" applyBorder="0" applyAlignment="0" applyProtection="0"/>
    <xf numFmtId="0" fontId="40" fillId="55" borderId="0" applyNumberFormat="0" applyBorder="0" applyAlignment="0" applyProtection="0"/>
    <xf numFmtId="0" fontId="40" fillId="56" borderId="0" applyNumberFormat="0" applyBorder="0" applyAlignment="0" applyProtection="0"/>
    <xf numFmtId="0" fontId="40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59" borderId="0" applyNumberFormat="0" applyBorder="0" applyAlignment="0" applyProtection="0"/>
    <xf numFmtId="0" fontId="40" fillId="60" borderId="0" applyNumberFormat="0" applyBorder="0" applyAlignment="0" applyProtection="0"/>
    <xf numFmtId="0" fontId="39" fillId="0" borderId="0"/>
    <xf numFmtId="0" fontId="39" fillId="48" borderId="14" applyNumberFormat="0" applyFont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38" fillId="0" borderId="0"/>
    <xf numFmtId="0" fontId="38" fillId="48" borderId="14" applyNumberFormat="0" applyFont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142" fillId="0" borderId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48" borderId="14" applyNumberFormat="0" applyFont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5" fillId="0" borderId="0"/>
    <xf numFmtId="0" fontId="35" fillId="48" borderId="14" applyNumberFormat="0" applyFont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4" fillId="0" borderId="0"/>
    <xf numFmtId="0" fontId="34" fillId="48" borderId="14" applyNumberFormat="0" applyFont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8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3" fillId="0" borderId="0"/>
    <xf numFmtId="0" fontId="33" fillId="48" borderId="14" applyNumberFormat="0" applyFont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33" fillId="59" borderId="0" applyNumberFormat="0" applyBorder="0" applyAlignment="0" applyProtection="0"/>
    <xf numFmtId="0" fontId="33" fillId="60" borderId="0" applyNumberFormat="0" applyBorder="0" applyAlignment="0" applyProtection="0"/>
    <xf numFmtId="0" fontId="32" fillId="0" borderId="0"/>
    <xf numFmtId="0" fontId="32" fillId="48" borderId="14" applyNumberFormat="0" applyFont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54" borderId="0" applyNumberFormat="0" applyBorder="0" applyAlignment="0" applyProtection="0"/>
    <xf numFmtId="0" fontId="32" fillId="55" borderId="0" applyNumberFormat="0" applyBorder="0" applyAlignment="0" applyProtection="0"/>
    <xf numFmtId="0" fontId="32" fillId="56" borderId="0" applyNumberFormat="0" applyBorder="0" applyAlignment="0" applyProtection="0"/>
    <xf numFmtId="0" fontId="32" fillId="57" borderId="0" applyNumberFormat="0" applyBorder="0" applyAlignment="0" applyProtection="0"/>
    <xf numFmtId="0" fontId="32" fillId="58" borderId="0" applyNumberFormat="0" applyBorder="0" applyAlignment="0" applyProtection="0"/>
    <xf numFmtId="0" fontId="32" fillId="59" borderId="0" applyNumberFormat="0" applyBorder="0" applyAlignment="0" applyProtection="0"/>
    <xf numFmtId="0" fontId="32" fillId="60" borderId="0" applyNumberFormat="0" applyBorder="0" applyAlignment="0" applyProtection="0"/>
    <xf numFmtId="0" fontId="31" fillId="0" borderId="0"/>
    <xf numFmtId="0" fontId="31" fillId="48" borderId="14" applyNumberFormat="0" applyFont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58" borderId="0" applyNumberFormat="0" applyBorder="0" applyAlignment="0" applyProtection="0"/>
    <xf numFmtId="0" fontId="31" fillId="59" borderId="0" applyNumberFormat="0" applyBorder="0" applyAlignment="0" applyProtection="0"/>
    <xf numFmtId="0" fontId="31" fillId="60" borderId="0" applyNumberFormat="0" applyBorder="0" applyAlignment="0" applyProtection="0"/>
    <xf numFmtId="0" fontId="30" fillId="0" borderId="0"/>
    <xf numFmtId="0" fontId="30" fillId="48" borderId="14" applyNumberFormat="0" applyFont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29" fillId="0" borderId="0"/>
    <xf numFmtId="0" fontId="29" fillId="48" borderId="14" applyNumberFormat="0" applyFont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55" borderId="0" applyNumberFormat="0" applyBorder="0" applyAlignment="0" applyProtection="0"/>
    <xf numFmtId="0" fontId="29" fillId="56" borderId="0" applyNumberFormat="0" applyBorder="0" applyAlignment="0" applyProtection="0"/>
    <xf numFmtId="0" fontId="29" fillId="57" borderId="0" applyNumberFormat="0" applyBorder="0" applyAlignment="0" applyProtection="0"/>
    <xf numFmtId="0" fontId="29" fillId="58" borderId="0" applyNumberFormat="0" applyBorder="0" applyAlignment="0" applyProtection="0"/>
    <xf numFmtId="0" fontId="29" fillId="59" borderId="0" applyNumberFormat="0" applyBorder="0" applyAlignment="0" applyProtection="0"/>
    <xf numFmtId="0" fontId="29" fillId="60" borderId="0" applyNumberFormat="0" applyBorder="0" applyAlignment="0" applyProtection="0"/>
    <xf numFmtId="0" fontId="28" fillId="0" borderId="0"/>
    <xf numFmtId="0" fontId="28" fillId="48" borderId="14" applyNumberFormat="0" applyFont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7" borderId="0" applyNumberFormat="0" applyBorder="0" applyAlignment="0" applyProtection="0"/>
    <xf numFmtId="0" fontId="28" fillId="58" borderId="0" applyNumberFormat="0" applyBorder="0" applyAlignment="0" applyProtection="0"/>
    <xf numFmtId="0" fontId="28" fillId="59" borderId="0" applyNumberFormat="0" applyBorder="0" applyAlignment="0" applyProtection="0"/>
    <xf numFmtId="0" fontId="28" fillId="60" borderId="0" applyNumberFormat="0" applyBorder="0" applyAlignment="0" applyProtection="0"/>
    <xf numFmtId="0" fontId="27" fillId="0" borderId="0"/>
    <xf numFmtId="0" fontId="27" fillId="48" borderId="14" applyNumberFormat="0" applyFont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7" borderId="0" applyNumberFormat="0" applyBorder="0" applyAlignment="0" applyProtection="0"/>
    <xf numFmtId="0" fontId="27" fillId="58" borderId="0" applyNumberFormat="0" applyBorder="0" applyAlignment="0" applyProtection="0"/>
    <xf numFmtId="0" fontId="27" fillId="59" borderId="0" applyNumberFormat="0" applyBorder="0" applyAlignment="0" applyProtection="0"/>
    <xf numFmtId="0" fontId="27" fillId="60" borderId="0" applyNumberFormat="0" applyBorder="0" applyAlignment="0" applyProtection="0"/>
    <xf numFmtId="0" fontId="26" fillId="0" borderId="0"/>
    <xf numFmtId="0" fontId="26" fillId="48" borderId="14" applyNumberFormat="0" applyFont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54" borderId="0" applyNumberFormat="0" applyBorder="0" applyAlignment="0" applyProtection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26" fillId="58" borderId="0" applyNumberFormat="0" applyBorder="0" applyAlignment="0" applyProtection="0"/>
    <xf numFmtId="0" fontId="26" fillId="59" borderId="0" applyNumberFormat="0" applyBorder="0" applyAlignment="0" applyProtection="0"/>
    <xf numFmtId="0" fontId="26" fillId="60" borderId="0" applyNumberFormat="0" applyBorder="0" applyAlignment="0" applyProtection="0"/>
    <xf numFmtId="0" fontId="25" fillId="0" borderId="0"/>
    <xf numFmtId="0" fontId="25" fillId="48" borderId="14" applyNumberFormat="0" applyFont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7" borderId="0" applyNumberFormat="0" applyBorder="0" applyAlignment="0" applyProtection="0"/>
    <xf numFmtId="0" fontId="25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60" borderId="0" applyNumberFormat="0" applyBorder="0" applyAlignment="0" applyProtection="0"/>
    <xf numFmtId="0" fontId="24" fillId="0" borderId="0"/>
    <xf numFmtId="0" fontId="24" fillId="48" borderId="14" applyNumberFormat="0" applyFont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23" fillId="0" borderId="0"/>
    <xf numFmtId="0" fontId="23" fillId="48" borderId="14" applyNumberFormat="0" applyFont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58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2" fillId="0" borderId="0"/>
    <xf numFmtId="0" fontId="22" fillId="48" borderId="14" applyNumberFormat="0" applyFont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1" fillId="0" borderId="0"/>
    <xf numFmtId="0" fontId="21" fillId="48" borderId="14" applyNumberFormat="0" applyFont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4" borderId="0" applyNumberFormat="0" applyBorder="0" applyAlignment="0" applyProtection="0"/>
    <xf numFmtId="0" fontId="21" fillId="55" borderId="0" applyNumberFormat="0" applyBorder="0" applyAlignment="0" applyProtection="0"/>
    <xf numFmtId="0" fontId="21" fillId="56" borderId="0" applyNumberFormat="0" applyBorder="0" applyAlignment="0" applyProtection="0"/>
    <xf numFmtId="0" fontId="21" fillId="57" borderId="0" applyNumberFormat="0" applyBorder="0" applyAlignment="0" applyProtection="0"/>
    <xf numFmtId="0" fontId="21" fillId="58" borderId="0" applyNumberFormat="0" applyBorder="0" applyAlignment="0" applyProtection="0"/>
    <xf numFmtId="0" fontId="21" fillId="59" borderId="0" applyNumberFormat="0" applyBorder="0" applyAlignment="0" applyProtection="0"/>
    <xf numFmtId="0" fontId="21" fillId="60" borderId="0" applyNumberFormat="0" applyBorder="0" applyAlignment="0" applyProtection="0"/>
    <xf numFmtId="0" fontId="20" fillId="0" borderId="0"/>
    <xf numFmtId="0" fontId="20" fillId="48" borderId="14" applyNumberFormat="0" applyFont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6" borderId="0" applyNumberFormat="0" applyBorder="0" applyAlignment="0" applyProtection="0"/>
    <xf numFmtId="0" fontId="20" fillId="57" borderId="0" applyNumberFormat="0" applyBorder="0" applyAlignment="0" applyProtection="0"/>
    <xf numFmtId="0" fontId="20" fillId="58" borderId="0" applyNumberFormat="0" applyBorder="0" applyAlignment="0" applyProtection="0"/>
    <xf numFmtId="0" fontId="20" fillId="59" borderId="0" applyNumberFormat="0" applyBorder="0" applyAlignment="0" applyProtection="0"/>
    <xf numFmtId="0" fontId="20" fillId="60" borderId="0" applyNumberFormat="0" applyBorder="0" applyAlignment="0" applyProtection="0"/>
    <xf numFmtId="0" fontId="19" fillId="0" borderId="0"/>
    <xf numFmtId="0" fontId="19" fillId="48" borderId="14" applyNumberFormat="0" applyFont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6" borderId="0" applyNumberFormat="0" applyBorder="0" applyAlignment="0" applyProtection="0"/>
    <xf numFmtId="0" fontId="19" fillId="57" borderId="0" applyNumberFormat="0" applyBorder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8" fillId="0" borderId="0"/>
    <xf numFmtId="0" fontId="18" fillId="48" borderId="14" applyNumberFormat="0" applyFont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9" borderId="0" applyNumberFormat="0" applyBorder="0" applyAlignment="0" applyProtection="0"/>
    <xf numFmtId="0" fontId="18" fillId="60" borderId="0" applyNumberFormat="0" applyBorder="0" applyAlignment="0" applyProtection="0"/>
    <xf numFmtId="0" fontId="17" fillId="0" borderId="0"/>
    <xf numFmtId="0" fontId="17" fillId="48" borderId="14" applyNumberFormat="0" applyFont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60" borderId="0" applyNumberFormat="0" applyBorder="0" applyAlignment="0" applyProtection="0"/>
    <xf numFmtId="0" fontId="16" fillId="0" borderId="0"/>
    <xf numFmtId="0" fontId="16" fillId="48" borderId="14" applyNumberFormat="0" applyFont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4" borderId="0" applyNumberFormat="0" applyBorder="0" applyAlignment="0" applyProtection="0"/>
    <xf numFmtId="0" fontId="16" fillId="55" borderId="0" applyNumberFormat="0" applyBorder="0" applyAlignment="0" applyProtection="0"/>
    <xf numFmtId="0" fontId="16" fillId="56" borderId="0" applyNumberFormat="0" applyBorder="0" applyAlignment="0" applyProtection="0"/>
    <xf numFmtId="0" fontId="16" fillId="57" borderId="0" applyNumberFormat="0" applyBorder="0" applyAlignment="0" applyProtection="0"/>
    <xf numFmtId="0" fontId="16" fillId="58" borderId="0" applyNumberFormat="0" applyBorder="0" applyAlignment="0" applyProtection="0"/>
    <xf numFmtId="0" fontId="16" fillId="59" borderId="0" applyNumberFormat="0" applyBorder="0" applyAlignment="0" applyProtection="0"/>
    <xf numFmtId="0" fontId="16" fillId="60" borderId="0" applyNumberFormat="0" applyBorder="0" applyAlignment="0" applyProtection="0"/>
    <xf numFmtId="0" fontId="15" fillId="0" borderId="0"/>
    <xf numFmtId="0" fontId="15" fillId="48" borderId="14" applyNumberFormat="0" applyFont="0" applyAlignment="0" applyProtection="0"/>
    <xf numFmtId="0" fontId="15" fillId="49" borderId="0" applyNumberFormat="0" applyBorder="0" applyAlignment="0" applyProtection="0"/>
    <xf numFmtId="0" fontId="15" fillId="50" borderId="0" applyNumberFormat="0" applyBorder="0" applyAlignment="0" applyProtection="0"/>
    <xf numFmtId="0" fontId="15" fillId="51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55" borderId="0" applyNumberFormat="0" applyBorder="0" applyAlignment="0" applyProtection="0"/>
    <xf numFmtId="0" fontId="15" fillId="56" borderId="0" applyNumberFormat="0" applyBorder="0" applyAlignment="0" applyProtection="0"/>
    <xf numFmtId="0" fontId="15" fillId="57" borderId="0" applyNumberFormat="0" applyBorder="0" applyAlignment="0" applyProtection="0"/>
    <xf numFmtId="0" fontId="15" fillId="58" borderId="0" applyNumberFormat="0" applyBorder="0" applyAlignment="0" applyProtection="0"/>
    <xf numFmtId="0" fontId="15" fillId="59" borderId="0" applyNumberFormat="0" applyBorder="0" applyAlignment="0" applyProtection="0"/>
    <xf numFmtId="0" fontId="15" fillId="60" borderId="0" applyNumberFormat="0" applyBorder="0" applyAlignment="0" applyProtection="0"/>
    <xf numFmtId="0" fontId="14" fillId="0" borderId="0"/>
    <xf numFmtId="0" fontId="14" fillId="48" borderId="14" applyNumberFormat="0" applyFont="0" applyAlignment="0" applyProtection="0"/>
    <xf numFmtId="0" fontId="14" fillId="49" borderId="0" applyNumberFormat="0" applyBorder="0" applyAlignment="0" applyProtection="0"/>
    <xf numFmtId="0" fontId="14" fillId="50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54" borderId="0" applyNumberFormat="0" applyBorder="0" applyAlignment="0" applyProtection="0"/>
    <xf numFmtId="0" fontId="14" fillId="55" borderId="0" applyNumberFormat="0" applyBorder="0" applyAlignment="0" applyProtection="0"/>
    <xf numFmtId="0" fontId="14" fillId="56" borderId="0" applyNumberFormat="0" applyBorder="0" applyAlignment="0" applyProtection="0"/>
    <xf numFmtId="0" fontId="14" fillId="57" borderId="0" applyNumberFormat="0" applyBorder="0" applyAlignment="0" applyProtection="0"/>
    <xf numFmtId="0" fontId="14" fillId="58" borderId="0" applyNumberFormat="0" applyBorder="0" applyAlignment="0" applyProtection="0"/>
    <xf numFmtId="0" fontId="14" fillId="59" borderId="0" applyNumberFormat="0" applyBorder="0" applyAlignment="0" applyProtection="0"/>
    <xf numFmtId="0" fontId="14" fillId="60" borderId="0" applyNumberFormat="0" applyBorder="0" applyAlignment="0" applyProtection="0"/>
    <xf numFmtId="0" fontId="13" fillId="0" borderId="0"/>
    <xf numFmtId="0" fontId="13" fillId="48" borderId="14" applyNumberFormat="0" applyFont="0" applyAlignment="0" applyProtection="0"/>
    <xf numFmtId="0" fontId="13" fillId="49" borderId="0" applyNumberFormat="0" applyBorder="0" applyAlignment="0" applyProtection="0"/>
    <xf numFmtId="0" fontId="13" fillId="50" borderId="0" applyNumberFormat="0" applyBorder="0" applyAlignment="0" applyProtection="0"/>
    <xf numFmtId="0" fontId="13" fillId="51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54" borderId="0" applyNumberFormat="0" applyBorder="0" applyAlignment="0" applyProtection="0"/>
    <xf numFmtId="0" fontId="13" fillId="55" borderId="0" applyNumberFormat="0" applyBorder="0" applyAlignment="0" applyProtection="0"/>
    <xf numFmtId="0" fontId="13" fillId="56" borderId="0" applyNumberFormat="0" applyBorder="0" applyAlignment="0" applyProtection="0"/>
    <xf numFmtId="0" fontId="13" fillId="57" borderId="0" applyNumberFormat="0" applyBorder="0" applyAlignment="0" applyProtection="0"/>
    <xf numFmtId="0" fontId="13" fillId="58" borderId="0" applyNumberFormat="0" applyBorder="0" applyAlignment="0" applyProtection="0"/>
    <xf numFmtId="0" fontId="13" fillId="59" borderId="0" applyNumberFormat="0" applyBorder="0" applyAlignment="0" applyProtection="0"/>
    <xf numFmtId="0" fontId="13" fillId="60" borderId="0" applyNumberFormat="0" applyBorder="0" applyAlignment="0" applyProtection="0"/>
    <xf numFmtId="0" fontId="12" fillId="0" borderId="0"/>
    <xf numFmtId="0" fontId="12" fillId="0" borderId="0"/>
    <xf numFmtId="0" fontId="141" fillId="72" borderId="0" applyNumberFormat="0" applyBorder="0" applyAlignment="0" applyProtection="0"/>
    <xf numFmtId="0" fontId="141" fillId="74" borderId="0" applyNumberFormat="0" applyBorder="0" applyAlignment="0" applyProtection="0"/>
    <xf numFmtId="0" fontId="141" fillId="76" borderId="0" applyNumberFormat="0" applyBorder="0" applyAlignment="0" applyProtection="0"/>
    <xf numFmtId="0" fontId="141" fillId="78" borderId="0" applyNumberFormat="0" applyBorder="0" applyAlignment="0" applyProtection="0"/>
    <xf numFmtId="0" fontId="141" fillId="80" borderId="0" applyNumberFormat="0" applyBorder="0" applyAlignment="0" applyProtection="0"/>
    <xf numFmtId="0" fontId="141" fillId="82" borderId="0" applyNumberFormat="0" applyBorder="0" applyAlignment="0" applyProtection="0"/>
    <xf numFmtId="0" fontId="134" fillId="68" borderId="75" applyNumberFormat="0" applyAlignment="0" applyProtection="0"/>
    <xf numFmtId="0" fontId="127" fillId="0" borderId="0" applyNumberFormat="0" applyFill="0" applyBorder="0" applyAlignment="0" applyProtection="0"/>
    <xf numFmtId="0" fontId="128" fillId="0" borderId="72" applyNumberFormat="0" applyFill="0" applyAlignment="0" applyProtection="0"/>
    <xf numFmtId="0" fontId="129" fillId="0" borderId="73" applyNumberFormat="0" applyFill="0" applyAlignment="0" applyProtection="0"/>
    <xf numFmtId="0" fontId="130" fillId="0" borderId="74" applyNumberFormat="0" applyFill="0" applyAlignment="0" applyProtection="0"/>
    <xf numFmtId="0" fontId="13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7" fillId="0" borderId="77" applyNumberFormat="0" applyFill="0" applyAlignment="0" applyProtection="0"/>
    <xf numFmtId="0" fontId="141" fillId="71" borderId="0" applyNumberFormat="0" applyBorder="0" applyAlignment="0" applyProtection="0"/>
    <xf numFmtId="0" fontId="141" fillId="73" borderId="0" applyNumberFormat="0" applyBorder="0" applyAlignment="0" applyProtection="0"/>
    <xf numFmtId="0" fontId="141" fillId="75" borderId="0" applyNumberFormat="0" applyBorder="0" applyAlignment="0" applyProtection="0"/>
    <xf numFmtId="0" fontId="141" fillId="77" borderId="0" applyNumberFormat="0" applyBorder="0" applyAlignment="0" applyProtection="0"/>
    <xf numFmtId="0" fontId="141" fillId="79" borderId="0" applyNumberFormat="0" applyBorder="0" applyAlignment="0" applyProtection="0"/>
    <xf numFmtId="0" fontId="141" fillId="81" borderId="0" applyNumberFormat="0" applyBorder="0" applyAlignment="0" applyProtection="0"/>
    <xf numFmtId="0" fontId="135" fillId="69" borderId="76" applyNumberFormat="0" applyAlignment="0" applyProtection="0"/>
    <xf numFmtId="0" fontId="140" fillId="0" borderId="79" applyNumberFormat="0" applyFill="0" applyAlignment="0" applyProtection="0"/>
    <xf numFmtId="0" fontId="11" fillId="0" borderId="0"/>
    <xf numFmtId="0" fontId="11" fillId="0" borderId="0"/>
    <xf numFmtId="0" fontId="61" fillId="0" borderId="0"/>
    <xf numFmtId="0" fontId="10" fillId="0" borderId="0"/>
    <xf numFmtId="0" fontId="61" fillId="0" borderId="0"/>
    <xf numFmtId="0" fontId="156" fillId="92" borderId="0"/>
    <xf numFmtId="0" fontId="157" fillId="94" borderId="0"/>
    <xf numFmtId="0" fontId="158" fillId="95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9" fillId="0" borderId="0"/>
    <xf numFmtId="0" fontId="141" fillId="71" borderId="0" applyNumberFormat="0" applyBorder="0" applyAlignment="0" applyProtection="0"/>
    <xf numFmtId="0" fontId="141" fillId="73" borderId="0" applyNumberFormat="0" applyBorder="0" applyAlignment="0" applyProtection="0"/>
    <xf numFmtId="0" fontId="141" fillId="75" borderId="0" applyNumberFormat="0" applyBorder="0" applyAlignment="0" applyProtection="0"/>
    <xf numFmtId="0" fontId="141" fillId="77" borderId="0" applyNumberFormat="0" applyBorder="0" applyAlignment="0" applyProtection="0"/>
    <xf numFmtId="0" fontId="141" fillId="79" borderId="0" applyNumberFormat="0" applyBorder="0" applyAlignment="0" applyProtection="0"/>
    <xf numFmtId="0" fontId="141" fillId="81" borderId="0" applyNumberFormat="0" applyBorder="0" applyAlignment="0" applyProtection="0"/>
    <xf numFmtId="0" fontId="15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160" fillId="0" borderId="0"/>
    <xf numFmtId="0" fontId="8" fillId="0" borderId="0"/>
    <xf numFmtId="0" fontId="8" fillId="0" borderId="0"/>
    <xf numFmtId="0" fontId="66" fillId="0" borderId="0"/>
    <xf numFmtId="0" fontId="108" fillId="0" borderId="0"/>
    <xf numFmtId="0" fontId="8" fillId="0" borderId="0"/>
    <xf numFmtId="0" fontId="7" fillId="0" borderId="0"/>
    <xf numFmtId="0" fontId="6" fillId="0" borderId="0"/>
    <xf numFmtId="0" fontId="61" fillId="0" borderId="0"/>
    <xf numFmtId="0" fontId="6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23" fillId="0" borderId="0"/>
    <xf numFmtId="0" fontId="162" fillId="0" borderId="0"/>
    <xf numFmtId="0" fontId="163" fillId="0" borderId="0"/>
    <xf numFmtId="0" fontId="16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6" fillId="0" borderId="0"/>
    <xf numFmtId="0" fontId="61" fillId="0" borderId="0"/>
    <xf numFmtId="0" fontId="167" fillId="0" borderId="0"/>
    <xf numFmtId="0" fontId="168" fillId="0" borderId="0"/>
    <xf numFmtId="0" fontId="1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1" fillId="2" borderId="123" applyNumberFormat="0" applyAlignment="0" applyProtection="0"/>
    <xf numFmtId="0" fontId="71" fillId="15" borderId="123" applyNumberFormat="0" applyAlignment="0" applyProtection="0"/>
    <xf numFmtId="0" fontId="90" fillId="2" borderId="123" applyNumberFormat="0" applyAlignment="0" applyProtection="0"/>
    <xf numFmtId="0" fontId="90" fillId="15" borderId="123" applyNumberFormat="0" applyAlignment="0" applyProtection="0"/>
    <xf numFmtId="0" fontId="69" fillId="8" borderId="124" applyNumberFormat="0" applyFont="0" applyAlignment="0" applyProtection="0"/>
    <xf numFmtId="0" fontId="63" fillId="35" borderId="124" applyNumberFormat="0" applyAlignment="0" applyProtection="0"/>
    <xf numFmtId="0" fontId="88" fillId="8" borderId="124" applyNumberFormat="0" applyFont="0" applyAlignment="0" applyProtection="0"/>
    <xf numFmtId="0" fontId="63" fillId="35" borderId="124" applyNumberFormat="0" applyAlignment="0" applyProtection="0"/>
    <xf numFmtId="0" fontId="80" fillId="16" borderId="125" applyNumberFormat="0" applyAlignment="0" applyProtection="0"/>
    <xf numFmtId="0" fontId="80" fillId="44" borderId="125" applyNumberFormat="0" applyAlignment="0" applyProtection="0"/>
    <xf numFmtId="0" fontId="95" fillId="16" borderId="125" applyNumberFormat="0" applyAlignment="0" applyProtection="0"/>
    <xf numFmtId="0" fontId="95" fillId="44" borderId="125" applyNumberFormat="0" applyAlignment="0" applyProtection="0"/>
    <xf numFmtId="0" fontId="3" fillId="0" borderId="0"/>
    <xf numFmtId="0" fontId="84" fillId="0" borderId="126" applyNumberFormat="0" applyFill="0" applyAlignment="0" applyProtection="0"/>
    <xf numFmtId="0" fontId="97" fillId="0" borderId="126" applyNumberFormat="0" applyFill="0" applyAlignment="0" applyProtection="0"/>
    <xf numFmtId="0" fontId="87" fillId="16" borderId="123" applyNumberFormat="0" applyAlignment="0" applyProtection="0"/>
    <xf numFmtId="0" fontId="87" fillId="44" borderId="123" applyNumberFormat="0" applyAlignment="0" applyProtection="0"/>
    <xf numFmtId="0" fontId="100" fillId="16" borderId="123" applyNumberFormat="0" applyAlignment="0" applyProtection="0"/>
    <xf numFmtId="0" fontId="100" fillId="44" borderId="123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0" fillId="2" borderId="123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8" borderId="124" applyNumberFormat="0" applyFont="0" applyAlignment="0" applyProtection="0"/>
    <xf numFmtId="0" fontId="95" fillId="16" borderId="125" applyNumberFormat="0" applyAlignment="0" applyProtection="0"/>
    <xf numFmtId="0" fontId="97" fillId="0" borderId="12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0" fillId="2" borderId="123" applyNumberFormat="0" applyAlignment="0" applyProtection="0"/>
    <xf numFmtId="0" fontId="61" fillId="8" borderId="124" applyNumberFormat="0" applyFont="0" applyAlignment="0" applyProtection="0"/>
    <xf numFmtId="0" fontId="95" fillId="16" borderId="125" applyNumberFormat="0" applyAlignment="0" applyProtection="0"/>
    <xf numFmtId="0" fontId="97" fillId="0" borderId="126" applyNumberFormat="0" applyFill="0" applyAlignment="0" applyProtection="0"/>
    <xf numFmtId="0" fontId="100" fillId="16" borderId="123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90" fillId="15" borderId="123" applyNumberFormat="0" applyAlignment="0" applyProtection="0"/>
    <xf numFmtId="0" fontId="90" fillId="2" borderId="123" applyNumberFormat="0" applyAlignment="0" applyProtection="0"/>
    <xf numFmtId="0" fontId="100" fillId="16" borderId="123" applyNumberFormat="0" applyAlignment="0" applyProtection="0"/>
    <xf numFmtId="0" fontId="90" fillId="2" borderId="123" applyNumberForma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95" fillId="44" borderId="125" applyNumberFormat="0" applyAlignment="0" applyProtection="0"/>
    <xf numFmtId="0" fontId="95" fillId="16" borderId="12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8" borderId="124" applyNumberFormat="0" applyFont="0" applyAlignment="0" applyProtection="0"/>
    <xf numFmtId="0" fontId="3" fillId="0" borderId="0"/>
    <xf numFmtId="0" fontId="95" fillId="16" borderId="125" applyNumberFormat="0" applyAlignment="0" applyProtection="0"/>
    <xf numFmtId="0" fontId="3" fillId="0" borderId="0"/>
    <xf numFmtId="0" fontId="97" fillId="0" borderId="12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0" fillId="44" borderId="123" applyNumberFormat="0" applyAlignment="0" applyProtection="0"/>
    <xf numFmtId="0" fontId="3" fillId="0" borderId="0"/>
    <xf numFmtId="0" fontId="100" fillId="16" borderId="123" applyNumberFormat="0" applyAlignment="0" applyProtection="0"/>
    <xf numFmtId="0" fontId="3" fillId="0" borderId="0"/>
    <xf numFmtId="0" fontId="3" fillId="0" borderId="0"/>
    <xf numFmtId="0" fontId="97" fillId="0" borderId="126" applyNumberFormat="0" applyFill="0" applyAlignment="0" applyProtection="0"/>
    <xf numFmtId="0" fontId="3" fillId="0" borderId="0"/>
    <xf numFmtId="0" fontId="3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8" borderId="14" applyNumberFormat="0" applyFont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62" fillId="0" borderId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63" fillId="0" borderId="0"/>
    <xf numFmtId="0" fontId="88" fillId="4" borderId="0" applyNumberFormat="0" applyBorder="0" applyAlignment="0" applyProtection="0"/>
    <xf numFmtId="0" fontId="88" fillId="7" borderId="0" applyNumberFormat="0" applyBorder="0" applyAlignment="0" applyProtection="0"/>
    <xf numFmtId="0" fontId="88" fillId="10" borderId="0" applyNumberFormat="0" applyBorder="0" applyAlignment="0" applyProtection="0"/>
    <xf numFmtId="0" fontId="88" fillId="12" borderId="0" applyNumberFormat="0" applyBorder="0" applyAlignment="0" applyProtection="0"/>
    <xf numFmtId="0" fontId="88" fillId="14" borderId="0" applyNumberFormat="0" applyBorder="0" applyAlignment="0" applyProtection="0"/>
    <xf numFmtId="0" fontId="88" fillId="15" borderId="0" applyNumberFormat="0" applyBorder="0" applyAlignment="0" applyProtection="0"/>
    <xf numFmtId="0" fontId="88" fillId="4" borderId="0" applyNumberFormat="0" applyBorder="0" applyAlignment="0" applyProtection="0"/>
    <xf numFmtId="0" fontId="88" fillId="7" borderId="0" applyNumberFormat="0" applyBorder="0" applyAlignment="0" applyProtection="0"/>
    <xf numFmtId="0" fontId="88" fillId="10" borderId="0" applyNumberFormat="0" applyBorder="0" applyAlignment="0" applyProtection="0"/>
    <xf numFmtId="0" fontId="88" fillId="12" borderId="0" applyNumberFormat="0" applyBorder="0" applyAlignment="0" applyProtection="0"/>
    <xf numFmtId="0" fontId="88" fillId="14" borderId="0" applyNumberFormat="0" applyBorder="0" applyAlignment="0" applyProtection="0"/>
    <xf numFmtId="0" fontId="88" fillId="15" borderId="0" applyNumberFormat="0" applyBorder="0" applyAlignment="0" applyProtection="0"/>
    <xf numFmtId="0" fontId="88" fillId="18" borderId="0" applyNumberFormat="0" applyBorder="0" applyAlignment="0" applyProtection="0"/>
    <xf numFmtId="0" fontId="88" fillId="19" borderId="0" applyNumberFormat="0" applyBorder="0" applyAlignment="0" applyProtection="0"/>
    <xf numFmtId="0" fontId="88" fillId="22" borderId="0" applyNumberFormat="0" applyBorder="0" applyAlignment="0" applyProtection="0"/>
    <xf numFmtId="0" fontId="88" fillId="12" borderId="0" applyNumberFormat="0" applyBorder="0" applyAlignment="0" applyProtection="0"/>
    <xf numFmtId="0" fontId="88" fillId="18" borderId="0" applyNumberFormat="0" applyBorder="0" applyAlignment="0" applyProtection="0"/>
    <xf numFmtId="0" fontId="88" fillId="24" borderId="0" applyNumberFormat="0" applyBorder="0" applyAlignment="0" applyProtection="0"/>
    <xf numFmtId="0" fontId="88" fillId="18" borderId="0" applyNumberFormat="0" applyBorder="0" applyAlignment="0" applyProtection="0"/>
    <xf numFmtId="0" fontId="88" fillId="19" borderId="0" applyNumberFormat="0" applyBorder="0" applyAlignment="0" applyProtection="0"/>
    <xf numFmtId="0" fontId="88" fillId="22" borderId="0" applyNumberFormat="0" applyBorder="0" applyAlignment="0" applyProtection="0"/>
    <xf numFmtId="0" fontId="88" fillId="12" borderId="0" applyNumberFormat="0" applyBorder="0" applyAlignment="0" applyProtection="0"/>
    <xf numFmtId="0" fontId="88" fillId="18" borderId="0" applyNumberFormat="0" applyBorder="0" applyAlignment="0" applyProtection="0"/>
    <xf numFmtId="0" fontId="88" fillId="24" borderId="0" applyNumberFormat="0" applyBorder="0" applyAlignment="0" applyProtection="0"/>
    <xf numFmtId="0" fontId="98" fillId="7" borderId="0" applyNumberFormat="0" applyBorder="0" applyAlignment="0" applyProtection="0"/>
    <xf numFmtId="0" fontId="90" fillId="15" borderId="137" applyNumberFormat="0" applyAlignment="0" applyProtection="0"/>
    <xf numFmtId="0" fontId="90" fillId="15" borderId="137" applyNumberFormat="0" applyAlignment="0" applyProtection="0"/>
    <xf numFmtId="0" fontId="100" fillId="44" borderId="137" applyNumberFormat="0" applyAlignment="0" applyProtection="0"/>
    <xf numFmtId="0" fontId="91" fillId="34" borderId="5" applyNumberFormat="0" applyAlignment="0" applyProtection="0"/>
    <xf numFmtId="0" fontId="94" fillId="10" borderId="0" applyNumberFormat="0" applyBorder="0" applyAlignment="0" applyProtection="0"/>
    <xf numFmtId="0" fontId="88" fillId="35" borderId="138" applyNumberFormat="0" applyAlignment="0" applyProtection="0"/>
    <xf numFmtId="0" fontId="63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63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9" fillId="96" borderId="0" applyNumberFormat="0" applyBorder="0" applyAlignment="0" applyProtection="0"/>
    <xf numFmtId="0" fontId="89" fillId="96" borderId="0" applyNumberFormat="0" applyBorder="0" applyAlignment="0" applyProtection="0"/>
    <xf numFmtId="0" fontId="95" fillId="44" borderId="139" applyNumberFormat="0" applyAlignment="0" applyProtection="0"/>
    <xf numFmtId="0" fontId="95" fillId="44" borderId="139" applyNumberFormat="0" applyAlignment="0" applyProtection="0"/>
    <xf numFmtId="0" fontId="99" fillId="45" borderId="0" applyNumberFormat="0" applyBorder="0" applyAlignment="0" applyProtection="0"/>
    <xf numFmtId="0" fontId="63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62" fillId="0" borderId="0"/>
    <xf numFmtId="0" fontId="62" fillId="0" borderId="0"/>
    <xf numFmtId="0" fontId="66" fillId="0" borderId="0"/>
    <xf numFmtId="0" fontId="66" fillId="0" borderId="0"/>
    <xf numFmtId="0" fontId="66" fillId="0" borderId="0"/>
    <xf numFmtId="0" fontId="63" fillId="0" borderId="0"/>
    <xf numFmtId="0" fontId="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2" fillId="0" borderId="0"/>
    <xf numFmtId="0" fontId="1" fillId="0" borderId="0"/>
  </cellStyleXfs>
  <cellXfs count="441">
    <xf numFmtId="0" fontId="0" fillId="0" borderId="0" xfId="0"/>
    <xf numFmtId="0" fontId="123" fillId="46" borderId="11" xfId="14027" applyFont="1" applyFill="1" applyBorder="1"/>
    <xf numFmtId="0" fontId="123" fillId="46" borderId="11" xfId="14115" applyFont="1" applyFill="1" applyBorder="1"/>
    <xf numFmtId="0" fontId="123" fillId="86" borderId="11" xfId="14027" applyFont="1" applyFill="1" applyBorder="1"/>
    <xf numFmtId="0" fontId="123" fillId="86" borderId="11" xfId="14115" applyFont="1" applyFill="1" applyBorder="1"/>
    <xf numFmtId="0" fontId="123" fillId="0" borderId="13" xfId="14115" applyFont="1" applyBorder="1"/>
    <xf numFmtId="0" fontId="117" fillId="0" borderId="0" xfId="14115" applyFont="1"/>
    <xf numFmtId="0" fontId="123" fillId="0" borderId="11" xfId="14115" applyFont="1" applyBorder="1"/>
    <xf numFmtId="0" fontId="123" fillId="0" borderId="0" xfId="14115" applyFont="1"/>
    <xf numFmtId="0" fontId="123" fillId="84" borderId="11" xfId="14115" applyFont="1" applyFill="1" applyBorder="1"/>
    <xf numFmtId="0" fontId="152" fillId="0" borderId="0" xfId="14115" applyFont="1"/>
    <xf numFmtId="0" fontId="152" fillId="84" borderId="0" xfId="14115" applyFont="1" applyFill="1"/>
    <xf numFmtId="0" fontId="123" fillId="84" borderId="0" xfId="14115" applyFont="1" applyFill="1"/>
    <xf numFmtId="0" fontId="123" fillId="46" borderId="0" xfId="14115" applyFont="1" applyFill="1"/>
    <xf numFmtId="0" fontId="123" fillId="86" borderId="0" xfId="14115" applyFont="1" applyFill="1"/>
    <xf numFmtId="0" fontId="123" fillId="0" borderId="70" xfId="14115" applyFont="1" applyBorder="1"/>
    <xf numFmtId="0" fontId="114" fillId="0" borderId="15" xfId="19693" applyFont="1" applyBorder="1"/>
    <xf numFmtId="0" fontId="121" fillId="0" borderId="15" xfId="19693" applyFont="1" applyBorder="1"/>
    <xf numFmtId="0" fontId="115" fillId="0" borderId="15" xfId="19693" applyFont="1" applyBorder="1"/>
    <xf numFmtId="0" fontId="114" fillId="0" borderId="15" xfId="19693" applyFont="1" applyBorder="1" applyAlignment="1">
      <alignment horizontal="center"/>
    </xf>
    <xf numFmtId="0" fontId="116" fillId="0" borderId="15" xfId="19693" applyFont="1" applyBorder="1"/>
    <xf numFmtId="0" fontId="117" fillId="0" borderId="0" xfId="19693" applyFont="1"/>
    <xf numFmtId="0" fontId="118" fillId="90" borderId="16" xfId="19693" applyFont="1" applyFill="1" applyBorder="1"/>
    <xf numFmtId="0" fontId="114" fillId="90" borderId="17" xfId="19693" applyFont="1" applyFill="1" applyBorder="1"/>
    <xf numFmtId="0" fontId="119" fillId="90" borderId="18" xfId="19693" applyFont="1" applyFill="1" applyBorder="1"/>
    <xf numFmtId="0" fontId="118" fillId="90" borderId="19" xfId="19693" applyFont="1" applyFill="1" applyBorder="1" applyAlignment="1">
      <alignment horizontal="center"/>
    </xf>
    <xf numFmtId="0" fontId="118" fillId="90" borderId="17" xfId="19693" applyFont="1" applyFill="1" applyBorder="1" applyAlignment="1">
      <alignment horizontal="center"/>
    </xf>
    <xf numFmtId="0" fontId="118" fillId="90" borderId="18" xfId="19693" applyFont="1" applyFill="1" applyBorder="1" applyAlignment="1">
      <alignment horizontal="center"/>
    </xf>
    <xf numFmtId="0" fontId="118" fillId="90" borderId="20" xfId="19693" applyFont="1" applyFill="1" applyBorder="1" applyAlignment="1">
      <alignment horizontal="center"/>
    </xf>
    <xf numFmtId="0" fontId="118" fillId="90" borderId="19" xfId="19693" applyFont="1" applyFill="1" applyBorder="1"/>
    <xf numFmtId="0" fontId="119" fillId="90" borderId="16" xfId="19693" applyFont="1" applyFill="1" applyBorder="1"/>
    <xf numFmtId="0" fontId="119" fillId="90" borderId="24" xfId="19693" applyFont="1" applyFill="1" applyBorder="1"/>
    <xf numFmtId="0" fontId="119" fillId="90" borderId="25" xfId="19693" applyFont="1" applyFill="1" applyBorder="1"/>
    <xf numFmtId="0" fontId="118" fillId="90" borderId="26" xfId="19693" applyFont="1" applyFill="1" applyBorder="1"/>
    <xf numFmtId="0" fontId="121" fillId="90" borderId="27" xfId="19693" applyFont="1" applyFill="1" applyBorder="1"/>
    <xf numFmtId="0" fontId="121" fillId="90" borderId="28" xfId="19693" applyFont="1" applyFill="1" applyBorder="1"/>
    <xf numFmtId="0" fontId="118" fillId="90" borderId="29" xfId="19693" applyFont="1" applyFill="1" applyBorder="1" applyAlignment="1">
      <alignment horizontal="center" textRotation="90"/>
    </xf>
    <xf numFmtId="0" fontId="118" fillId="90" borderId="27" xfId="19693" applyFont="1" applyFill="1" applyBorder="1" applyAlignment="1">
      <alignment horizontal="center" textRotation="90"/>
    </xf>
    <xf numFmtId="0" fontId="118" fillId="90" borderId="28" xfId="19693" applyFont="1" applyFill="1" applyBorder="1" applyAlignment="1">
      <alignment horizontal="center" textRotation="90"/>
    </xf>
    <xf numFmtId="0" fontId="118" fillId="90" borderId="30" xfId="19693" applyFont="1" applyFill="1" applyBorder="1" applyAlignment="1">
      <alignment horizontal="center" textRotation="90"/>
    </xf>
    <xf numFmtId="0" fontId="118" fillId="90" borderId="31" xfId="19693" applyFont="1" applyFill="1" applyBorder="1" applyAlignment="1">
      <alignment horizontal="right" textRotation="90"/>
    </xf>
    <xf numFmtId="0" fontId="121" fillId="90" borderId="26" xfId="19693" applyFont="1" applyFill="1" applyBorder="1" applyAlignment="1">
      <alignment horizontal="center"/>
    </xf>
    <xf numFmtId="0" fontId="121" fillId="90" borderId="31" xfId="19693" applyFont="1" applyFill="1" applyBorder="1" applyAlignment="1">
      <alignment horizontal="center"/>
    </xf>
    <xf numFmtId="0" fontId="121" fillId="90" borderId="30" xfId="19693" applyFont="1" applyFill="1" applyBorder="1" applyAlignment="1">
      <alignment horizontal="center"/>
    </xf>
    <xf numFmtId="0" fontId="121" fillId="90" borderId="26" xfId="19693" applyFont="1" applyFill="1" applyBorder="1"/>
    <xf numFmtId="0" fontId="121" fillId="90" borderId="15" xfId="19693" applyFont="1" applyFill="1" applyBorder="1" applyAlignment="1">
      <alignment horizontal="center"/>
    </xf>
    <xf numFmtId="0" fontId="121" fillId="90" borderId="32" xfId="19693" applyFont="1" applyFill="1" applyBorder="1"/>
    <xf numFmtId="0" fontId="122" fillId="0" borderId="21" xfId="19693" applyFont="1" applyBorder="1" applyAlignment="1">
      <alignment vertical="top"/>
    </xf>
    <xf numFmtId="0" fontId="118" fillId="0" borderId="22" xfId="19693" applyFont="1" applyBorder="1" applyAlignment="1">
      <alignment vertical="center"/>
    </xf>
    <xf numFmtId="0" fontId="122" fillId="0" borderId="22" xfId="19693" applyFont="1" applyBorder="1" applyAlignment="1">
      <alignment vertical="center"/>
    </xf>
    <xf numFmtId="0" fontId="122" fillId="0" borderId="22" xfId="19693" applyFont="1" applyBorder="1" applyAlignment="1">
      <alignment horizontal="center" vertical="center"/>
    </xf>
    <xf numFmtId="0" fontId="122" fillId="0" borderId="23" xfId="19693" applyFont="1" applyBorder="1" applyAlignment="1">
      <alignment vertical="center"/>
    </xf>
    <xf numFmtId="0" fontId="123" fillId="0" borderId="0" xfId="19693" applyFont="1"/>
    <xf numFmtId="0" fontId="122" fillId="91" borderId="33" xfId="19693" applyFont="1" applyFill="1" applyBorder="1" applyAlignment="1">
      <alignment vertical="top"/>
    </xf>
    <xf numFmtId="0" fontId="122" fillId="0" borderId="34" xfId="19693" applyFont="1" applyBorder="1" applyAlignment="1">
      <alignment vertical="center"/>
    </xf>
    <xf numFmtId="0" fontId="122" fillId="0" borderId="35" xfId="19693" applyFont="1" applyBorder="1" applyAlignment="1">
      <alignment vertical="center"/>
    </xf>
    <xf numFmtId="0" fontId="122" fillId="0" borderId="36" xfId="19693" applyFont="1" applyBorder="1" applyAlignment="1">
      <alignment horizontal="center" vertical="center"/>
    </xf>
    <xf numFmtId="0" fontId="122" fillId="0" borderId="34" xfId="19693" applyFont="1" applyBorder="1" applyAlignment="1">
      <alignment horizontal="center" vertical="center"/>
    </xf>
    <xf numFmtId="0" fontId="122" fillId="0" borderId="35" xfId="19693" applyFont="1" applyBorder="1" applyAlignment="1">
      <alignment horizontal="center" vertical="center"/>
    </xf>
    <xf numFmtId="0" fontId="122" fillId="0" borderId="37" xfId="19693" applyFont="1" applyBorder="1" applyAlignment="1">
      <alignment horizontal="center" vertical="center"/>
    </xf>
    <xf numFmtId="0" fontId="122" fillId="0" borderId="38" xfId="19693" applyFont="1" applyBorder="1" applyAlignment="1">
      <alignment horizontal="center" vertical="center"/>
    </xf>
    <xf numFmtId="0" fontId="122" fillId="0" borderId="39" xfId="19693" applyFont="1" applyBorder="1" applyAlignment="1">
      <alignment horizontal="center" vertical="center"/>
    </xf>
    <xf numFmtId="0" fontId="122" fillId="0" borderId="39" xfId="19693" applyFont="1" applyBorder="1" applyAlignment="1">
      <alignment vertical="center"/>
    </xf>
    <xf numFmtId="0" fontId="122" fillId="0" borderId="37" xfId="19693" applyFont="1" applyBorder="1" applyAlignment="1">
      <alignment vertical="center"/>
    </xf>
    <xf numFmtId="0" fontId="122" fillId="91" borderId="40" xfId="19693" applyFont="1" applyFill="1" applyBorder="1" applyAlignment="1">
      <alignment vertical="top"/>
    </xf>
    <xf numFmtId="0" fontId="122" fillId="0" borderId="41" xfId="19693" applyFont="1" applyBorder="1" applyAlignment="1">
      <alignment vertical="center"/>
    </xf>
    <xf numFmtId="0" fontId="122" fillId="0" borderId="42" xfId="19693" applyFont="1" applyBorder="1" applyAlignment="1">
      <alignment vertical="center"/>
    </xf>
    <xf numFmtId="0" fontId="122" fillId="0" borderId="43" xfId="19693" applyFont="1" applyBorder="1" applyAlignment="1">
      <alignment horizontal="center" vertical="center"/>
    </xf>
    <xf numFmtId="0" fontId="122" fillId="0" borderId="41" xfId="19693" applyFont="1" applyBorder="1" applyAlignment="1">
      <alignment horizontal="center" vertical="center"/>
    </xf>
    <xf numFmtId="0" fontId="122" fillId="0" borderId="42" xfId="19693" applyFont="1" applyBorder="1" applyAlignment="1">
      <alignment horizontal="center" vertical="center"/>
    </xf>
    <xf numFmtId="0" fontId="122" fillId="0" borderId="44" xfId="19693" applyFont="1" applyBorder="1" applyAlignment="1">
      <alignment horizontal="center" vertical="center"/>
    </xf>
    <xf numFmtId="0" fontId="122" fillId="0" borderId="45" xfId="19693" applyFont="1" applyBorder="1" applyAlignment="1">
      <alignment horizontal="center" vertical="center"/>
    </xf>
    <xf numFmtId="0" fontId="122" fillId="0" borderId="46" xfId="19693" applyFont="1" applyBorder="1" applyAlignment="1">
      <alignment horizontal="center" vertical="center"/>
    </xf>
    <xf numFmtId="0" fontId="122" fillId="0" borderId="46" xfId="19693" applyFont="1" applyBorder="1" applyAlignment="1">
      <alignment vertical="center"/>
    </xf>
    <xf numFmtId="0" fontId="122" fillId="0" borderId="44" xfId="19693" applyFont="1" applyBorder="1" applyAlignment="1">
      <alignment vertical="center"/>
    </xf>
    <xf numFmtId="0" fontId="122" fillId="91" borderId="83" xfId="19693" applyFont="1" applyFill="1" applyBorder="1" applyAlignment="1">
      <alignment vertical="top"/>
    </xf>
    <xf numFmtId="0" fontId="122" fillId="0" borderId="84" xfId="19693" applyFont="1" applyBorder="1" applyAlignment="1">
      <alignment vertical="center"/>
    </xf>
    <xf numFmtId="0" fontId="122" fillId="0" borderId="85" xfId="19693" applyFont="1" applyBorder="1" applyAlignment="1">
      <alignment vertical="center"/>
    </xf>
    <xf numFmtId="0" fontId="122" fillId="0" borderId="86" xfId="19693" applyFont="1" applyBorder="1" applyAlignment="1">
      <alignment horizontal="center" vertical="center"/>
    </xf>
    <xf numFmtId="0" fontId="122" fillId="0" borderId="84" xfId="19693" applyFont="1" applyBorder="1" applyAlignment="1">
      <alignment horizontal="center" vertical="center"/>
    </xf>
    <xf numFmtId="0" fontId="122" fillId="0" borderId="85" xfId="19693" applyFont="1" applyBorder="1" applyAlignment="1">
      <alignment horizontal="center" vertical="center"/>
    </xf>
    <xf numFmtId="0" fontId="122" fillId="0" borderId="87" xfId="19693" applyFont="1" applyBorder="1" applyAlignment="1">
      <alignment horizontal="center" vertical="center"/>
    </xf>
    <xf numFmtId="0" fontId="122" fillId="0" borderId="88" xfId="19693" applyFont="1" applyBorder="1" applyAlignment="1">
      <alignment horizontal="center" vertical="center"/>
    </xf>
    <xf numFmtId="0" fontId="122" fillId="0" borderId="89" xfId="19693" applyFont="1" applyBorder="1" applyAlignment="1">
      <alignment horizontal="center" vertical="center"/>
    </xf>
    <xf numFmtId="0" fontId="122" fillId="0" borderId="89" xfId="19693" applyFont="1" applyBorder="1" applyAlignment="1">
      <alignment vertical="center"/>
    </xf>
    <xf numFmtId="0" fontId="122" fillId="0" borderId="87" xfId="19693" applyFont="1" applyBorder="1" applyAlignment="1">
      <alignment vertical="center"/>
    </xf>
    <xf numFmtId="0" fontId="122" fillId="0" borderId="33" xfId="19693" applyFont="1" applyBorder="1" applyAlignment="1">
      <alignment vertical="top"/>
    </xf>
    <xf numFmtId="0" fontId="122" fillId="0" borderId="47" xfId="19693" applyFont="1" applyBorder="1" applyAlignment="1">
      <alignment vertical="top"/>
    </xf>
    <xf numFmtId="0" fontId="122" fillId="0" borderId="48" xfId="19693" applyFont="1" applyBorder="1" applyAlignment="1">
      <alignment vertical="center"/>
    </xf>
    <xf numFmtId="0" fontId="122" fillId="0" borderId="49" xfId="19693" applyFont="1" applyBorder="1" applyAlignment="1">
      <alignment vertical="center"/>
    </xf>
    <xf numFmtId="0" fontId="122" fillId="0" borderId="50" xfId="19693" applyFont="1" applyBorder="1" applyAlignment="1">
      <alignment horizontal="center" vertical="center"/>
    </xf>
    <xf numFmtId="0" fontId="122" fillId="0" borderId="48" xfId="19693" applyFont="1" applyBorder="1" applyAlignment="1">
      <alignment horizontal="center" vertical="center"/>
    </xf>
    <xf numFmtId="0" fontId="122" fillId="0" borderId="49" xfId="19693" applyFont="1" applyBorder="1" applyAlignment="1">
      <alignment horizontal="center" vertical="center"/>
    </xf>
    <xf numFmtId="0" fontId="122" fillId="0" borderId="51" xfId="19693" applyFont="1" applyBorder="1" applyAlignment="1">
      <alignment horizontal="center" vertical="center"/>
    </xf>
    <xf numFmtId="0" fontId="122" fillId="0" borderId="52" xfId="19693" applyFont="1" applyBorder="1" applyAlignment="1">
      <alignment horizontal="center" vertical="center"/>
    </xf>
    <xf numFmtId="0" fontId="122" fillId="0" borderId="53" xfId="19693" applyFont="1" applyBorder="1" applyAlignment="1">
      <alignment horizontal="center" vertical="center"/>
    </xf>
    <xf numFmtId="0" fontId="122" fillId="0" borderId="53" xfId="19693" applyFont="1" applyBorder="1" applyAlignment="1">
      <alignment vertical="center"/>
    </xf>
    <xf numFmtId="0" fontId="122" fillId="0" borderId="51" xfId="19693" applyFont="1" applyBorder="1" applyAlignment="1">
      <alignment vertical="center"/>
    </xf>
    <xf numFmtId="0" fontId="122" fillId="92" borderId="33" xfId="19693" applyFont="1" applyFill="1" applyBorder="1" applyAlignment="1">
      <alignment vertical="top"/>
    </xf>
    <xf numFmtId="0" fontId="122" fillId="92" borderId="40" xfId="19693" applyFont="1" applyFill="1" applyBorder="1" applyAlignment="1">
      <alignment vertical="top"/>
    </xf>
    <xf numFmtId="0" fontId="122" fillId="0" borderId="55" xfId="19693" applyFont="1" applyBorder="1" applyAlignment="1">
      <alignment vertical="center"/>
    </xf>
    <xf numFmtId="0" fontId="123" fillId="0" borderId="0" xfId="19693" applyFont="1" applyAlignment="1">
      <alignment vertical="top"/>
    </xf>
    <xf numFmtId="0" fontId="122" fillId="92" borderId="83" xfId="19693" applyFont="1" applyFill="1" applyBorder="1" applyAlignment="1">
      <alignment vertical="top"/>
    </xf>
    <xf numFmtId="0" fontId="122" fillId="0" borderId="90" xfId="19693" applyFont="1" applyBorder="1" applyAlignment="1">
      <alignment vertical="center"/>
    </xf>
    <xf numFmtId="0" fontId="122" fillId="0" borderId="91" xfId="19693" applyFont="1" applyBorder="1" applyAlignment="1">
      <alignment vertical="center"/>
    </xf>
    <xf numFmtId="0" fontId="122" fillId="92" borderId="47" xfId="19693" applyFont="1" applyFill="1" applyBorder="1" applyAlignment="1">
      <alignment vertical="top"/>
    </xf>
    <xf numFmtId="0" fontId="122" fillId="0" borderId="92" xfId="19693" applyFont="1" applyBorder="1" applyAlignment="1">
      <alignment vertical="center"/>
    </xf>
    <xf numFmtId="0" fontId="122" fillId="0" borderId="93" xfId="19693" applyFont="1" applyBorder="1" applyAlignment="1">
      <alignment horizontal="center" vertical="center"/>
    </xf>
    <xf numFmtId="0" fontId="122" fillId="0" borderId="15" xfId="19693" applyFont="1" applyBorder="1" applyAlignment="1">
      <alignment horizontal="center" vertical="center"/>
    </xf>
    <xf numFmtId="0" fontId="122" fillId="0" borderId="15" xfId="19693" applyFont="1" applyBorder="1" applyAlignment="1">
      <alignment vertical="center"/>
    </xf>
    <xf numFmtId="0" fontId="122" fillId="0" borderId="32" xfId="19693" applyFont="1" applyBorder="1" applyAlignment="1">
      <alignment vertical="center"/>
    </xf>
    <xf numFmtId="0" fontId="122" fillId="93" borderId="33" xfId="19693" applyFont="1" applyFill="1" applyBorder="1" applyAlignment="1">
      <alignment vertical="top"/>
    </xf>
    <xf numFmtId="0" fontId="122" fillId="93" borderId="40" xfId="19693" applyFont="1" applyFill="1" applyBorder="1" applyAlignment="1">
      <alignment vertical="top"/>
    </xf>
    <xf numFmtId="0" fontId="148" fillId="0" borderId="42" xfId="19693" applyFont="1" applyBorder="1" applyAlignment="1">
      <alignment vertical="center"/>
    </xf>
    <xf numFmtId="0" fontId="148" fillId="0" borderId="44" xfId="19693" applyFont="1" applyBorder="1" applyAlignment="1">
      <alignment vertical="center"/>
    </xf>
    <xf numFmtId="0" fontId="122" fillId="0" borderId="56" xfId="19693" applyFont="1" applyBorder="1" applyAlignment="1">
      <alignment vertical="top"/>
    </xf>
    <xf numFmtId="0" fontId="118" fillId="0" borderId="57" xfId="19693" applyFont="1" applyBorder="1" applyAlignment="1">
      <alignment vertical="center"/>
    </xf>
    <xf numFmtId="0" fontId="122" fillId="0" borderId="58" xfId="19693" applyFont="1" applyBorder="1" applyAlignment="1">
      <alignment vertical="center"/>
    </xf>
    <xf numFmtId="0" fontId="122" fillId="0" borderId="56" xfId="19693" applyFont="1" applyBorder="1" applyAlignment="1">
      <alignment horizontal="center" vertical="center"/>
    </xf>
    <xf numFmtId="0" fontId="122" fillId="0" borderId="59" xfId="19693" applyFont="1" applyBorder="1" applyAlignment="1">
      <alignment horizontal="center" vertical="center"/>
    </xf>
    <xf numFmtId="0" fontId="122" fillId="0" borderId="60" xfId="19693" applyFont="1" applyBorder="1" applyAlignment="1">
      <alignment horizontal="center" vertical="center"/>
    </xf>
    <xf numFmtId="0" fontId="122" fillId="0" borderId="58" xfId="19693" applyFont="1" applyBorder="1" applyAlignment="1">
      <alignment horizontal="center" vertical="center"/>
    </xf>
    <xf numFmtId="0" fontId="122" fillId="0" borderId="61" xfId="19693" applyFont="1" applyBorder="1" applyAlignment="1">
      <alignment horizontal="center" vertical="center"/>
    </xf>
    <xf numFmtId="0" fontId="122" fillId="0" borderId="16" xfId="19693" applyFont="1" applyBorder="1" applyAlignment="1">
      <alignment vertical="center"/>
    </xf>
    <xf numFmtId="0" fontId="122" fillId="0" borderId="24" xfId="19693" applyFont="1" applyBorder="1" applyAlignment="1">
      <alignment vertical="center"/>
    </xf>
    <xf numFmtId="0" fontId="122" fillId="0" borderId="25" xfId="19693" applyFont="1" applyBorder="1" applyAlignment="1">
      <alignment vertical="center"/>
    </xf>
    <xf numFmtId="0" fontId="122" fillId="0" borderId="40" xfId="19693" applyFont="1" applyBorder="1" applyAlignment="1">
      <alignment vertical="top"/>
    </xf>
    <xf numFmtId="0" fontId="118" fillId="0" borderId="41" xfId="19693" applyFont="1" applyBorder="1" applyAlignment="1">
      <alignment vertical="center"/>
    </xf>
    <xf numFmtId="0" fontId="122" fillId="0" borderId="40" xfId="19693" applyFont="1" applyBorder="1" applyAlignment="1">
      <alignment horizontal="center" vertical="center"/>
    </xf>
    <xf numFmtId="0" fontId="122" fillId="0" borderId="54" xfId="19693" applyFont="1" applyBorder="1" applyAlignment="1">
      <alignment horizontal="center" vertical="center"/>
    </xf>
    <xf numFmtId="0" fontId="155" fillId="0" borderId="46" xfId="19693" applyFont="1" applyBorder="1" applyAlignment="1">
      <alignment horizontal="center" vertical="center"/>
    </xf>
    <xf numFmtId="0" fontId="122" fillId="0" borderId="62" xfId="19693" applyFont="1" applyBorder="1" applyAlignment="1">
      <alignment vertical="center"/>
    </xf>
    <xf numFmtId="0" fontId="122" fillId="0" borderId="63" xfId="19693" applyFont="1" applyBorder="1" applyAlignment="1">
      <alignment vertical="center"/>
    </xf>
    <xf numFmtId="0" fontId="122" fillId="0" borderId="64" xfId="19693" applyFont="1" applyBorder="1" applyAlignment="1">
      <alignment vertical="top"/>
    </xf>
    <xf numFmtId="0" fontId="118" fillId="0" borderId="65" xfId="19693" applyFont="1" applyBorder="1" applyAlignment="1">
      <alignment vertical="center"/>
    </xf>
    <xf numFmtId="0" fontId="122" fillId="0" borderId="66" xfId="19693" applyFont="1" applyBorder="1" applyAlignment="1">
      <alignment vertical="center"/>
    </xf>
    <xf numFmtId="0" fontId="122" fillId="0" borderId="64" xfId="19693" applyFont="1" applyBorder="1" applyAlignment="1">
      <alignment horizontal="center" vertical="center"/>
    </xf>
    <xf numFmtId="0" fontId="122" fillId="0" borderId="67" xfId="19693" applyFont="1" applyBorder="1" applyAlignment="1">
      <alignment horizontal="center" vertical="center"/>
    </xf>
    <xf numFmtId="0" fontId="122" fillId="0" borderId="68" xfId="19693" applyFont="1" applyBorder="1" applyAlignment="1">
      <alignment horizontal="center" vertical="center"/>
    </xf>
    <xf numFmtId="0" fontId="122" fillId="0" borderId="66" xfId="19693" applyFont="1" applyBorder="1" applyAlignment="1">
      <alignment horizontal="center" vertical="center"/>
    </xf>
    <xf numFmtId="0" fontId="122" fillId="0" borderId="69" xfId="19693" applyFont="1" applyBorder="1" applyAlignment="1">
      <alignment horizontal="center" vertical="center"/>
    </xf>
    <xf numFmtId="0" fontId="122" fillId="0" borderId="26" xfId="19693" applyFont="1" applyBorder="1" applyAlignment="1">
      <alignment vertical="center"/>
    </xf>
    <xf numFmtId="0" fontId="122" fillId="0" borderId="0" xfId="19693" applyFont="1" applyAlignment="1">
      <alignment vertical="center"/>
    </xf>
    <xf numFmtId="0" fontId="124" fillId="0" borderId="0" xfId="19693" applyFont="1"/>
    <xf numFmtId="0" fontId="123" fillId="0" borderId="0" xfId="19693" applyFont="1" applyAlignment="1">
      <alignment horizontal="center"/>
    </xf>
    <xf numFmtId="0" fontId="125" fillId="0" borderId="0" xfId="19693" applyFont="1" applyAlignment="1">
      <alignment horizontal="center"/>
    </xf>
    <xf numFmtId="0" fontId="153" fillId="0" borderId="0" xfId="19693" applyFont="1" applyAlignment="1">
      <alignment vertical="center"/>
    </xf>
    <xf numFmtId="0" fontId="122" fillId="0" borderId="61" xfId="19693" applyFont="1" applyBorder="1" applyAlignment="1">
      <alignment vertical="center"/>
    </xf>
    <xf numFmtId="0" fontId="122" fillId="0" borderId="94" xfId="19693" applyFont="1" applyBorder="1" applyAlignment="1">
      <alignment vertical="center"/>
    </xf>
    <xf numFmtId="0" fontId="122" fillId="0" borderId="38" xfId="19693" applyFont="1" applyBorder="1" applyAlignment="1">
      <alignment vertical="center"/>
    </xf>
    <xf numFmtId="0" fontId="122" fillId="0" borderId="95" xfId="19693" applyFont="1" applyBorder="1" applyAlignment="1">
      <alignment horizontal="center" vertical="center"/>
    </xf>
    <xf numFmtId="0" fontId="122" fillId="0" borderId="52" xfId="19693" applyFont="1" applyBorder="1" applyAlignment="1">
      <alignment vertical="center"/>
    </xf>
    <xf numFmtId="0" fontId="122" fillId="0" borderId="96" xfId="19693" applyFont="1" applyBorder="1" applyAlignment="1">
      <alignment horizontal="center" vertical="center"/>
    </xf>
    <xf numFmtId="0" fontId="122" fillId="0" borderId="45" xfId="19693" applyFont="1" applyBorder="1" applyAlignment="1">
      <alignment vertical="center"/>
    </xf>
    <xf numFmtId="0" fontId="149" fillId="0" borderId="0" xfId="19693" applyFont="1"/>
    <xf numFmtId="0" fontId="122" fillId="0" borderId="97" xfId="19693" applyFont="1" applyBorder="1" applyAlignment="1">
      <alignment vertical="center"/>
    </xf>
    <xf numFmtId="0" fontId="122" fillId="0" borderId="98" xfId="19693" applyFont="1" applyBorder="1" applyAlignment="1">
      <alignment horizontal="center" vertical="center"/>
    </xf>
    <xf numFmtId="0" fontId="122" fillId="0" borderId="99" xfId="19693" applyFont="1" applyBorder="1" applyAlignment="1">
      <alignment vertical="center"/>
    </xf>
    <xf numFmtId="0" fontId="122" fillId="0" borderId="100" xfId="19693" applyFont="1" applyBorder="1" applyAlignment="1">
      <alignment horizontal="center" vertical="center"/>
    </xf>
    <xf numFmtId="0" fontId="122" fillId="0" borderId="101" xfId="19693" applyFont="1" applyBorder="1" applyAlignment="1">
      <alignment vertical="center"/>
    </xf>
    <xf numFmtId="0" fontId="122" fillId="0" borderId="102" xfId="19693" applyFont="1" applyBorder="1" applyAlignment="1">
      <alignment vertical="center"/>
    </xf>
    <xf numFmtId="0" fontId="122" fillId="0" borderId="103" xfId="19693" applyFont="1" applyBorder="1" applyAlignment="1">
      <alignment vertical="center"/>
    </xf>
    <xf numFmtId="0" fontId="122" fillId="0" borderId="104" xfId="19693" applyFont="1" applyBorder="1" applyAlignment="1">
      <alignment horizontal="center" vertical="center"/>
    </xf>
    <xf numFmtId="0" fontId="122" fillId="0" borderId="105" xfId="19693" applyFont="1" applyBorder="1" applyAlignment="1">
      <alignment vertical="center"/>
    </xf>
    <xf numFmtId="0" fontId="148" fillId="0" borderId="35" xfId="19693" applyFont="1" applyBorder="1" applyAlignment="1">
      <alignment vertical="center"/>
    </xf>
    <xf numFmtId="0" fontId="123" fillId="0" borderId="12" xfId="14115" applyFont="1" applyBorder="1"/>
    <xf numFmtId="0" fontId="122" fillId="47" borderId="42" xfId="19693" applyFont="1" applyFill="1" applyBorder="1" applyAlignment="1">
      <alignment vertical="center"/>
    </xf>
    <xf numFmtId="0" fontId="148" fillId="0" borderId="41" xfId="19693" applyFont="1" applyBorder="1" applyAlignment="1">
      <alignment horizontal="center" vertical="center"/>
    </xf>
    <xf numFmtId="0" fontId="61" fillId="0" borderId="0" xfId="19693"/>
    <xf numFmtId="0" fontId="123" fillId="0" borderId="10" xfId="14115" applyFont="1" applyBorder="1"/>
    <xf numFmtId="0" fontId="148" fillId="0" borderId="41" xfId="19693" applyFont="1" applyBorder="1" applyAlignment="1">
      <alignment vertical="center"/>
    </xf>
    <xf numFmtId="0" fontId="165" fillId="0" borderId="22" xfId="19693" applyFont="1" applyBorder="1" applyAlignment="1">
      <alignment vertical="center"/>
    </xf>
    <xf numFmtId="0" fontId="148" fillId="0" borderId="45" xfId="19693" applyFont="1" applyBorder="1" applyAlignment="1">
      <alignment horizontal="center" vertical="center"/>
    </xf>
    <xf numFmtId="0" fontId="61" fillId="64" borderId="0" xfId="19693" applyFill="1"/>
    <xf numFmtId="0" fontId="151" fillId="0" borderId="0" xfId="19693" applyFont="1"/>
    <xf numFmtId="0" fontId="64" fillId="0" borderId="0" xfId="19693" applyFont="1"/>
    <xf numFmtId="0" fontId="123" fillId="0" borderId="115" xfId="14115" applyFont="1" applyBorder="1"/>
    <xf numFmtId="0" fontId="122" fillId="0" borderId="0" xfId="19693" applyFont="1" applyAlignment="1">
      <alignment vertical="top"/>
    </xf>
    <xf numFmtId="0" fontId="122" fillId="0" borderId="0" xfId="19693" applyFont="1" applyAlignment="1">
      <alignment horizontal="center" vertical="center"/>
    </xf>
    <xf numFmtId="0" fontId="143" fillId="0" borderId="0" xfId="14027" applyFont="1"/>
    <xf numFmtId="0" fontId="144" fillId="0" borderId="0" xfId="14115" applyFont="1"/>
    <xf numFmtId="0" fontId="119" fillId="62" borderId="10" xfId="19771" applyFont="1" applyFill="1" applyBorder="1"/>
    <xf numFmtId="0" fontId="118" fillId="62" borderId="11" xfId="19771" applyFont="1" applyFill="1" applyBorder="1" applyAlignment="1">
      <alignment horizontal="center"/>
    </xf>
    <xf numFmtId="0" fontId="118" fillId="62" borderId="12" xfId="19771" applyFont="1" applyFill="1" applyBorder="1" applyAlignment="1">
      <alignment horizontal="center"/>
    </xf>
    <xf numFmtId="0" fontId="118" fillId="62" borderId="10" xfId="19771" applyFont="1" applyFill="1" applyBorder="1" applyAlignment="1">
      <alignment horizontal="center"/>
    </xf>
    <xf numFmtId="0" fontId="118" fillId="62" borderId="11" xfId="19771" applyFont="1" applyFill="1" applyBorder="1"/>
    <xf numFmtId="0" fontId="123" fillId="0" borderId="119" xfId="14115" applyFont="1" applyBorder="1"/>
    <xf numFmtId="0" fontId="88" fillId="0" borderId="117" xfId="14115" applyBorder="1"/>
    <xf numFmtId="0" fontId="123" fillId="0" borderId="117" xfId="14115" applyFont="1" applyBorder="1"/>
    <xf numFmtId="0" fontId="123" fillId="0" borderId="118" xfId="14115" applyFont="1" applyBorder="1"/>
    <xf numFmtId="0" fontId="123" fillId="83" borderId="119" xfId="14115" applyFont="1" applyFill="1" applyBorder="1"/>
    <xf numFmtId="0" fontId="123" fillId="83" borderId="119" xfId="14027" applyFont="1" applyFill="1" applyBorder="1"/>
    <xf numFmtId="0" fontId="123" fillId="83" borderId="117" xfId="14027" applyFont="1" applyFill="1" applyBorder="1"/>
    <xf numFmtId="0" fontId="123" fillId="46" borderId="119" xfId="14027" applyFont="1" applyFill="1" applyBorder="1"/>
    <xf numFmtId="0" fontId="123" fillId="46" borderId="119" xfId="14115" applyFont="1" applyFill="1" applyBorder="1"/>
    <xf numFmtId="0" fontId="123" fillId="46" borderId="117" xfId="14115" applyFont="1" applyFill="1" applyBorder="1"/>
    <xf numFmtId="0" fontId="123" fillId="84" borderId="118" xfId="14027" applyFont="1" applyFill="1" applyBorder="1"/>
    <xf numFmtId="0" fontId="123" fillId="18" borderId="119" xfId="14115" applyFont="1" applyFill="1" applyBorder="1"/>
    <xf numFmtId="0" fontId="123" fillId="18" borderId="119" xfId="14027" applyFont="1" applyFill="1" applyBorder="1"/>
    <xf numFmtId="0" fontId="123" fillId="18" borderId="117" xfId="14027" applyFont="1" applyFill="1" applyBorder="1"/>
    <xf numFmtId="0" fontId="123" fillId="86" borderId="119" xfId="14027" applyFont="1" applyFill="1" applyBorder="1"/>
    <xf numFmtId="0" fontId="123" fillId="86" borderId="119" xfId="14115" applyFont="1" applyFill="1" applyBorder="1"/>
    <xf numFmtId="0" fontId="123" fillId="86" borderId="117" xfId="14115" applyFont="1" applyFill="1" applyBorder="1"/>
    <xf numFmtId="0" fontId="123" fillId="86" borderId="118" xfId="14027" applyFont="1" applyFill="1" applyBorder="1"/>
    <xf numFmtId="0" fontId="147" fillId="0" borderId="0" xfId="14027" applyFont="1" applyAlignment="1">
      <alignment horizontal="left"/>
    </xf>
    <xf numFmtId="0" fontId="123" fillId="0" borderId="119" xfId="14027" applyFont="1" applyBorder="1"/>
    <xf numFmtId="0" fontId="123" fillId="0" borderId="117" xfId="14027" applyFont="1" applyBorder="1"/>
    <xf numFmtId="0" fontId="123" fillId="0" borderId="11" xfId="14027" applyFont="1" applyBorder="1"/>
    <xf numFmtId="0" fontId="123" fillId="24" borderId="117" xfId="14027" applyFont="1" applyFill="1" applyBorder="1"/>
    <xf numFmtId="0" fontId="118" fillId="62" borderId="118" xfId="19771" applyFont="1" applyFill="1" applyBorder="1" applyAlignment="1">
      <alignment horizontal="center" textRotation="90"/>
    </xf>
    <xf numFmtId="0" fontId="123" fillId="24" borderId="119" xfId="14115" applyFont="1" applyFill="1" applyBorder="1"/>
    <xf numFmtId="0" fontId="123" fillId="84" borderId="119" xfId="14115" applyFont="1" applyFill="1" applyBorder="1"/>
    <xf numFmtId="0" fontId="123" fillId="84" borderId="117" xfId="14115" applyFont="1" applyFill="1" applyBorder="1"/>
    <xf numFmtId="0" fontId="147" fillId="0" borderId="0" xfId="14027" applyFont="1"/>
    <xf numFmtId="0" fontId="143" fillId="0" borderId="0" xfId="14115" applyFont="1"/>
    <xf numFmtId="0" fontId="123" fillId="24" borderId="117" xfId="14115" applyFont="1" applyFill="1" applyBorder="1"/>
    <xf numFmtId="0" fontId="123" fillId="84" borderId="118" xfId="14115" applyFont="1" applyFill="1" applyBorder="1"/>
    <xf numFmtId="0" fontId="123" fillId="18" borderId="117" xfId="14115" applyFont="1" applyFill="1" applyBorder="1"/>
    <xf numFmtId="0" fontId="123" fillId="86" borderId="118" xfId="14115" applyFont="1" applyFill="1" applyBorder="1"/>
    <xf numFmtId="0" fontId="145" fillId="62" borderId="131" xfId="19771" applyFont="1" applyFill="1" applyBorder="1" applyAlignment="1">
      <alignment horizontal="center"/>
    </xf>
    <xf numFmtId="0" fontId="118" fillId="62" borderId="127" xfId="19771" applyFont="1" applyFill="1" applyBorder="1" applyAlignment="1">
      <alignment horizontal="center" textRotation="90"/>
    </xf>
    <xf numFmtId="0" fontId="118" fillId="62" borderId="80" xfId="19771" applyFont="1" applyFill="1" applyBorder="1" applyAlignment="1">
      <alignment horizontal="center" textRotation="90"/>
    </xf>
    <xf numFmtId="0" fontId="118" fillId="62" borderId="80" xfId="19771" applyFont="1" applyFill="1" applyBorder="1" applyAlignment="1">
      <alignment textRotation="90"/>
    </xf>
    <xf numFmtId="0" fontId="118" fillId="62" borderId="128" xfId="19771" applyFont="1" applyFill="1" applyBorder="1" applyAlignment="1">
      <alignment horizontal="center" textRotation="90"/>
    </xf>
    <xf numFmtId="0" fontId="123" fillId="0" borderId="132" xfId="14115" applyFont="1" applyBorder="1"/>
    <xf numFmtId="0" fontId="123" fillId="0" borderId="133" xfId="14115" applyFont="1" applyBorder="1"/>
    <xf numFmtId="0" fontId="123" fillId="0" borderId="130" xfId="14115" applyFont="1" applyBorder="1"/>
    <xf numFmtId="0" fontId="171" fillId="0" borderId="131" xfId="14115" applyFont="1" applyBorder="1"/>
    <xf numFmtId="0" fontId="171" fillId="0" borderId="118" xfId="14115" applyFont="1" applyBorder="1"/>
    <xf numFmtId="0" fontId="123" fillId="0" borderId="134" xfId="14115" applyFont="1" applyBorder="1"/>
    <xf numFmtId="0" fontId="117" fillId="0" borderId="134" xfId="14115" applyFont="1" applyBorder="1"/>
    <xf numFmtId="0" fontId="123" fillId="0" borderId="135" xfId="14115" applyFont="1" applyBorder="1"/>
    <xf numFmtId="0" fontId="171" fillId="24" borderId="119" xfId="14027" applyFont="1" applyFill="1" applyBorder="1"/>
    <xf numFmtId="0" fontId="171" fillId="24" borderId="117" xfId="14027" applyFont="1" applyFill="1" applyBorder="1"/>
    <xf numFmtId="0" fontId="171" fillId="84" borderId="11" xfId="14027" applyFont="1" applyFill="1" applyBorder="1"/>
    <xf numFmtId="0" fontId="171" fillId="84" borderId="11" xfId="14115" applyFont="1" applyFill="1" applyBorder="1"/>
    <xf numFmtId="0" fontId="171" fillId="24" borderId="131" xfId="14027" applyFont="1" applyFill="1" applyBorder="1"/>
    <xf numFmtId="0" fontId="171" fillId="84" borderId="118" xfId="14027" applyFont="1" applyFill="1" applyBorder="1"/>
    <xf numFmtId="0" fontId="171" fillId="84" borderId="131" xfId="14115" applyFont="1" applyFill="1" applyBorder="1"/>
    <xf numFmtId="0" fontId="171" fillId="18" borderId="119" xfId="14027" applyFont="1" applyFill="1" applyBorder="1"/>
    <xf numFmtId="0" fontId="171" fillId="18" borderId="117" xfId="14027" applyFont="1" applyFill="1" applyBorder="1"/>
    <xf numFmtId="0" fontId="171" fillId="86" borderId="11" xfId="14027" applyFont="1" applyFill="1" applyBorder="1"/>
    <xf numFmtId="0" fontId="171" fillId="86" borderId="11" xfId="14115" applyFont="1" applyFill="1" applyBorder="1"/>
    <xf numFmtId="0" fontId="171" fillId="18" borderId="131" xfId="14027" applyFont="1" applyFill="1" applyBorder="1"/>
    <xf numFmtId="0" fontId="123" fillId="46" borderId="134" xfId="14115" applyFont="1" applyFill="1" applyBorder="1"/>
    <xf numFmtId="0" fontId="123" fillId="46" borderId="135" xfId="14115" applyFont="1" applyFill="1" applyBorder="1"/>
    <xf numFmtId="0" fontId="117" fillId="0" borderId="134" xfId="14115" applyFont="1" applyBorder="1" applyAlignment="1">
      <alignment horizontal="left"/>
    </xf>
    <xf numFmtId="0" fontId="171" fillId="0" borderId="119" xfId="14027" applyFont="1" applyBorder="1" applyAlignment="1">
      <alignment horizontal="left"/>
    </xf>
    <xf numFmtId="0" fontId="171" fillId="0" borderId="119" xfId="14027" applyFont="1" applyBorder="1"/>
    <xf numFmtId="0" fontId="171" fillId="0" borderId="119" xfId="14115" applyFont="1" applyBorder="1"/>
    <xf numFmtId="0" fontId="171" fillId="0" borderId="120" xfId="14115" applyFont="1" applyBorder="1"/>
    <xf numFmtId="0" fontId="146" fillId="0" borderId="0" xfId="14027" applyFont="1"/>
    <xf numFmtId="0" fontId="122" fillId="47" borderId="46" xfId="19693" applyFont="1" applyFill="1" applyBorder="1" applyAlignment="1">
      <alignment vertical="center"/>
    </xf>
    <xf numFmtId="0" fontId="0" fillId="0" borderId="0" xfId="19693" applyFont="1"/>
    <xf numFmtId="0" fontId="122" fillId="0" borderId="142" xfId="19693" applyFont="1" applyBorder="1" applyAlignment="1">
      <alignment vertical="top"/>
    </xf>
    <xf numFmtId="0" fontId="118" fillId="0" borderId="136" xfId="19693" applyFont="1" applyBorder="1" applyAlignment="1">
      <alignment vertical="center"/>
    </xf>
    <xf numFmtId="0" fontId="122" fillId="0" borderId="136" xfId="19693" applyFont="1" applyBorder="1" applyAlignment="1">
      <alignment horizontal="center" vertical="center"/>
    </xf>
    <xf numFmtId="0" fontId="122" fillId="0" borderId="136" xfId="19693" applyFont="1" applyBorder="1" applyAlignment="1">
      <alignment vertical="center"/>
    </xf>
    <xf numFmtId="0" fontId="122" fillId="0" borderId="143" xfId="19693" applyFont="1" applyBorder="1" applyAlignment="1">
      <alignment vertical="center"/>
    </xf>
    <xf numFmtId="0" fontId="122" fillId="0" borderId="145" xfId="19693" applyFont="1" applyBorder="1" applyAlignment="1">
      <alignment vertical="top"/>
    </xf>
    <xf numFmtId="0" fontId="122" fillId="0" borderId="147" xfId="19693" applyFont="1" applyBorder="1" applyAlignment="1">
      <alignment vertical="top"/>
    </xf>
    <xf numFmtId="0" fontId="118" fillId="0" borderId="148" xfId="19693" applyFont="1" applyBorder="1" applyAlignment="1">
      <alignment vertical="center"/>
    </xf>
    <xf numFmtId="0" fontId="122" fillId="0" borderId="148" xfId="19693" applyFont="1" applyBorder="1" applyAlignment="1">
      <alignment horizontal="center" vertical="center"/>
    </xf>
    <xf numFmtId="0" fontId="122" fillId="0" borderId="148" xfId="19693" applyFont="1" applyBorder="1" applyAlignment="1">
      <alignment vertical="center"/>
    </xf>
    <xf numFmtId="0" fontId="122" fillId="0" borderId="149" xfId="19693" applyFont="1" applyBorder="1" applyAlignment="1">
      <alignment vertical="center"/>
    </xf>
    <xf numFmtId="0" fontId="118" fillId="62" borderId="116" xfId="19771" applyFont="1" applyFill="1" applyBorder="1" applyAlignment="1">
      <alignment horizontal="center"/>
    </xf>
    <xf numFmtId="0" fontId="145" fillId="62" borderId="112" xfId="19771" applyFont="1" applyFill="1" applyBorder="1" applyAlignment="1">
      <alignment horizontal="center"/>
    </xf>
    <xf numFmtId="0" fontId="118" fillId="62" borderId="156" xfId="19771" applyFont="1" applyFill="1" applyBorder="1" applyAlignment="1">
      <alignment horizontal="center" textRotation="90"/>
    </xf>
    <xf numFmtId="0" fontId="118" fillId="62" borderId="113" xfId="19771" applyFont="1" applyFill="1" applyBorder="1" applyAlignment="1">
      <alignment horizontal="center" textRotation="90"/>
    </xf>
    <xf numFmtId="0" fontId="118" fillId="62" borderId="111" xfId="19771" applyFont="1" applyFill="1" applyBorder="1" applyAlignment="1">
      <alignment horizontal="center" textRotation="90"/>
    </xf>
    <xf numFmtId="0" fontId="118" fillId="62" borderId="112" xfId="19771" applyFont="1" applyFill="1" applyBorder="1" applyAlignment="1">
      <alignment horizontal="center" textRotation="90"/>
    </xf>
    <xf numFmtId="0" fontId="118" fillId="62" borderId="156" xfId="19771" applyFont="1" applyFill="1" applyBorder="1" applyAlignment="1">
      <alignment textRotation="90"/>
    </xf>
    <xf numFmtId="0" fontId="123" fillId="0" borderId="152" xfId="14115" applyFont="1" applyBorder="1"/>
    <xf numFmtId="0" fontId="123" fillId="0" borderId="107" xfId="14115" applyFont="1" applyBorder="1"/>
    <xf numFmtId="0" fontId="123" fillId="0" borderId="109" xfId="14115" applyFont="1" applyBorder="1"/>
    <xf numFmtId="0" fontId="123" fillId="0" borderId="106" xfId="14115" applyFont="1" applyBorder="1"/>
    <xf numFmtId="0" fontId="123" fillId="0" borderId="108" xfId="14115" applyFont="1" applyBorder="1"/>
    <xf numFmtId="0" fontId="123" fillId="64" borderId="152" xfId="14115" applyFont="1" applyFill="1" applyBorder="1"/>
    <xf numFmtId="0" fontId="123" fillId="46" borderId="152" xfId="14115" applyFont="1" applyFill="1" applyBorder="1"/>
    <xf numFmtId="0" fontId="144" fillId="0" borderId="107" xfId="14027" applyFont="1" applyBorder="1"/>
    <xf numFmtId="0" fontId="88" fillId="0" borderId="109" xfId="14027" applyBorder="1"/>
    <xf numFmtId="0" fontId="150" fillId="0" borderId="107" xfId="14027" applyFont="1" applyBorder="1"/>
    <xf numFmtId="0" fontId="123" fillId="0" borderId="109" xfId="14027" applyFont="1" applyBorder="1"/>
    <xf numFmtId="0" fontId="123" fillId="0" borderId="107" xfId="14027" applyFont="1" applyBorder="1"/>
    <xf numFmtId="0" fontId="123" fillId="0" borderId="106" xfId="14027" applyFont="1" applyBorder="1"/>
    <xf numFmtId="0" fontId="123" fillId="0" borderId="108" xfId="14027" applyFont="1" applyBorder="1"/>
    <xf numFmtId="0" fontId="123" fillId="63" borderId="107" xfId="14027" applyFont="1" applyFill="1" applyBorder="1"/>
    <xf numFmtId="0" fontId="123" fillId="63" borderId="109" xfId="14027" applyFont="1" applyFill="1" applyBorder="1"/>
    <xf numFmtId="0" fontId="123" fillId="63" borderId="107" xfId="14115" applyFont="1" applyFill="1" applyBorder="1"/>
    <xf numFmtId="0" fontId="123" fillId="0" borderId="157" xfId="14115" applyFont="1" applyBorder="1"/>
    <xf numFmtId="0" fontId="123" fillId="0" borderId="131" xfId="14115" applyFont="1" applyBorder="1"/>
    <xf numFmtId="0" fontId="123" fillId="0" borderId="156" xfId="14115" applyFont="1" applyBorder="1"/>
    <xf numFmtId="0" fontId="123" fillId="0" borderId="150" xfId="14115" applyFont="1" applyBorder="1"/>
    <xf numFmtId="0" fontId="123" fillId="46" borderId="132" xfId="14115" applyFont="1" applyFill="1" applyBorder="1"/>
    <xf numFmtId="0" fontId="123" fillId="46" borderId="133" xfId="14027" applyFont="1" applyFill="1" applyBorder="1"/>
    <xf numFmtId="0" fontId="123" fillId="46" borderId="121" xfId="14115" applyFont="1" applyFill="1" applyBorder="1"/>
    <xf numFmtId="0" fontId="123" fillId="84" borderId="152" xfId="14115" applyFont="1" applyFill="1" applyBorder="1"/>
    <xf numFmtId="0" fontId="123" fillId="24" borderId="107" xfId="14115" applyFont="1" applyFill="1" applyBorder="1"/>
    <xf numFmtId="0" fontId="123" fillId="24" borderId="107" xfId="14027" applyFont="1" applyFill="1" applyBorder="1"/>
    <xf numFmtId="0" fontId="123" fillId="24" borderId="109" xfId="14027" applyFont="1" applyFill="1" applyBorder="1"/>
    <xf numFmtId="0" fontId="123" fillId="84" borderId="106" xfId="14027" applyFont="1" applyFill="1" applyBorder="1"/>
    <xf numFmtId="0" fontId="123" fillId="84" borderId="108" xfId="14027" applyFont="1" applyFill="1" applyBorder="1"/>
    <xf numFmtId="0" fontId="123" fillId="84" borderId="107" xfId="14027" applyFont="1" applyFill="1" applyBorder="1"/>
    <xf numFmtId="0" fontId="123" fillId="84" borderId="107" xfId="14115" applyFont="1" applyFill="1" applyBorder="1"/>
    <xf numFmtId="0" fontId="123" fillId="84" borderId="109" xfId="14115" applyFont="1" applyFill="1" applyBorder="1"/>
    <xf numFmtId="0" fontId="123" fillId="84" borderId="106" xfId="14115" applyFont="1" applyFill="1" applyBorder="1"/>
    <xf numFmtId="0" fontId="123" fillId="84" borderId="110" xfId="14027" applyFont="1" applyFill="1" applyBorder="1"/>
    <xf numFmtId="0" fontId="123" fillId="85" borderId="107" xfId="14115" applyFont="1" applyFill="1" applyBorder="1"/>
    <xf numFmtId="0" fontId="123" fillId="84" borderId="130" xfId="14115" applyFont="1" applyFill="1" applyBorder="1"/>
    <xf numFmtId="0" fontId="123" fillId="24" borderId="157" xfId="14115" applyFont="1" applyFill="1" applyBorder="1"/>
    <xf numFmtId="0" fontId="123" fillId="24" borderId="157" xfId="14027" applyFont="1" applyFill="1" applyBorder="1"/>
    <xf numFmtId="0" fontId="123" fillId="24" borderId="131" xfId="14027" applyFont="1" applyFill="1" applyBorder="1"/>
    <xf numFmtId="0" fontId="123" fillId="84" borderId="156" xfId="14027" applyFont="1" applyFill="1" applyBorder="1"/>
    <xf numFmtId="0" fontId="123" fillId="84" borderId="157" xfId="14027" applyFont="1" applyFill="1" applyBorder="1"/>
    <xf numFmtId="0" fontId="123" fillId="84" borderId="157" xfId="14115" applyFont="1" applyFill="1" applyBorder="1"/>
    <xf numFmtId="0" fontId="123" fillId="84" borderId="131" xfId="14115" applyFont="1" applyFill="1" applyBorder="1"/>
    <xf numFmtId="0" fontId="123" fillId="84" borderId="156" xfId="14115" applyFont="1" applyFill="1" applyBorder="1"/>
    <xf numFmtId="0" fontId="123" fillId="84" borderId="129" xfId="14027" applyFont="1" applyFill="1" applyBorder="1"/>
    <xf numFmtId="0" fontId="123" fillId="86" borderId="132" xfId="14115" applyFont="1" applyFill="1" applyBorder="1"/>
    <xf numFmtId="0" fontId="123" fillId="86" borderId="133" xfId="14027" applyFont="1" applyFill="1" applyBorder="1"/>
    <xf numFmtId="0" fontId="123" fillId="86" borderId="152" xfId="14115" applyFont="1" applyFill="1" applyBorder="1"/>
    <xf numFmtId="0" fontId="123" fillId="18" borderId="107" xfId="14115" applyFont="1" applyFill="1" applyBorder="1"/>
    <xf numFmtId="0" fontId="123" fillId="18" borderId="107" xfId="14027" applyFont="1" applyFill="1" applyBorder="1"/>
    <xf numFmtId="0" fontId="123" fillId="18" borderId="109" xfId="14027" applyFont="1" applyFill="1" applyBorder="1"/>
    <xf numFmtId="0" fontId="123" fillId="86" borderId="106" xfId="14027" applyFont="1" applyFill="1" applyBorder="1"/>
    <xf numFmtId="0" fontId="123" fillId="86" borderId="108" xfId="14027" applyFont="1" applyFill="1" applyBorder="1"/>
    <xf numFmtId="0" fontId="123" fillId="86" borderId="107" xfId="14027" applyFont="1" applyFill="1" applyBorder="1"/>
    <xf numFmtId="0" fontId="123" fillId="86" borderId="107" xfId="14115" applyFont="1" applyFill="1" applyBorder="1"/>
    <xf numFmtId="0" fontId="123" fillId="86" borderId="109" xfId="14115" applyFont="1" applyFill="1" applyBorder="1"/>
    <xf numFmtId="0" fontId="123" fillId="86" borderId="106" xfId="14115" applyFont="1" applyFill="1" applyBorder="1"/>
    <xf numFmtId="0" fontId="123" fillId="86" borderId="130" xfId="14115" applyFont="1" applyFill="1" applyBorder="1"/>
    <xf numFmtId="0" fontId="123" fillId="18" borderId="157" xfId="14115" applyFont="1" applyFill="1" applyBorder="1"/>
    <xf numFmtId="0" fontId="123" fillId="18" borderId="157" xfId="14027" applyFont="1" applyFill="1" applyBorder="1"/>
    <xf numFmtId="0" fontId="123" fillId="18" borderId="131" xfId="14027" applyFont="1" applyFill="1" applyBorder="1"/>
    <xf numFmtId="0" fontId="123" fillId="86" borderId="156" xfId="14027" applyFont="1" applyFill="1" applyBorder="1"/>
    <xf numFmtId="0" fontId="123" fillId="86" borderId="157" xfId="14027" applyFont="1" applyFill="1" applyBorder="1"/>
    <xf numFmtId="0" fontId="123" fillId="86" borderId="157" xfId="14115" applyFont="1" applyFill="1" applyBorder="1"/>
    <xf numFmtId="0" fontId="123" fillId="86" borderId="131" xfId="14115" applyFont="1" applyFill="1" applyBorder="1"/>
    <xf numFmtId="0" fontId="123" fillId="86" borderId="156" xfId="14115" applyFont="1" applyFill="1" applyBorder="1"/>
    <xf numFmtId="0" fontId="123" fillId="87" borderId="132" xfId="14115" applyFont="1" applyFill="1" applyBorder="1"/>
    <xf numFmtId="0" fontId="123" fillId="87" borderId="152" xfId="14115" applyFont="1" applyFill="1" applyBorder="1"/>
    <xf numFmtId="0" fontId="123" fillId="87" borderId="130" xfId="14115" applyFont="1" applyFill="1" applyBorder="1"/>
    <xf numFmtId="0" fontId="123" fillId="64" borderId="132" xfId="14115" applyFont="1" applyFill="1" applyBorder="1"/>
    <xf numFmtId="0" fontId="123" fillId="0" borderId="133" xfId="14027" applyFont="1" applyBorder="1"/>
    <xf numFmtId="0" fontId="149" fillId="0" borderId="107" xfId="14027" applyFont="1" applyBorder="1"/>
    <xf numFmtId="0" fontId="149" fillId="0" borderId="109" xfId="14027" applyFont="1" applyBorder="1"/>
    <xf numFmtId="0" fontId="123" fillId="46" borderId="153" xfId="14115" applyFont="1" applyFill="1" applyBorder="1"/>
    <xf numFmtId="0" fontId="123" fillId="0" borderId="111" xfId="14115" applyFont="1" applyBorder="1"/>
    <xf numFmtId="0" fontId="123" fillId="0" borderId="112" xfId="14115" applyFont="1" applyBorder="1"/>
    <xf numFmtId="0" fontId="123" fillId="0" borderId="113" xfId="14115" applyFont="1" applyBorder="1"/>
    <xf numFmtId="0" fontId="123" fillId="83" borderId="122" xfId="14027" applyFont="1" applyFill="1" applyBorder="1"/>
    <xf numFmtId="0" fontId="123" fillId="88" borderId="152" xfId="14115" applyFont="1" applyFill="1" applyBorder="1"/>
    <xf numFmtId="0" fontId="123" fillId="24" borderId="154" xfId="14027" applyFont="1" applyFill="1" applyBorder="1"/>
    <xf numFmtId="0" fontId="171" fillId="0" borderId="109" xfId="14115" applyFont="1" applyBorder="1"/>
    <xf numFmtId="0" fontId="171" fillId="0" borderId="107" xfId="14115" applyFont="1" applyBorder="1"/>
    <xf numFmtId="0" fontId="171" fillId="0" borderId="106" xfId="14115" applyFont="1" applyBorder="1"/>
    <xf numFmtId="0" fontId="171" fillId="0" borderId="107" xfId="14027" applyFont="1" applyBorder="1"/>
    <xf numFmtId="0" fontId="171" fillId="0" borderId="109" xfId="14027" applyFont="1" applyBorder="1"/>
    <xf numFmtId="0" fontId="171" fillId="0" borderId="157" xfId="14115" applyFont="1" applyBorder="1"/>
    <xf numFmtId="0" fontId="171" fillId="0" borderId="156" xfId="14115" applyFont="1" applyBorder="1"/>
    <xf numFmtId="0" fontId="171" fillId="24" borderId="107" xfId="14027" applyFont="1" applyFill="1" applyBorder="1"/>
    <xf numFmtId="0" fontId="171" fillId="24" borderId="109" xfId="14027" applyFont="1" applyFill="1" applyBorder="1"/>
    <xf numFmtId="0" fontId="171" fillId="84" borderId="106" xfId="14027" applyFont="1" applyFill="1" applyBorder="1"/>
    <xf numFmtId="0" fontId="171" fillId="84" borderId="106" xfId="14115" applyFont="1" applyFill="1" applyBorder="1"/>
    <xf numFmtId="0" fontId="171" fillId="84" borderId="108" xfId="14027" applyFont="1" applyFill="1" applyBorder="1"/>
    <xf numFmtId="0" fontId="171" fillId="84" borderId="107" xfId="14027" applyFont="1" applyFill="1" applyBorder="1"/>
    <xf numFmtId="0" fontId="171" fillId="84" borderId="107" xfId="14115" applyFont="1" applyFill="1" applyBorder="1"/>
    <xf numFmtId="0" fontId="171" fillId="84" borderId="109" xfId="14115" applyFont="1" applyFill="1" applyBorder="1"/>
    <xf numFmtId="0" fontId="171" fillId="24" borderId="157" xfId="14027" applyFont="1" applyFill="1" applyBorder="1"/>
    <xf numFmtId="0" fontId="171" fillId="84" borderId="156" xfId="14027" applyFont="1" applyFill="1" applyBorder="1"/>
    <xf numFmtId="0" fontId="171" fillId="84" borderId="157" xfId="14027" applyFont="1" applyFill="1" applyBorder="1"/>
    <xf numFmtId="0" fontId="171" fillId="84" borderId="157" xfId="14115" applyFont="1" applyFill="1" applyBorder="1"/>
    <xf numFmtId="0" fontId="171" fillId="84" borderId="156" xfId="14115" applyFont="1" applyFill="1" applyBorder="1"/>
    <xf numFmtId="0" fontId="171" fillId="89" borderId="107" xfId="14027" applyFont="1" applyFill="1" applyBorder="1"/>
    <xf numFmtId="0" fontId="171" fillId="18" borderId="109" xfId="14027" applyFont="1" applyFill="1" applyBorder="1"/>
    <xf numFmtId="0" fontId="171" fillId="86" borderId="106" xfId="14027" applyFont="1" applyFill="1" applyBorder="1"/>
    <xf numFmtId="0" fontId="171" fillId="86" borderId="106" xfId="14115" applyFont="1" applyFill="1" applyBorder="1"/>
    <xf numFmtId="0" fontId="171" fillId="18" borderId="107" xfId="14027" applyFont="1" applyFill="1" applyBorder="1"/>
    <xf numFmtId="0" fontId="171" fillId="18" borderId="157" xfId="14027" applyFont="1" applyFill="1" applyBorder="1"/>
    <xf numFmtId="0" fontId="171" fillId="86" borderId="156" xfId="14027" applyFont="1" applyFill="1" applyBorder="1"/>
    <xf numFmtId="0" fontId="171" fillId="86" borderId="156" xfId="14115" applyFont="1" applyFill="1" applyBorder="1"/>
    <xf numFmtId="0" fontId="123" fillId="0" borderId="153" xfId="14115" applyFont="1" applyBorder="1"/>
    <xf numFmtId="0" fontId="171" fillId="0" borderId="111" xfId="14115" applyFont="1" applyBorder="1"/>
    <xf numFmtId="0" fontId="171" fillId="0" borderId="112" xfId="14115" applyFont="1" applyBorder="1"/>
    <xf numFmtId="0" fontId="171" fillId="0" borderId="114" xfId="14115" applyFont="1" applyBorder="1"/>
    <xf numFmtId="0" fontId="118" fillId="62" borderId="157" xfId="19771" applyFont="1" applyFill="1" applyBorder="1" applyAlignment="1">
      <alignment horizontal="center" textRotation="90"/>
    </xf>
    <xf numFmtId="0" fontId="118" fillId="62" borderId="131" xfId="19771" applyFont="1" applyFill="1" applyBorder="1" applyAlignment="1">
      <alignment horizontal="center" textRotation="90"/>
    </xf>
    <xf numFmtId="0" fontId="123" fillId="88" borderId="132" xfId="14115" applyFont="1" applyFill="1" applyBorder="1"/>
    <xf numFmtId="0" fontId="123" fillId="84" borderId="133" xfId="14115" applyFont="1" applyFill="1" applyBorder="1"/>
    <xf numFmtId="0" fontId="123" fillId="24" borderId="109" xfId="14115" applyFont="1" applyFill="1" applyBorder="1"/>
    <xf numFmtId="0" fontId="123" fillId="84" borderId="108" xfId="14115" applyFont="1" applyFill="1" applyBorder="1"/>
    <xf numFmtId="0" fontId="123" fillId="24" borderId="131" xfId="14115" applyFont="1" applyFill="1" applyBorder="1"/>
    <xf numFmtId="0" fontId="123" fillId="86" borderId="133" xfId="14115" applyFont="1" applyFill="1" applyBorder="1"/>
    <xf numFmtId="0" fontId="123" fillId="18" borderId="109" xfId="14115" applyFont="1" applyFill="1" applyBorder="1"/>
    <xf numFmtId="0" fontId="123" fillId="86" borderId="108" xfId="14115" applyFont="1" applyFill="1" applyBorder="1"/>
    <xf numFmtId="0" fontId="123" fillId="18" borderId="131" xfId="14115" applyFont="1" applyFill="1" applyBorder="1"/>
    <xf numFmtId="0" fontId="123" fillId="0" borderId="116" xfId="14115" applyFont="1" applyBorder="1"/>
    <xf numFmtId="0" fontId="123" fillId="0" borderId="80" xfId="14115" applyFont="1" applyBorder="1"/>
    <xf numFmtId="0" fontId="123" fillId="0" borderId="71" xfId="14115" applyFont="1" applyBorder="1"/>
    <xf numFmtId="0" fontId="123" fillId="0" borderId="127" xfId="14115" applyFont="1" applyBorder="1"/>
    <xf numFmtId="0" fontId="171" fillId="0" borderId="108" xfId="14115" applyFont="1" applyBorder="1"/>
    <xf numFmtId="0" fontId="171" fillId="0" borderId="133" xfId="14027" applyFont="1" applyBorder="1"/>
    <xf numFmtId="0" fontId="171" fillId="0" borderId="117" xfId="14115" applyFont="1" applyBorder="1"/>
    <xf numFmtId="0" fontId="171" fillId="0" borderId="108" xfId="14027" applyFont="1" applyBorder="1"/>
    <xf numFmtId="0" fontId="149" fillId="0" borderId="107" xfId="14115" applyFont="1" applyBorder="1"/>
    <xf numFmtId="0" fontId="149" fillId="0" borderId="109" xfId="14115" applyFont="1" applyBorder="1"/>
    <xf numFmtId="0" fontId="171" fillId="0" borderId="118" xfId="14027" applyFont="1" applyBorder="1"/>
    <xf numFmtId="0" fontId="171" fillId="0" borderId="157" xfId="14027" applyFont="1" applyBorder="1"/>
    <xf numFmtId="0" fontId="172" fillId="0" borderId="15" xfId="19693" applyFont="1" applyBorder="1"/>
    <xf numFmtId="0" fontId="121" fillId="0" borderId="15" xfId="19693" applyFont="1" applyBorder="1" applyAlignment="1">
      <alignment horizontal="center"/>
    </xf>
    <xf numFmtId="0" fontId="173" fillId="0" borderId="15" xfId="19693" applyFont="1" applyBorder="1"/>
    <xf numFmtId="0" fontId="121" fillId="0" borderId="0" xfId="19693" applyFont="1"/>
    <xf numFmtId="0" fontId="118" fillId="90" borderId="81" xfId="19693" applyFont="1" applyFill="1" applyBorder="1" applyAlignment="1">
      <alignment horizontal="center" textRotation="90"/>
    </xf>
    <xf numFmtId="0" fontId="120" fillId="61" borderId="140" xfId="19770" applyFont="1" applyFill="1" applyBorder="1" applyAlignment="1">
      <alignment horizontal="center" textRotation="90"/>
    </xf>
    <xf numFmtId="0" fontId="120" fillId="61" borderId="141" xfId="19770" applyFont="1" applyFill="1" applyBorder="1" applyAlignment="1">
      <alignment horizontal="center" textRotation="90"/>
    </xf>
    <xf numFmtId="0" fontId="118" fillId="90" borderId="82" xfId="19693" applyFont="1" applyFill="1" applyBorder="1" applyAlignment="1">
      <alignment horizontal="center"/>
    </xf>
    <xf numFmtId="0" fontId="120" fillId="61" borderId="144" xfId="19770" applyFont="1" applyFill="1" applyBorder="1" applyAlignment="1">
      <alignment horizontal="center" textRotation="90"/>
    </xf>
    <xf numFmtId="0" fontId="121" fillId="0" borderId="0" xfId="19693" applyFont="1" applyAlignment="1">
      <alignment horizontal="left" vertical="center" wrapText="1"/>
    </xf>
    <xf numFmtId="0" fontId="120" fillId="61" borderId="146" xfId="19770" applyFont="1" applyFill="1" applyBorder="1" applyAlignment="1">
      <alignment horizontal="center" textRotation="90"/>
    </xf>
    <xf numFmtId="0" fontId="121" fillId="0" borderId="15" xfId="19693" applyFont="1" applyBorder="1" applyAlignment="1">
      <alignment horizontal="left" wrapText="1"/>
    </xf>
    <xf numFmtId="0" fontId="170" fillId="0" borderId="15" xfId="19693" applyFont="1" applyBorder="1" applyAlignment="1">
      <alignment horizontal="left" wrapText="1"/>
    </xf>
    <xf numFmtId="0" fontId="145" fillId="62" borderId="13" xfId="19771" applyFont="1" applyFill="1" applyBorder="1" applyAlignment="1">
      <alignment horizontal="center"/>
    </xf>
    <xf numFmtId="0" fontId="145" fillId="62" borderId="12" xfId="19771" applyFont="1" applyFill="1" applyBorder="1" applyAlignment="1">
      <alignment horizontal="center"/>
    </xf>
    <xf numFmtId="0" fontId="145" fillId="62" borderId="153" xfId="19771" applyFont="1" applyFill="1" applyBorder="1" applyAlignment="1">
      <alignment horizontal="center"/>
    </xf>
    <xf numFmtId="0" fontId="145" fillId="62" borderId="111" xfId="19771" applyFont="1" applyFill="1" applyBorder="1" applyAlignment="1">
      <alignment horizontal="center"/>
    </xf>
    <xf numFmtId="0" fontId="118" fillId="62" borderId="12" xfId="19771" applyFont="1" applyFill="1" applyBorder="1" applyAlignment="1">
      <alignment horizontal="center" textRotation="90"/>
    </xf>
    <xf numFmtId="0" fontId="118" fillId="62" borderId="111" xfId="19771" applyFont="1" applyFill="1" applyBorder="1" applyAlignment="1">
      <alignment horizontal="center" textRotation="90"/>
    </xf>
    <xf numFmtId="0" fontId="146" fillId="0" borderId="151" xfId="14115" applyFont="1" applyBorder="1" applyAlignment="1">
      <alignment horizontal="left"/>
    </xf>
    <xf numFmtId="0" fontId="146" fillId="0" borderId="148" xfId="14115" applyFont="1" applyBorder="1" applyAlignment="1">
      <alignment horizontal="left"/>
    </xf>
    <xf numFmtId="0" fontId="146" fillId="0" borderId="158" xfId="14115" applyFont="1" applyBorder="1" applyAlignment="1">
      <alignment horizontal="left"/>
    </xf>
    <xf numFmtId="0" fontId="147" fillId="0" borderId="151" xfId="14027" applyFont="1" applyBorder="1" applyAlignment="1">
      <alignment horizontal="left"/>
    </xf>
    <xf numFmtId="0" fontId="147" fillId="0" borderId="148" xfId="14027" applyFont="1" applyBorder="1" applyAlignment="1">
      <alignment horizontal="left"/>
    </xf>
    <xf numFmtId="0" fontId="147" fillId="0" borderId="158" xfId="14027" applyFont="1" applyBorder="1" applyAlignment="1">
      <alignment horizontal="left"/>
    </xf>
    <xf numFmtId="0" fontId="145" fillId="62" borderId="130" xfId="19771" applyFont="1" applyFill="1" applyBorder="1" applyAlignment="1">
      <alignment horizontal="center"/>
    </xf>
    <xf numFmtId="0" fontId="145" fillId="62" borderId="157" xfId="19771" applyFont="1" applyFill="1" applyBorder="1" applyAlignment="1">
      <alignment horizontal="center"/>
    </xf>
    <xf numFmtId="0" fontId="118" fillId="62" borderId="155" xfId="19771" applyFont="1" applyFill="1" applyBorder="1" applyAlignment="1">
      <alignment horizontal="center" textRotation="90"/>
    </xf>
    <xf numFmtId="0" fontId="118" fillId="62" borderId="71" xfId="19771" applyFont="1" applyFill="1" applyBorder="1" applyAlignment="1">
      <alignment horizontal="center" textRotation="90"/>
    </xf>
    <xf numFmtId="0" fontId="118" fillId="62" borderId="151" xfId="19771" applyFont="1" applyFill="1" applyBorder="1" applyAlignment="1">
      <alignment horizontal="center"/>
    </xf>
    <xf numFmtId="0" fontId="118" fillId="62" borderId="148" xfId="19771" applyFont="1" applyFill="1" applyBorder="1" applyAlignment="1">
      <alignment horizontal="center"/>
    </xf>
    <xf numFmtId="0" fontId="118" fillId="62" borderId="158" xfId="19771" applyFont="1" applyFill="1" applyBorder="1" applyAlignment="1">
      <alignment horizontal="center"/>
    </xf>
    <xf numFmtId="0" fontId="118" fillId="62" borderId="157" xfId="19771" applyFont="1" applyFill="1" applyBorder="1" applyAlignment="1">
      <alignment horizontal="center" textRotation="90"/>
    </xf>
  </cellXfs>
  <cellStyles count="34961">
    <cellStyle name="=C:\WINNT\SYSTEM32\COMMAND.COM" xfId="1" xr:uid="{00000000-0005-0000-0000-000000000000}"/>
    <cellStyle name="=C:\WINNT\SYSTEM32\COMMAND.COM 2" xfId="2" xr:uid="{00000000-0005-0000-0000-000001000000}"/>
    <cellStyle name="=C:\WINNT\SYSTEM32\COMMAND.COM 2 2" xfId="3" xr:uid="{00000000-0005-0000-0000-000002000000}"/>
    <cellStyle name="=C:\WINNT\SYSTEM32\COMMAND.COM 2 3" xfId="34778" xr:uid="{A8DADCBF-BC73-4FE3-8476-3DDFA49B1FF7}"/>
    <cellStyle name="=C:\WINNT\SYSTEM32\COMMAND.COM 3" xfId="4" xr:uid="{00000000-0005-0000-0000-000003000000}"/>
    <cellStyle name="20% - 1. jelölőszín" xfId="219" builtinId="30" customBuiltin="1"/>
    <cellStyle name="20% - 1. jelölőszín 10" xfId="19178" xr:uid="{00000000-0005-0000-0000-000004000000}"/>
    <cellStyle name="20% - 1. jelölőszín 10 2" xfId="34253" xr:uid="{C0367BBA-A17C-47D4-A3CC-E429CEB2E26C}"/>
    <cellStyle name="20% - 1. jelölőszín 11" xfId="19179" xr:uid="{00000000-0005-0000-0000-000005000000}"/>
    <cellStyle name="20% - 1. jelölőszín 11 2" xfId="34254" xr:uid="{DF4A6B39-2912-468F-91CE-53BDB650D014}"/>
    <cellStyle name="20% - 1. jelölőszín 12" xfId="19180" xr:uid="{00000000-0005-0000-0000-000006000000}"/>
    <cellStyle name="20% - 1. jelölőszín 12 2" xfId="34255" xr:uid="{ED6D267C-1AE1-435F-9444-EF3C42CFDD47}"/>
    <cellStyle name="20% - 1. jelölőszín 13" xfId="19181" xr:uid="{00000000-0005-0000-0000-000007000000}"/>
    <cellStyle name="20% - 1. jelölőszín 13 2" xfId="34256" xr:uid="{8575A181-5937-4576-964A-005E00D0308B}"/>
    <cellStyle name="20% - 1. jelölőszín 14" xfId="19182" xr:uid="{00000000-0005-0000-0000-000008000000}"/>
    <cellStyle name="20% - 1. jelölőszín 14 2" xfId="34257" xr:uid="{B828E8CA-830D-4132-8AC7-C36FBA887886}"/>
    <cellStyle name="20% - 1. jelölőszín 15" xfId="19183" xr:uid="{00000000-0005-0000-0000-000009000000}"/>
    <cellStyle name="20% - 1. jelölőszín 15 2" xfId="34258" xr:uid="{774CA3CD-90CF-4DB0-AA6C-35387D3D366E}"/>
    <cellStyle name="20% - 1. jelölőszín 16" xfId="19184" xr:uid="{00000000-0005-0000-0000-00000A000000}"/>
    <cellStyle name="20% - 1. jelölőszín 16 2" xfId="34259" xr:uid="{2CAD50E3-A52E-4EC3-B7C1-1CA01A5FF10B}"/>
    <cellStyle name="20% - 1. jelölőszín 17" xfId="19185" xr:uid="{00000000-0005-0000-0000-00000B000000}"/>
    <cellStyle name="20% - 1. jelölőszín 17 2" xfId="34260" xr:uid="{21DEBF42-4EF0-4FE8-87EE-6587955783B0}"/>
    <cellStyle name="20% - 1. jelölőszín 18" xfId="19186" xr:uid="{00000000-0005-0000-0000-00000C000000}"/>
    <cellStyle name="20% - 1. jelölőszín 18 2" xfId="34261" xr:uid="{6DED7EC5-30CF-4650-99A5-39AB7F8FD42D}"/>
    <cellStyle name="20% - 1. jelölőszín 19" xfId="19187" xr:uid="{00000000-0005-0000-0000-00000D000000}"/>
    <cellStyle name="20% - 1. jelölőszín 19 2" xfId="34262" xr:uid="{0570A5FB-0F90-4CA3-AF58-255FFBEBC0BF}"/>
    <cellStyle name="20% - 1. jelölőszín 2" xfId="5" xr:uid="{00000000-0005-0000-0000-00000E000000}"/>
    <cellStyle name="20% - 1. jelölőszín 2 2" xfId="6" xr:uid="{00000000-0005-0000-0000-00000F000000}"/>
    <cellStyle name="20% - 1. jelölőszín 2 2 2" xfId="6626" xr:uid="{00000000-0005-0000-0000-000010000000}"/>
    <cellStyle name="20% - 1. jelölőszín 2 3" xfId="6627" xr:uid="{00000000-0005-0000-0000-000011000000}"/>
    <cellStyle name="20% - 1. jelölőszín 2 3 2" xfId="34779" xr:uid="{FE606FF0-C396-4DBA-814F-6FC0CC23FAA1}"/>
    <cellStyle name="20% - 1. jelölőszín 20" xfId="19331" xr:uid="{00000000-0005-0000-0000-000012000000}"/>
    <cellStyle name="20% - 1. jelölőszín 20 2" xfId="34406" xr:uid="{02564A83-3599-4FA5-AC26-B5B51B7FF8BD}"/>
    <cellStyle name="20% - 1. jelölőszín 21" xfId="19345" xr:uid="{00000000-0005-0000-0000-000013000000}"/>
    <cellStyle name="20% - 1. jelölőszín 21 2" xfId="34420" xr:uid="{23EC7ECF-0707-44E1-9043-E3F1872CC3C4}"/>
    <cellStyle name="20% - 1. jelölőszín 22" xfId="19359" xr:uid="{00000000-0005-0000-0000-000014000000}"/>
    <cellStyle name="20% - 1. jelölőszín 22 2" xfId="34434" xr:uid="{F179EE79-2847-46A4-A0E3-5400E5770B6C}"/>
    <cellStyle name="20% - 1. jelölőszín 23" xfId="19373" xr:uid="{00000000-0005-0000-0000-000015000000}"/>
    <cellStyle name="20% - 1. jelölőszín 23 2" xfId="34448" xr:uid="{FFCBEEEB-F58F-478B-8999-7F7FC343235D}"/>
    <cellStyle name="20% - 1. jelölőszín 24" xfId="19387" xr:uid="{00000000-0005-0000-0000-000016000000}"/>
    <cellStyle name="20% - 1. jelölőszín 24 2" xfId="34462" xr:uid="{119927E8-3A0C-445F-884B-2ED8C5B3602E}"/>
    <cellStyle name="20% - 1. jelölőszín 25" xfId="19401" xr:uid="{00000000-0005-0000-0000-000017000000}"/>
    <cellStyle name="20% - 1. jelölőszín 25 2" xfId="34476" xr:uid="{71AD391A-90A5-48B3-BD2E-8092807C6ADA}"/>
    <cellStyle name="20% - 1. jelölőszín 26" xfId="19415" xr:uid="{00000000-0005-0000-0000-000018000000}"/>
    <cellStyle name="20% - 1. jelölőszín 26 2" xfId="34490" xr:uid="{F711E0B7-5F29-4C6A-BFA2-F3DE585F39A8}"/>
    <cellStyle name="20% - 1. jelölőszín 27" xfId="19429" xr:uid="{00000000-0005-0000-0000-000019000000}"/>
    <cellStyle name="20% - 1. jelölőszín 27 2" xfId="34504" xr:uid="{E5808D03-82C4-4443-88C7-720F29BC7771}"/>
    <cellStyle name="20% - 1. jelölőszín 28" xfId="19443" xr:uid="{00000000-0005-0000-0000-00001A000000}"/>
    <cellStyle name="20% - 1. jelölőszín 28 2" xfId="34518" xr:uid="{2EA58051-7FA8-438A-AC86-47A40EE4703C}"/>
    <cellStyle name="20% - 1. jelölőszín 29" xfId="19457" xr:uid="{00000000-0005-0000-0000-00001B000000}"/>
    <cellStyle name="20% - 1. jelölőszín 29 2" xfId="34532" xr:uid="{358D1F9A-595B-49F3-99DB-B52399D4CC18}"/>
    <cellStyle name="20% - 1. jelölőszín 3" xfId="7" xr:uid="{00000000-0005-0000-0000-00001C000000}"/>
    <cellStyle name="20% - 1. jelölőszín 3 2" xfId="8" xr:uid="{00000000-0005-0000-0000-00001D000000}"/>
    <cellStyle name="20% - 1. jelölőszín 3 2 2" xfId="6628" xr:uid="{00000000-0005-0000-0000-00001E000000}"/>
    <cellStyle name="20% - 1. jelölőszín 3 2 2 2" xfId="24046" xr:uid="{600B380C-B48F-475B-997B-E9592964037D}"/>
    <cellStyle name="20% - 1. jelölőszín 3 3" xfId="6629" xr:uid="{00000000-0005-0000-0000-00001F000000}"/>
    <cellStyle name="20% - 1. jelölőszín 3 3 2" xfId="24047" xr:uid="{A18668D1-E616-414E-9523-85D7F65408C4}"/>
    <cellStyle name="20% - 1. jelölőszín 3 4" xfId="6630" xr:uid="{00000000-0005-0000-0000-000020000000}"/>
    <cellStyle name="20% - 1. jelölőszín 30" xfId="19471" xr:uid="{00000000-0005-0000-0000-000021000000}"/>
    <cellStyle name="20% - 1. jelölőszín 30 2" xfId="34546" xr:uid="{3CD576A3-FAC6-44A1-A22E-E8F71085023B}"/>
    <cellStyle name="20% - 1. jelölőszín 31" xfId="19485" xr:uid="{00000000-0005-0000-0000-000022000000}"/>
    <cellStyle name="20% - 1. jelölőszín 31 2" xfId="34560" xr:uid="{05E059F5-1F05-4B96-9CB0-60415DCFA270}"/>
    <cellStyle name="20% - 1. jelölőszín 32" xfId="19499" xr:uid="{00000000-0005-0000-0000-000023000000}"/>
    <cellStyle name="20% - 1. jelölőszín 32 2" xfId="34574" xr:uid="{7B975467-8830-481E-8CED-AAAC8F3F8FEC}"/>
    <cellStyle name="20% - 1. jelölőszín 33" xfId="19513" xr:uid="{00000000-0005-0000-0000-000024000000}"/>
    <cellStyle name="20% - 1. jelölőszín 33 2" xfId="34588" xr:uid="{21294176-40B1-489F-8536-5465EC43B7B1}"/>
    <cellStyle name="20% - 1. jelölőszín 34" xfId="19527" xr:uid="{00000000-0005-0000-0000-000025000000}"/>
    <cellStyle name="20% - 1. jelölőszín 34 2" xfId="34602" xr:uid="{ADF6E139-E01F-4131-BD6F-D85F69E756B7}"/>
    <cellStyle name="20% - 1. jelölőszín 35" xfId="19541" xr:uid="{00000000-0005-0000-0000-000026000000}"/>
    <cellStyle name="20% - 1. jelölőszín 35 2" xfId="34616" xr:uid="{B3D00018-E5BA-4836-9270-3FF5804365DA}"/>
    <cellStyle name="20% - 1. jelölőszín 36" xfId="19555" xr:uid="{00000000-0005-0000-0000-000027000000}"/>
    <cellStyle name="20% - 1. jelölőszín 36 2" xfId="34630" xr:uid="{C867CF52-3A6D-40C1-A641-6556A1086807}"/>
    <cellStyle name="20% - 1. jelölőszín 37" xfId="19569" xr:uid="{00000000-0005-0000-0000-000028000000}"/>
    <cellStyle name="20% - 1. jelölőszín 37 2" xfId="34644" xr:uid="{F01479D1-8325-4EA6-A704-2320179781AF}"/>
    <cellStyle name="20% - 1. jelölőszín 38" xfId="19583" xr:uid="{00000000-0005-0000-0000-000029000000}"/>
    <cellStyle name="20% - 1. jelölőszín 38 2" xfId="34658" xr:uid="{FF27719C-32B1-47E4-93CE-C4E850C40C52}"/>
    <cellStyle name="20% - 1. jelölőszín 39" xfId="19597" xr:uid="{00000000-0005-0000-0000-00002A000000}"/>
    <cellStyle name="20% - 1. jelölőszín 39 2" xfId="34672" xr:uid="{488D775D-C71C-401D-A5F8-C933D0240AE8}"/>
    <cellStyle name="20% - 1. jelölőszín 4" xfId="1341" xr:uid="{00000000-0005-0000-0000-00002B000000}"/>
    <cellStyle name="20% - 1. jelölőszín 40" xfId="19611" xr:uid="{00000000-0005-0000-0000-00002C000000}"/>
    <cellStyle name="20% - 1. jelölőszín 40 2" xfId="34686" xr:uid="{ADE023A1-A062-4759-8717-D98A8D6A44ED}"/>
    <cellStyle name="20% - 1. jelölőszín 41" xfId="19625" xr:uid="{00000000-0005-0000-0000-00002D000000}"/>
    <cellStyle name="20% - 1. jelölőszín 41 2" xfId="34700" xr:uid="{FB854504-0BA0-4039-82BE-9B078DEC4F79}"/>
    <cellStyle name="20% - 1. jelölőszín 42" xfId="19639" xr:uid="{00000000-0005-0000-0000-00002E000000}"/>
    <cellStyle name="20% - 1. jelölőszín 42 2" xfId="34714" xr:uid="{0641663E-DE02-4992-A399-468A11265C13}"/>
    <cellStyle name="20% - 1. jelölőszín 43" xfId="19653" xr:uid="{00000000-0005-0000-0000-00002F000000}"/>
    <cellStyle name="20% - 1. jelölőszín 43 2" xfId="34728" xr:uid="{0D5C4D3F-2C38-4146-86A5-A6D70F853516}"/>
    <cellStyle name="20% - 1. jelölőszín 5" xfId="19123" xr:uid="{00000000-0005-0000-0000-000030000000}"/>
    <cellStyle name="20% - 1. jelölőszín 5 2" xfId="34198" xr:uid="{FEF3CF60-1426-4983-8AF5-EDEA3CDDFD6C}"/>
    <cellStyle name="20% - 1. jelölőszín 6" xfId="19137" xr:uid="{00000000-0005-0000-0000-000031000000}"/>
    <cellStyle name="20% - 1. jelölőszín 6 2" xfId="34212" xr:uid="{CA9B5713-D601-48BE-8CE6-BDD5A3BBFD80}"/>
    <cellStyle name="20% - 1. jelölőszín 7" xfId="19151" xr:uid="{00000000-0005-0000-0000-000032000000}"/>
    <cellStyle name="20% - 1. jelölőszín 7 2" xfId="34226" xr:uid="{551F5D14-4CC7-4107-947B-731D3409A558}"/>
    <cellStyle name="20% - 1. jelölőszín 8" xfId="19165" xr:uid="{00000000-0005-0000-0000-000033000000}"/>
    <cellStyle name="20% - 1. jelölőszín 8 2" xfId="34240" xr:uid="{607C48A4-C698-4304-A485-D0F97E9A1A69}"/>
    <cellStyle name="20% - 1. jelölőszín 9" xfId="19188" xr:uid="{00000000-0005-0000-0000-000034000000}"/>
    <cellStyle name="20% - 1. jelölőszín 9 2" xfId="34263" xr:uid="{E05FFDDB-82F5-4AA2-B616-025B3234B0D8}"/>
    <cellStyle name="20% - 2. jelölőszín" xfId="220" builtinId="34" customBuiltin="1"/>
    <cellStyle name="20% - 2. jelölőszín 10" xfId="19189" xr:uid="{00000000-0005-0000-0000-000035000000}"/>
    <cellStyle name="20% - 2. jelölőszín 10 2" xfId="34264" xr:uid="{FC06FB29-7641-43E0-B4B4-CD78C82E6B1D}"/>
    <cellStyle name="20% - 2. jelölőszín 11" xfId="19190" xr:uid="{00000000-0005-0000-0000-000036000000}"/>
    <cellStyle name="20% - 2. jelölőszín 11 2" xfId="34265" xr:uid="{C30D8413-CB42-4696-BD97-DE16206BD18C}"/>
    <cellStyle name="20% - 2. jelölőszín 12" xfId="19191" xr:uid="{00000000-0005-0000-0000-000037000000}"/>
    <cellStyle name="20% - 2. jelölőszín 12 2" xfId="34266" xr:uid="{DDCF1793-F53F-4937-BEF2-2C44C35E8716}"/>
    <cellStyle name="20% - 2. jelölőszín 13" xfId="19192" xr:uid="{00000000-0005-0000-0000-000038000000}"/>
    <cellStyle name="20% - 2. jelölőszín 13 2" xfId="34267" xr:uid="{3A7873F5-CC8E-4F52-BBD5-810D6FD507A6}"/>
    <cellStyle name="20% - 2. jelölőszín 14" xfId="19193" xr:uid="{00000000-0005-0000-0000-000039000000}"/>
    <cellStyle name="20% - 2. jelölőszín 14 2" xfId="34268" xr:uid="{A9A85753-6B2E-4F3F-AEED-4899C34380B5}"/>
    <cellStyle name="20% - 2. jelölőszín 15" xfId="19194" xr:uid="{00000000-0005-0000-0000-00003A000000}"/>
    <cellStyle name="20% - 2. jelölőszín 15 2" xfId="34269" xr:uid="{A15B3144-117D-4A65-94C7-6C677CF87BB3}"/>
    <cellStyle name="20% - 2. jelölőszín 16" xfId="19195" xr:uid="{00000000-0005-0000-0000-00003B000000}"/>
    <cellStyle name="20% - 2. jelölőszín 16 2" xfId="34270" xr:uid="{8096980E-24A7-44A9-ABE9-7EF082BFF1B3}"/>
    <cellStyle name="20% - 2. jelölőszín 17" xfId="19196" xr:uid="{00000000-0005-0000-0000-00003C000000}"/>
    <cellStyle name="20% - 2. jelölőszín 17 2" xfId="34271" xr:uid="{7E2D7C30-9F2A-4AE8-B872-451402D1EC66}"/>
    <cellStyle name="20% - 2. jelölőszín 18" xfId="19197" xr:uid="{00000000-0005-0000-0000-00003D000000}"/>
    <cellStyle name="20% - 2. jelölőszín 18 2" xfId="34272" xr:uid="{79F41D98-2BF9-48AE-A6C8-FB9F66D35FB7}"/>
    <cellStyle name="20% - 2. jelölőszín 19" xfId="19198" xr:uid="{00000000-0005-0000-0000-00003E000000}"/>
    <cellStyle name="20% - 2. jelölőszín 19 2" xfId="34273" xr:uid="{7CC7D9AA-DC2B-4CAD-B14F-10708A31AAF8}"/>
    <cellStyle name="20% - 2. jelölőszín 2" xfId="9" xr:uid="{00000000-0005-0000-0000-00003F000000}"/>
    <cellStyle name="20% - 2. jelölőszín 2 2" xfId="10" xr:uid="{00000000-0005-0000-0000-000040000000}"/>
    <cellStyle name="20% - 2. jelölőszín 2 2 2" xfId="6631" xr:uid="{00000000-0005-0000-0000-000041000000}"/>
    <cellStyle name="20% - 2. jelölőszín 2 3" xfId="6632" xr:uid="{00000000-0005-0000-0000-000042000000}"/>
    <cellStyle name="20% - 2. jelölőszín 2 3 2" xfId="34780" xr:uid="{52EC679C-BB11-4B41-8221-DEF483DC7F42}"/>
    <cellStyle name="20% - 2. jelölőszín 20" xfId="19333" xr:uid="{00000000-0005-0000-0000-000043000000}"/>
    <cellStyle name="20% - 2. jelölőszín 20 2" xfId="34408" xr:uid="{9F626A4D-FD8E-4B25-B27C-4D6A5F79A5B4}"/>
    <cellStyle name="20% - 2. jelölőszín 21" xfId="19347" xr:uid="{00000000-0005-0000-0000-000044000000}"/>
    <cellStyle name="20% - 2. jelölőszín 21 2" xfId="34422" xr:uid="{81C1002A-6563-4A67-894B-C4FA3DB97BF7}"/>
    <cellStyle name="20% - 2. jelölőszín 22" xfId="19361" xr:uid="{00000000-0005-0000-0000-000045000000}"/>
    <cellStyle name="20% - 2. jelölőszín 22 2" xfId="34436" xr:uid="{9BDB8BA0-999D-4610-9E10-BF7D619D0E1A}"/>
    <cellStyle name="20% - 2. jelölőszín 23" xfId="19375" xr:uid="{00000000-0005-0000-0000-000046000000}"/>
    <cellStyle name="20% - 2. jelölőszín 23 2" xfId="34450" xr:uid="{DAF45212-59EF-439A-B0E4-13EB93950161}"/>
    <cellStyle name="20% - 2. jelölőszín 24" xfId="19389" xr:uid="{00000000-0005-0000-0000-000047000000}"/>
    <cellStyle name="20% - 2. jelölőszín 24 2" xfId="34464" xr:uid="{090518B1-DF21-49BB-B80A-FA84FEF99842}"/>
    <cellStyle name="20% - 2. jelölőszín 25" xfId="19403" xr:uid="{00000000-0005-0000-0000-000048000000}"/>
    <cellStyle name="20% - 2. jelölőszín 25 2" xfId="34478" xr:uid="{1111E935-D3AF-49AF-87DA-20A2D5D02C2A}"/>
    <cellStyle name="20% - 2. jelölőszín 26" xfId="19417" xr:uid="{00000000-0005-0000-0000-000049000000}"/>
    <cellStyle name="20% - 2. jelölőszín 26 2" xfId="34492" xr:uid="{C5483883-7E1F-4568-8C32-DA7CD0943AAB}"/>
    <cellStyle name="20% - 2. jelölőszín 27" xfId="19431" xr:uid="{00000000-0005-0000-0000-00004A000000}"/>
    <cellStyle name="20% - 2. jelölőszín 27 2" xfId="34506" xr:uid="{12D46013-EE13-40D1-AEA0-BC16881657A0}"/>
    <cellStyle name="20% - 2. jelölőszín 28" xfId="19445" xr:uid="{00000000-0005-0000-0000-00004B000000}"/>
    <cellStyle name="20% - 2. jelölőszín 28 2" xfId="34520" xr:uid="{93B5BC6E-27DE-48BE-8D55-686E058E8F72}"/>
    <cellStyle name="20% - 2. jelölőszín 29" xfId="19459" xr:uid="{00000000-0005-0000-0000-00004C000000}"/>
    <cellStyle name="20% - 2. jelölőszín 29 2" xfId="34534" xr:uid="{1C3F90FD-804A-4DB9-A97C-E34DE57CC72A}"/>
    <cellStyle name="20% - 2. jelölőszín 3" xfId="11" xr:uid="{00000000-0005-0000-0000-00004D000000}"/>
    <cellStyle name="20% - 2. jelölőszín 3 2" xfId="12" xr:uid="{00000000-0005-0000-0000-00004E000000}"/>
    <cellStyle name="20% - 2. jelölőszín 3 2 2" xfId="6633" xr:uid="{00000000-0005-0000-0000-00004F000000}"/>
    <cellStyle name="20% - 2. jelölőszín 3 2 2 2" xfId="24048" xr:uid="{12A5BC83-094A-4392-BAF5-7D1ADCE2A985}"/>
    <cellStyle name="20% - 2. jelölőszín 3 3" xfId="6634" xr:uid="{00000000-0005-0000-0000-000050000000}"/>
    <cellStyle name="20% - 2. jelölőszín 3 3 2" xfId="24049" xr:uid="{1590428F-82D7-41F9-BBCC-F191BBA74F0B}"/>
    <cellStyle name="20% - 2. jelölőszín 3 4" xfId="6635" xr:uid="{00000000-0005-0000-0000-000051000000}"/>
    <cellStyle name="20% - 2. jelölőszín 30" xfId="19473" xr:uid="{00000000-0005-0000-0000-000052000000}"/>
    <cellStyle name="20% - 2. jelölőszín 30 2" xfId="34548" xr:uid="{544EA7DD-806F-440E-91D8-0BCB040750FD}"/>
    <cellStyle name="20% - 2. jelölőszín 31" xfId="19487" xr:uid="{00000000-0005-0000-0000-000053000000}"/>
    <cellStyle name="20% - 2. jelölőszín 31 2" xfId="34562" xr:uid="{42C9B395-6E86-4644-A0E5-3E62864A999E}"/>
    <cellStyle name="20% - 2. jelölőszín 32" xfId="19501" xr:uid="{00000000-0005-0000-0000-000054000000}"/>
    <cellStyle name="20% - 2. jelölőszín 32 2" xfId="34576" xr:uid="{3F499F33-3AB2-4C4C-9CCB-3C835E1CF18A}"/>
    <cellStyle name="20% - 2. jelölőszín 33" xfId="19515" xr:uid="{00000000-0005-0000-0000-000055000000}"/>
    <cellStyle name="20% - 2. jelölőszín 33 2" xfId="34590" xr:uid="{C2EF98E4-D523-4670-AF83-0C283D4A496C}"/>
    <cellStyle name="20% - 2. jelölőszín 34" xfId="19529" xr:uid="{00000000-0005-0000-0000-000056000000}"/>
    <cellStyle name="20% - 2. jelölőszín 34 2" xfId="34604" xr:uid="{35730CC0-285E-468E-91E8-3B62C390F4D6}"/>
    <cellStyle name="20% - 2. jelölőszín 35" xfId="19543" xr:uid="{00000000-0005-0000-0000-000057000000}"/>
    <cellStyle name="20% - 2. jelölőszín 35 2" xfId="34618" xr:uid="{118C2119-B9FC-4ACB-A72B-3C42DAFC7814}"/>
    <cellStyle name="20% - 2. jelölőszín 36" xfId="19557" xr:uid="{00000000-0005-0000-0000-000058000000}"/>
    <cellStyle name="20% - 2. jelölőszín 36 2" xfId="34632" xr:uid="{EA0329EA-B3EC-41D8-A47C-E71408C693F8}"/>
    <cellStyle name="20% - 2. jelölőszín 37" xfId="19571" xr:uid="{00000000-0005-0000-0000-000059000000}"/>
    <cellStyle name="20% - 2. jelölőszín 37 2" xfId="34646" xr:uid="{59CCA50C-0706-45F2-BD33-80A8FA20354A}"/>
    <cellStyle name="20% - 2. jelölőszín 38" xfId="19585" xr:uid="{00000000-0005-0000-0000-00005A000000}"/>
    <cellStyle name="20% - 2. jelölőszín 38 2" xfId="34660" xr:uid="{B56775DA-45B6-42D2-B2ED-4FDA3F0B1CF3}"/>
    <cellStyle name="20% - 2. jelölőszín 39" xfId="19599" xr:uid="{00000000-0005-0000-0000-00005B000000}"/>
    <cellStyle name="20% - 2. jelölőszín 39 2" xfId="34674" xr:uid="{C632C114-ED6F-4A4A-86DD-D083D6A587D1}"/>
    <cellStyle name="20% - 2. jelölőszín 4" xfId="1342" xr:uid="{00000000-0005-0000-0000-00005C000000}"/>
    <cellStyle name="20% - 2. jelölőszín 40" xfId="19613" xr:uid="{00000000-0005-0000-0000-00005D000000}"/>
    <cellStyle name="20% - 2. jelölőszín 40 2" xfId="34688" xr:uid="{140C89FD-9E6E-40B7-8A44-007EFFF3740D}"/>
    <cellStyle name="20% - 2. jelölőszín 41" xfId="19627" xr:uid="{00000000-0005-0000-0000-00005E000000}"/>
    <cellStyle name="20% - 2. jelölőszín 41 2" xfId="34702" xr:uid="{57BFF049-70F5-41C0-A960-F74CF6EFF40E}"/>
    <cellStyle name="20% - 2. jelölőszín 42" xfId="19641" xr:uid="{00000000-0005-0000-0000-00005F000000}"/>
    <cellStyle name="20% - 2. jelölőszín 42 2" xfId="34716" xr:uid="{6EABD348-26B3-43D3-92EB-6EB137614140}"/>
    <cellStyle name="20% - 2. jelölőszín 43" xfId="19655" xr:uid="{00000000-0005-0000-0000-000060000000}"/>
    <cellStyle name="20% - 2. jelölőszín 43 2" xfId="34730" xr:uid="{0A5CFE48-760E-41B4-B59B-29A0616DCFBE}"/>
    <cellStyle name="20% - 2. jelölőszín 5" xfId="19125" xr:uid="{00000000-0005-0000-0000-000061000000}"/>
    <cellStyle name="20% - 2. jelölőszín 5 2" xfId="34200" xr:uid="{5FCEA2C0-6DAF-4847-A92D-3FACA471830B}"/>
    <cellStyle name="20% - 2. jelölőszín 6" xfId="19139" xr:uid="{00000000-0005-0000-0000-000062000000}"/>
    <cellStyle name="20% - 2. jelölőszín 6 2" xfId="34214" xr:uid="{BFDFEA55-87C9-4D79-856D-E0E960B04ED0}"/>
    <cellStyle name="20% - 2. jelölőszín 7" xfId="19153" xr:uid="{00000000-0005-0000-0000-000063000000}"/>
    <cellStyle name="20% - 2. jelölőszín 7 2" xfId="34228" xr:uid="{E29002FB-8B0F-4F20-BA90-8194167E4842}"/>
    <cellStyle name="20% - 2. jelölőszín 8" xfId="19167" xr:uid="{00000000-0005-0000-0000-000064000000}"/>
    <cellStyle name="20% - 2. jelölőszín 8 2" xfId="34242" xr:uid="{553002C4-CF41-4877-980B-3502DCF7E445}"/>
    <cellStyle name="20% - 2. jelölőszín 9" xfId="19199" xr:uid="{00000000-0005-0000-0000-000065000000}"/>
    <cellStyle name="20% - 2. jelölőszín 9 2" xfId="34274" xr:uid="{B019F126-A856-4D2E-A0ED-AFF7179D60E7}"/>
    <cellStyle name="20% - 3. jelölőszín" xfId="221" builtinId="38" customBuiltin="1"/>
    <cellStyle name="20% - 3. jelölőszín 10" xfId="19200" xr:uid="{00000000-0005-0000-0000-000066000000}"/>
    <cellStyle name="20% - 3. jelölőszín 10 2" xfId="34275" xr:uid="{73D487D8-A476-42C2-8AA7-B197F9E874AC}"/>
    <cellStyle name="20% - 3. jelölőszín 11" xfId="19201" xr:uid="{00000000-0005-0000-0000-000067000000}"/>
    <cellStyle name="20% - 3. jelölőszín 11 2" xfId="34276" xr:uid="{E901D0F4-0F98-4C74-8B24-3FC9C0290D7A}"/>
    <cellStyle name="20% - 3. jelölőszín 12" xfId="19202" xr:uid="{00000000-0005-0000-0000-000068000000}"/>
    <cellStyle name="20% - 3. jelölőszín 12 2" xfId="34277" xr:uid="{55E14D22-C7FF-4E58-AEE8-B9A3497BB4E6}"/>
    <cellStyle name="20% - 3. jelölőszín 13" xfId="19203" xr:uid="{00000000-0005-0000-0000-000069000000}"/>
    <cellStyle name="20% - 3. jelölőszín 13 2" xfId="34278" xr:uid="{18834275-86AD-46B0-9423-D2D7DF67B89B}"/>
    <cellStyle name="20% - 3. jelölőszín 14" xfId="19204" xr:uid="{00000000-0005-0000-0000-00006A000000}"/>
    <cellStyle name="20% - 3. jelölőszín 14 2" xfId="34279" xr:uid="{1ABA2517-9977-436C-B387-137272160BEA}"/>
    <cellStyle name="20% - 3. jelölőszín 15" xfId="19205" xr:uid="{00000000-0005-0000-0000-00006B000000}"/>
    <cellStyle name="20% - 3. jelölőszín 15 2" xfId="34280" xr:uid="{0E32C866-7762-4236-8CCE-9ACFEBCD0CC2}"/>
    <cellStyle name="20% - 3. jelölőszín 16" xfId="19206" xr:uid="{00000000-0005-0000-0000-00006C000000}"/>
    <cellStyle name="20% - 3. jelölőszín 16 2" xfId="34281" xr:uid="{C8B80D27-D880-4D46-9F99-37F58A1234A6}"/>
    <cellStyle name="20% - 3. jelölőszín 17" xfId="19207" xr:uid="{00000000-0005-0000-0000-00006D000000}"/>
    <cellStyle name="20% - 3. jelölőszín 17 2" xfId="34282" xr:uid="{7BE78102-D18C-40D1-8878-069491F05159}"/>
    <cellStyle name="20% - 3. jelölőszín 18" xfId="19208" xr:uid="{00000000-0005-0000-0000-00006E000000}"/>
    <cellStyle name="20% - 3. jelölőszín 18 2" xfId="34283" xr:uid="{2098D618-8A81-4E8F-9732-9D7A1C57B836}"/>
    <cellStyle name="20% - 3. jelölőszín 19" xfId="19209" xr:uid="{00000000-0005-0000-0000-00006F000000}"/>
    <cellStyle name="20% - 3. jelölőszín 19 2" xfId="34284" xr:uid="{6A676792-C58E-47FE-876F-10A11DF3F4E4}"/>
    <cellStyle name="20% - 3. jelölőszín 2" xfId="13" xr:uid="{00000000-0005-0000-0000-000070000000}"/>
    <cellStyle name="20% - 3. jelölőszín 2 2" xfId="14" xr:uid="{00000000-0005-0000-0000-000071000000}"/>
    <cellStyle name="20% - 3. jelölőszín 2 2 2" xfId="6636" xr:uid="{00000000-0005-0000-0000-000072000000}"/>
    <cellStyle name="20% - 3. jelölőszín 2 3" xfId="6637" xr:uid="{00000000-0005-0000-0000-000073000000}"/>
    <cellStyle name="20% - 3. jelölőszín 2 3 2" xfId="34781" xr:uid="{EB2AF125-5D3B-4AA4-800D-DDB9C2D814E3}"/>
    <cellStyle name="20% - 3. jelölőszín 20" xfId="19335" xr:uid="{00000000-0005-0000-0000-000074000000}"/>
    <cellStyle name="20% - 3. jelölőszín 20 2" xfId="34410" xr:uid="{E4AA6067-CCD9-4ACF-B3D2-B7E384B6B994}"/>
    <cellStyle name="20% - 3. jelölőszín 21" xfId="19349" xr:uid="{00000000-0005-0000-0000-000075000000}"/>
    <cellStyle name="20% - 3. jelölőszín 21 2" xfId="34424" xr:uid="{50C6C581-51E5-49E5-B7DC-A70353A8431F}"/>
    <cellStyle name="20% - 3. jelölőszín 22" xfId="19363" xr:uid="{00000000-0005-0000-0000-000076000000}"/>
    <cellStyle name="20% - 3. jelölőszín 22 2" xfId="34438" xr:uid="{429D27D3-F876-463C-8412-98ECD48ADCD0}"/>
    <cellStyle name="20% - 3. jelölőszín 23" xfId="19377" xr:uid="{00000000-0005-0000-0000-000077000000}"/>
    <cellStyle name="20% - 3. jelölőszín 23 2" xfId="34452" xr:uid="{A4FBB28C-D044-4BB1-8322-EA1AC7A72C20}"/>
    <cellStyle name="20% - 3. jelölőszín 24" xfId="19391" xr:uid="{00000000-0005-0000-0000-000078000000}"/>
    <cellStyle name="20% - 3. jelölőszín 24 2" xfId="34466" xr:uid="{444C41B0-321F-4D26-825A-85EE38BB4321}"/>
    <cellStyle name="20% - 3. jelölőszín 25" xfId="19405" xr:uid="{00000000-0005-0000-0000-000079000000}"/>
    <cellStyle name="20% - 3. jelölőszín 25 2" xfId="34480" xr:uid="{1E883B01-6731-4D44-86C4-6F8AED7E0D60}"/>
    <cellStyle name="20% - 3. jelölőszín 26" xfId="19419" xr:uid="{00000000-0005-0000-0000-00007A000000}"/>
    <cellStyle name="20% - 3. jelölőszín 26 2" xfId="34494" xr:uid="{E7FE16D2-240F-470F-8DAD-05EF76406C62}"/>
    <cellStyle name="20% - 3. jelölőszín 27" xfId="19433" xr:uid="{00000000-0005-0000-0000-00007B000000}"/>
    <cellStyle name="20% - 3. jelölőszín 27 2" xfId="34508" xr:uid="{88F15CDC-3F63-478B-85C8-8C3782E1D1A9}"/>
    <cellStyle name="20% - 3. jelölőszín 28" xfId="19447" xr:uid="{00000000-0005-0000-0000-00007C000000}"/>
    <cellStyle name="20% - 3. jelölőszín 28 2" xfId="34522" xr:uid="{B2018A71-0871-4130-A5EB-7B66846854AE}"/>
    <cellStyle name="20% - 3. jelölőszín 29" xfId="19461" xr:uid="{00000000-0005-0000-0000-00007D000000}"/>
    <cellStyle name="20% - 3. jelölőszín 29 2" xfId="34536" xr:uid="{D12E5D9F-325C-44FB-B0E4-5FE55FCA2B53}"/>
    <cellStyle name="20% - 3. jelölőszín 3" xfId="15" xr:uid="{00000000-0005-0000-0000-00007E000000}"/>
    <cellStyle name="20% - 3. jelölőszín 3 2" xfId="16" xr:uid="{00000000-0005-0000-0000-00007F000000}"/>
    <cellStyle name="20% - 3. jelölőszín 3 2 2" xfId="6638" xr:uid="{00000000-0005-0000-0000-000080000000}"/>
    <cellStyle name="20% - 3. jelölőszín 3 2 2 2" xfId="24050" xr:uid="{5B9EBE46-6F98-4CF3-A236-97F24E400B08}"/>
    <cellStyle name="20% - 3. jelölőszín 3 3" xfId="6639" xr:uid="{00000000-0005-0000-0000-000081000000}"/>
    <cellStyle name="20% - 3. jelölőszín 3 3 2" xfId="24051" xr:uid="{3ECF90D5-635C-4E3A-8797-1F00324A797A}"/>
    <cellStyle name="20% - 3. jelölőszín 3 4" xfId="6640" xr:uid="{00000000-0005-0000-0000-000082000000}"/>
    <cellStyle name="20% - 3. jelölőszín 30" xfId="19475" xr:uid="{00000000-0005-0000-0000-000083000000}"/>
    <cellStyle name="20% - 3. jelölőszín 30 2" xfId="34550" xr:uid="{9DD82551-B7E1-4670-ABE3-FDB0FDE01FA7}"/>
    <cellStyle name="20% - 3. jelölőszín 31" xfId="19489" xr:uid="{00000000-0005-0000-0000-000084000000}"/>
    <cellStyle name="20% - 3. jelölőszín 31 2" xfId="34564" xr:uid="{8BBFB188-2E4E-4B58-9345-D1E178724F81}"/>
    <cellStyle name="20% - 3. jelölőszín 32" xfId="19503" xr:uid="{00000000-0005-0000-0000-000085000000}"/>
    <cellStyle name="20% - 3. jelölőszín 32 2" xfId="34578" xr:uid="{316E7DA5-6994-46A4-AED3-820A2D717860}"/>
    <cellStyle name="20% - 3. jelölőszín 33" xfId="19517" xr:uid="{00000000-0005-0000-0000-000086000000}"/>
    <cellStyle name="20% - 3. jelölőszín 33 2" xfId="34592" xr:uid="{588CEA94-7C34-4EA2-B41B-9F2561301A87}"/>
    <cellStyle name="20% - 3. jelölőszín 34" xfId="19531" xr:uid="{00000000-0005-0000-0000-000087000000}"/>
    <cellStyle name="20% - 3. jelölőszín 34 2" xfId="34606" xr:uid="{E5C36630-5CD2-41C5-BFA6-1F9938FEC405}"/>
    <cellStyle name="20% - 3. jelölőszín 35" xfId="19545" xr:uid="{00000000-0005-0000-0000-000088000000}"/>
    <cellStyle name="20% - 3. jelölőszín 35 2" xfId="34620" xr:uid="{A6F34FA4-FA81-48B6-A6BC-BA392594372B}"/>
    <cellStyle name="20% - 3. jelölőszín 36" xfId="19559" xr:uid="{00000000-0005-0000-0000-000089000000}"/>
    <cellStyle name="20% - 3. jelölőszín 36 2" xfId="34634" xr:uid="{016C4338-E745-44A4-B6E2-7CA164E9D8E2}"/>
    <cellStyle name="20% - 3. jelölőszín 37" xfId="19573" xr:uid="{00000000-0005-0000-0000-00008A000000}"/>
    <cellStyle name="20% - 3. jelölőszín 37 2" xfId="34648" xr:uid="{D26214A0-D8C3-45DF-92F9-E405B1694E3A}"/>
    <cellStyle name="20% - 3. jelölőszín 38" xfId="19587" xr:uid="{00000000-0005-0000-0000-00008B000000}"/>
    <cellStyle name="20% - 3. jelölőszín 38 2" xfId="34662" xr:uid="{6EB3C8C6-338A-4DFC-B0F6-A79F0BE713FD}"/>
    <cellStyle name="20% - 3. jelölőszín 39" xfId="19601" xr:uid="{00000000-0005-0000-0000-00008C000000}"/>
    <cellStyle name="20% - 3. jelölőszín 39 2" xfId="34676" xr:uid="{1BE9BADB-AE9C-47EA-A364-536CCE5D09E1}"/>
    <cellStyle name="20% - 3. jelölőszín 4" xfId="1343" xr:uid="{00000000-0005-0000-0000-00008D000000}"/>
    <cellStyle name="20% - 3. jelölőszín 40" xfId="19615" xr:uid="{00000000-0005-0000-0000-00008E000000}"/>
    <cellStyle name="20% - 3. jelölőszín 40 2" xfId="34690" xr:uid="{B3EFDF49-69DC-48E8-AFAE-506C93B699E2}"/>
    <cellStyle name="20% - 3. jelölőszín 41" xfId="19629" xr:uid="{00000000-0005-0000-0000-00008F000000}"/>
    <cellStyle name="20% - 3. jelölőszín 41 2" xfId="34704" xr:uid="{906AA6E3-D4D6-49AA-9ACB-33CE2D3B8287}"/>
    <cellStyle name="20% - 3. jelölőszín 42" xfId="19643" xr:uid="{00000000-0005-0000-0000-000090000000}"/>
    <cellStyle name="20% - 3. jelölőszín 42 2" xfId="34718" xr:uid="{4D2C7130-9765-46F2-91EE-AF3F956E4FA1}"/>
    <cellStyle name="20% - 3. jelölőszín 43" xfId="19657" xr:uid="{00000000-0005-0000-0000-000091000000}"/>
    <cellStyle name="20% - 3. jelölőszín 43 2" xfId="34732" xr:uid="{34BC09F3-EC39-4277-A7A2-2657A193FB8E}"/>
    <cellStyle name="20% - 3. jelölőszín 5" xfId="19127" xr:uid="{00000000-0005-0000-0000-000092000000}"/>
    <cellStyle name="20% - 3. jelölőszín 5 2" xfId="34202" xr:uid="{79F777DB-10B7-4120-BECD-067DD43E9451}"/>
    <cellStyle name="20% - 3. jelölőszín 6" xfId="19141" xr:uid="{00000000-0005-0000-0000-000093000000}"/>
    <cellStyle name="20% - 3. jelölőszín 6 2" xfId="34216" xr:uid="{05E70098-B088-45E3-A91E-54E8130A0CFA}"/>
    <cellStyle name="20% - 3. jelölőszín 7" xfId="19155" xr:uid="{00000000-0005-0000-0000-000094000000}"/>
    <cellStyle name="20% - 3. jelölőszín 7 2" xfId="34230" xr:uid="{A7DF9A39-38D9-4E40-B6F2-8DA9AC89B184}"/>
    <cellStyle name="20% - 3. jelölőszín 8" xfId="19169" xr:uid="{00000000-0005-0000-0000-000095000000}"/>
    <cellStyle name="20% - 3. jelölőszín 8 2" xfId="34244" xr:uid="{09DB632F-2F56-4158-B2A9-C40BD5C0D465}"/>
    <cellStyle name="20% - 3. jelölőszín 9" xfId="19210" xr:uid="{00000000-0005-0000-0000-000096000000}"/>
    <cellStyle name="20% - 3. jelölőszín 9 2" xfId="34285" xr:uid="{F86A5DC9-C5DE-4837-A088-67FB7D078F3C}"/>
    <cellStyle name="20% - 4. jelölőszín" xfId="222" builtinId="42" customBuiltin="1"/>
    <cellStyle name="20% - 4. jelölőszín 10" xfId="19211" xr:uid="{00000000-0005-0000-0000-000097000000}"/>
    <cellStyle name="20% - 4. jelölőszín 10 2" xfId="34286" xr:uid="{FA176223-6258-40C8-BD2D-3649E4E8236C}"/>
    <cellStyle name="20% - 4. jelölőszín 11" xfId="19212" xr:uid="{00000000-0005-0000-0000-000098000000}"/>
    <cellStyle name="20% - 4. jelölőszín 11 2" xfId="34287" xr:uid="{DE02DA29-2B15-45BC-885E-9BF547929F1F}"/>
    <cellStyle name="20% - 4. jelölőszín 12" xfId="19213" xr:uid="{00000000-0005-0000-0000-000099000000}"/>
    <cellStyle name="20% - 4. jelölőszín 12 2" xfId="34288" xr:uid="{F67471C4-7EAD-4EB5-BD22-0B59AFFED63C}"/>
    <cellStyle name="20% - 4. jelölőszín 13" xfId="19214" xr:uid="{00000000-0005-0000-0000-00009A000000}"/>
    <cellStyle name="20% - 4. jelölőszín 13 2" xfId="34289" xr:uid="{B5731078-A050-4832-8D21-85B9FDF88441}"/>
    <cellStyle name="20% - 4. jelölőszín 14" xfId="19215" xr:uid="{00000000-0005-0000-0000-00009B000000}"/>
    <cellStyle name="20% - 4. jelölőszín 14 2" xfId="34290" xr:uid="{BE065269-22F8-4CBB-82EF-0F176BD00E4B}"/>
    <cellStyle name="20% - 4. jelölőszín 15" xfId="19216" xr:uid="{00000000-0005-0000-0000-00009C000000}"/>
    <cellStyle name="20% - 4. jelölőszín 15 2" xfId="34291" xr:uid="{750D8B29-7230-477E-B7B4-4CF8CC34F5FD}"/>
    <cellStyle name="20% - 4. jelölőszín 16" xfId="19217" xr:uid="{00000000-0005-0000-0000-00009D000000}"/>
    <cellStyle name="20% - 4. jelölőszín 16 2" xfId="34292" xr:uid="{E66C5ED0-97C4-45A3-BD5A-A286DE3B809F}"/>
    <cellStyle name="20% - 4. jelölőszín 17" xfId="19218" xr:uid="{00000000-0005-0000-0000-00009E000000}"/>
    <cellStyle name="20% - 4. jelölőszín 17 2" xfId="34293" xr:uid="{425379DC-4B54-4A77-BD4B-CEB590C2D589}"/>
    <cellStyle name="20% - 4. jelölőszín 18" xfId="19219" xr:uid="{00000000-0005-0000-0000-00009F000000}"/>
    <cellStyle name="20% - 4. jelölőszín 18 2" xfId="34294" xr:uid="{718F0852-C7E8-41EF-A876-F2F8CC385B37}"/>
    <cellStyle name="20% - 4. jelölőszín 19" xfId="19220" xr:uid="{00000000-0005-0000-0000-0000A0000000}"/>
    <cellStyle name="20% - 4. jelölőszín 19 2" xfId="34295" xr:uid="{062D01D9-0416-4FE6-8052-56DBC38FBCAF}"/>
    <cellStyle name="20% - 4. jelölőszín 2" xfId="17" xr:uid="{00000000-0005-0000-0000-0000A1000000}"/>
    <cellStyle name="20% - 4. jelölőszín 2 2" xfId="18" xr:uid="{00000000-0005-0000-0000-0000A2000000}"/>
    <cellStyle name="20% - 4. jelölőszín 2 2 2" xfId="6641" xr:uid="{00000000-0005-0000-0000-0000A3000000}"/>
    <cellStyle name="20% - 4. jelölőszín 2 3" xfId="6642" xr:uid="{00000000-0005-0000-0000-0000A4000000}"/>
    <cellStyle name="20% - 4. jelölőszín 2 3 2" xfId="34782" xr:uid="{B2573658-AD40-4916-8EFE-A4440DCD13CB}"/>
    <cellStyle name="20% - 4. jelölőszín 20" xfId="19337" xr:uid="{00000000-0005-0000-0000-0000A5000000}"/>
    <cellStyle name="20% - 4. jelölőszín 20 2" xfId="34412" xr:uid="{4F0BDAFE-17AB-4CB3-88E8-74BE37215A23}"/>
    <cellStyle name="20% - 4. jelölőszín 21" xfId="19351" xr:uid="{00000000-0005-0000-0000-0000A6000000}"/>
    <cellStyle name="20% - 4. jelölőszín 21 2" xfId="34426" xr:uid="{20520585-423B-4434-89D0-082BDF37C284}"/>
    <cellStyle name="20% - 4. jelölőszín 22" xfId="19365" xr:uid="{00000000-0005-0000-0000-0000A7000000}"/>
    <cellStyle name="20% - 4. jelölőszín 22 2" xfId="34440" xr:uid="{0AA2970F-F059-4345-B55F-60AC68F29411}"/>
    <cellStyle name="20% - 4. jelölőszín 23" xfId="19379" xr:uid="{00000000-0005-0000-0000-0000A8000000}"/>
    <cellStyle name="20% - 4. jelölőszín 23 2" xfId="34454" xr:uid="{97E3C925-B54B-4007-8A46-94996638698D}"/>
    <cellStyle name="20% - 4. jelölőszín 24" xfId="19393" xr:uid="{00000000-0005-0000-0000-0000A9000000}"/>
    <cellStyle name="20% - 4. jelölőszín 24 2" xfId="34468" xr:uid="{CF2B4DE6-47E6-46BF-A6ED-FB541E196B99}"/>
    <cellStyle name="20% - 4. jelölőszín 25" xfId="19407" xr:uid="{00000000-0005-0000-0000-0000AA000000}"/>
    <cellStyle name="20% - 4. jelölőszín 25 2" xfId="34482" xr:uid="{0E2EB99F-FB67-4108-9072-79A206BC6579}"/>
    <cellStyle name="20% - 4. jelölőszín 26" xfId="19421" xr:uid="{00000000-0005-0000-0000-0000AB000000}"/>
    <cellStyle name="20% - 4. jelölőszín 26 2" xfId="34496" xr:uid="{C95CC3F7-0F98-4967-9AD6-D1B7A239CC40}"/>
    <cellStyle name="20% - 4. jelölőszín 27" xfId="19435" xr:uid="{00000000-0005-0000-0000-0000AC000000}"/>
    <cellStyle name="20% - 4. jelölőszín 27 2" xfId="34510" xr:uid="{B7B1D8C5-5C76-4B9A-9636-5A4344B9CD05}"/>
    <cellStyle name="20% - 4. jelölőszín 28" xfId="19449" xr:uid="{00000000-0005-0000-0000-0000AD000000}"/>
    <cellStyle name="20% - 4. jelölőszín 28 2" xfId="34524" xr:uid="{D7F751F8-2AB0-4883-93DB-CD5BB43F7B6B}"/>
    <cellStyle name="20% - 4. jelölőszín 29" xfId="19463" xr:uid="{00000000-0005-0000-0000-0000AE000000}"/>
    <cellStyle name="20% - 4. jelölőszín 29 2" xfId="34538" xr:uid="{F117A29E-F419-497E-91D4-173CB21F6C64}"/>
    <cellStyle name="20% - 4. jelölőszín 3" xfId="19" xr:uid="{00000000-0005-0000-0000-0000AF000000}"/>
    <cellStyle name="20% - 4. jelölőszín 3 2" xfId="20" xr:uid="{00000000-0005-0000-0000-0000B0000000}"/>
    <cellStyle name="20% - 4. jelölőszín 3 2 2" xfId="6643" xr:uid="{00000000-0005-0000-0000-0000B1000000}"/>
    <cellStyle name="20% - 4. jelölőszín 3 2 2 2" xfId="24052" xr:uid="{0DA92438-BACD-44AF-B914-A3D4C04C8AED}"/>
    <cellStyle name="20% - 4. jelölőszín 3 3" xfId="6644" xr:uid="{00000000-0005-0000-0000-0000B2000000}"/>
    <cellStyle name="20% - 4. jelölőszín 3 3 2" xfId="24053" xr:uid="{C0C51D7E-49F2-43E8-B5FA-8B76C6A7E79D}"/>
    <cellStyle name="20% - 4. jelölőszín 3 4" xfId="6645" xr:uid="{00000000-0005-0000-0000-0000B3000000}"/>
    <cellStyle name="20% - 4. jelölőszín 30" xfId="19477" xr:uid="{00000000-0005-0000-0000-0000B4000000}"/>
    <cellStyle name="20% - 4. jelölőszín 30 2" xfId="34552" xr:uid="{27004B32-F5C6-4BBD-B8D0-126A53344D93}"/>
    <cellStyle name="20% - 4. jelölőszín 31" xfId="19491" xr:uid="{00000000-0005-0000-0000-0000B5000000}"/>
    <cellStyle name="20% - 4. jelölőszín 31 2" xfId="34566" xr:uid="{836F4847-6A90-4D88-8AA2-2ED1C4A8B68D}"/>
    <cellStyle name="20% - 4. jelölőszín 32" xfId="19505" xr:uid="{00000000-0005-0000-0000-0000B6000000}"/>
    <cellStyle name="20% - 4. jelölőszín 32 2" xfId="34580" xr:uid="{B0F71279-8C69-4B3B-B878-5549A511F32E}"/>
    <cellStyle name="20% - 4. jelölőszín 33" xfId="19519" xr:uid="{00000000-0005-0000-0000-0000B7000000}"/>
    <cellStyle name="20% - 4. jelölőszín 33 2" xfId="34594" xr:uid="{2C6B3F69-2DB7-4CBC-B6F6-945E2DB561FD}"/>
    <cellStyle name="20% - 4. jelölőszín 34" xfId="19533" xr:uid="{00000000-0005-0000-0000-0000B8000000}"/>
    <cellStyle name="20% - 4. jelölőszín 34 2" xfId="34608" xr:uid="{5BA75D48-E9AD-4FCD-9BE0-B70BFEE37D1C}"/>
    <cellStyle name="20% - 4. jelölőszín 35" xfId="19547" xr:uid="{00000000-0005-0000-0000-0000B9000000}"/>
    <cellStyle name="20% - 4. jelölőszín 35 2" xfId="34622" xr:uid="{D7CC2753-5D23-460B-8C3B-77CC02788929}"/>
    <cellStyle name="20% - 4. jelölőszín 36" xfId="19561" xr:uid="{00000000-0005-0000-0000-0000BA000000}"/>
    <cellStyle name="20% - 4. jelölőszín 36 2" xfId="34636" xr:uid="{7EBB4B5D-4034-46FE-B870-F8264F6C21E4}"/>
    <cellStyle name="20% - 4. jelölőszín 37" xfId="19575" xr:uid="{00000000-0005-0000-0000-0000BB000000}"/>
    <cellStyle name="20% - 4. jelölőszín 37 2" xfId="34650" xr:uid="{15F4BF4D-D6EA-463E-8B07-5D7AB9AB0CE6}"/>
    <cellStyle name="20% - 4. jelölőszín 38" xfId="19589" xr:uid="{00000000-0005-0000-0000-0000BC000000}"/>
    <cellStyle name="20% - 4. jelölőszín 38 2" xfId="34664" xr:uid="{9C3EC208-5609-425A-8593-5E3CEE8A9569}"/>
    <cellStyle name="20% - 4. jelölőszín 39" xfId="19603" xr:uid="{00000000-0005-0000-0000-0000BD000000}"/>
    <cellStyle name="20% - 4. jelölőszín 39 2" xfId="34678" xr:uid="{E69C3A53-6569-4C6E-AEB1-67F76DBDF949}"/>
    <cellStyle name="20% - 4. jelölőszín 4" xfId="1344" xr:uid="{00000000-0005-0000-0000-0000BE000000}"/>
    <cellStyle name="20% - 4. jelölőszín 40" xfId="19617" xr:uid="{00000000-0005-0000-0000-0000BF000000}"/>
    <cellStyle name="20% - 4. jelölőszín 40 2" xfId="34692" xr:uid="{F9E961EB-72FA-48D3-923C-B41C511939CA}"/>
    <cellStyle name="20% - 4. jelölőszín 41" xfId="19631" xr:uid="{00000000-0005-0000-0000-0000C0000000}"/>
    <cellStyle name="20% - 4. jelölőszín 41 2" xfId="34706" xr:uid="{69133ADE-4082-42F0-BD0C-2FDB3EA32EB8}"/>
    <cellStyle name="20% - 4. jelölőszín 42" xfId="19645" xr:uid="{00000000-0005-0000-0000-0000C1000000}"/>
    <cellStyle name="20% - 4. jelölőszín 42 2" xfId="34720" xr:uid="{112D139B-87F8-4F0C-8C4C-0E67E6CAB424}"/>
    <cellStyle name="20% - 4. jelölőszín 43" xfId="19659" xr:uid="{00000000-0005-0000-0000-0000C2000000}"/>
    <cellStyle name="20% - 4. jelölőszín 43 2" xfId="34734" xr:uid="{CF8B2FB9-081E-4D34-BAAC-01EC7A7293BA}"/>
    <cellStyle name="20% - 4. jelölőszín 5" xfId="19129" xr:uid="{00000000-0005-0000-0000-0000C3000000}"/>
    <cellStyle name="20% - 4. jelölőszín 5 2" xfId="34204" xr:uid="{5ECBC901-B12A-4CD8-B081-D2E7E83FC92B}"/>
    <cellStyle name="20% - 4. jelölőszín 6" xfId="19143" xr:uid="{00000000-0005-0000-0000-0000C4000000}"/>
    <cellStyle name="20% - 4. jelölőszín 6 2" xfId="34218" xr:uid="{CEBA8BDD-77BD-45CD-B90F-8C864BCD8053}"/>
    <cellStyle name="20% - 4. jelölőszín 7" xfId="19157" xr:uid="{00000000-0005-0000-0000-0000C5000000}"/>
    <cellStyle name="20% - 4. jelölőszín 7 2" xfId="34232" xr:uid="{3CEC7BFC-9F76-4083-9D28-46E874321BF6}"/>
    <cellStyle name="20% - 4. jelölőszín 8" xfId="19171" xr:uid="{00000000-0005-0000-0000-0000C6000000}"/>
    <cellStyle name="20% - 4. jelölőszín 8 2" xfId="34246" xr:uid="{DE48AA1F-EC65-4A29-9140-4151817600A2}"/>
    <cellStyle name="20% - 4. jelölőszín 9" xfId="19221" xr:uid="{00000000-0005-0000-0000-0000C7000000}"/>
    <cellStyle name="20% - 4. jelölőszín 9 2" xfId="34296" xr:uid="{8A6F2A4D-4082-4408-8C85-B276895D4C35}"/>
    <cellStyle name="20% - 5. jelölőszín" xfId="223" builtinId="46" customBuiltin="1"/>
    <cellStyle name="20% - 5. jelölőszín 10" xfId="19222" xr:uid="{00000000-0005-0000-0000-0000C8000000}"/>
    <cellStyle name="20% - 5. jelölőszín 10 2" xfId="34297" xr:uid="{10D961F7-1736-4304-8E62-5C423440A962}"/>
    <cellStyle name="20% - 5. jelölőszín 11" xfId="19223" xr:uid="{00000000-0005-0000-0000-0000C9000000}"/>
    <cellStyle name="20% - 5. jelölőszín 11 2" xfId="34298" xr:uid="{91041BE9-F8C4-402E-B01B-153021612EAE}"/>
    <cellStyle name="20% - 5. jelölőszín 12" xfId="19224" xr:uid="{00000000-0005-0000-0000-0000CA000000}"/>
    <cellStyle name="20% - 5. jelölőszín 12 2" xfId="34299" xr:uid="{B94C3341-C800-4DD7-B4C6-9255629CF4A4}"/>
    <cellStyle name="20% - 5. jelölőszín 13" xfId="19225" xr:uid="{00000000-0005-0000-0000-0000CB000000}"/>
    <cellStyle name="20% - 5. jelölőszín 13 2" xfId="34300" xr:uid="{648C9BBE-DE2F-4CD6-8609-344349B087BF}"/>
    <cellStyle name="20% - 5. jelölőszín 14" xfId="19226" xr:uid="{00000000-0005-0000-0000-0000CC000000}"/>
    <cellStyle name="20% - 5. jelölőszín 14 2" xfId="34301" xr:uid="{26461C23-1AC3-45A2-90AB-36E3065F5BCE}"/>
    <cellStyle name="20% - 5. jelölőszín 15" xfId="19227" xr:uid="{00000000-0005-0000-0000-0000CD000000}"/>
    <cellStyle name="20% - 5. jelölőszín 15 2" xfId="34302" xr:uid="{6756A985-B51D-4FAD-9ACC-3FEF80ABFC2D}"/>
    <cellStyle name="20% - 5. jelölőszín 16" xfId="19228" xr:uid="{00000000-0005-0000-0000-0000CE000000}"/>
    <cellStyle name="20% - 5. jelölőszín 16 2" xfId="34303" xr:uid="{5CBB6BA4-5DC8-4445-9553-5D53FDC3ED5E}"/>
    <cellStyle name="20% - 5. jelölőszín 17" xfId="19229" xr:uid="{00000000-0005-0000-0000-0000CF000000}"/>
    <cellStyle name="20% - 5. jelölőszín 17 2" xfId="34304" xr:uid="{8EAA257E-DF18-411E-9602-2EE348A855B6}"/>
    <cellStyle name="20% - 5. jelölőszín 18" xfId="19230" xr:uid="{00000000-0005-0000-0000-0000D0000000}"/>
    <cellStyle name="20% - 5. jelölőszín 18 2" xfId="34305" xr:uid="{B763103B-BA30-47F5-9E10-970DC829EBD2}"/>
    <cellStyle name="20% - 5. jelölőszín 19" xfId="19231" xr:uid="{00000000-0005-0000-0000-0000D1000000}"/>
    <cellStyle name="20% - 5. jelölőszín 19 2" xfId="34306" xr:uid="{D1C7263A-6703-4588-B9D8-2683E16C72DA}"/>
    <cellStyle name="20% - 5. jelölőszín 2" xfId="21" xr:uid="{00000000-0005-0000-0000-0000D2000000}"/>
    <cellStyle name="20% - 5. jelölőszín 2 2" xfId="22" xr:uid="{00000000-0005-0000-0000-0000D3000000}"/>
    <cellStyle name="20% - 5. jelölőszín 2 2 2" xfId="6646" xr:uid="{00000000-0005-0000-0000-0000D4000000}"/>
    <cellStyle name="20% - 5. jelölőszín 2 3" xfId="6647" xr:uid="{00000000-0005-0000-0000-0000D5000000}"/>
    <cellStyle name="20% - 5. jelölőszín 2 3 2" xfId="34783" xr:uid="{8DC711D3-9FC4-4E4F-BA34-FABFF61B83DB}"/>
    <cellStyle name="20% - 5. jelölőszín 20" xfId="19339" xr:uid="{00000000-0005-0000-0000-0000D6000000}"/>
    <cellStyle name="20% - 5. jelölőszín 20 2" xfId="34414" xr:uid="{79C2AC4C-1654-4A67-BBBA-C23DE7E81E1A}"/>
    <cellStyle name="20% - 5. jelölőszín 21" xfId="19353" xr:uid="{00000000-0005-0000-0000-0000D7000000}"/>
    <cellStyle name="20% - 5. jelölőszín 21 2" xfId="34428" xr:uid="{5859DEEA-6BAE-4550-82F7-1B41E8361881}"/>
    <cellStyle name="20% - 5. jelölőszín 22" xfId="19367" xr:uid="{00000000-0005-0000-0000-0000D8000000}"/>
    <cellStyle name="20% - 5. jelölőszín 22 2" xfId="34442" xr:uid="{1E8CA113-5950-4B2E-A052-40A06D7CB2A5}"/>
    <cellStyle name="20% - 5. jelölőszín 23" xfId="19381" xr:uid="{00000000-0005-0000-0000-0000D9000000}"/>
    <cellStyle name="20% - 5. jelölőszín 23 2" xfId="34456" xr:uid="{37EEE8CA-9E3E-4413-9A2C-58725DEA6598}"/>
    <cellStyle name="20% - 5. jelölőszín 24" xfId="19395" xr:uid="{00000000-0005-0000-0000-0000DA000000}"/>
    <cellStyle name="20% - 5. jelölőszín 24 2" xfId="34470" xr:uid="{50C708B6-29F3-478B-AB54-C1D9601A5D01}"/>
    <cellStyle name="20% - 5. jelölőszín 25" xfId="19409" xr:uid="{00000000-0005-0000-0000-0000DB000000}"/>
    <cellStyle name="20% - 5. jelölőszín 25 2" xfId="34484" xr:uid="{1C46A8DC-7441-47AB-BCFF-E3B1C3AFF36A}"/>
    <cellStyle name="20% - 5. jelölőszín 26" xfId="19423" xr:uid="{00000000-0005-0000-0000-0000DC000000}"/>
    <cellStyle name="20% - 5. jelölőszín 26 2" xfId="34498" xr:uid="{4EB6B7C8-64C5-4A09-90CD-C28152E6A49C}"/>
    <cellStyle name="20% - 5. jelölőszín 27" xfId="19437" xr:uid="{00000000-0005-0000-0000-0000DD000000}"/>
    <cellStyle name="20% - 5. jelölőszín 27 2" xfId="34512" xr:uid="{5B577CA4-A2E5-434D-8BDC-2A63A302159C}"/>
    <cellStyle name="20% - 5. jelölőszín 28" xfId="19451" xr:uid="{00000000-0005-0000-0000-0000DE000000}"/>
    <cellStyle name="20% - 5. jelölőszín 28 2" xfId="34526" xr:uid="{4AB41A75-CFCE-4000-BC4B-F582C86CA91E}"/>
    <cellStyle name="20% - 5. jelölőszín 29" xfId="19465" xr:uid="{00000000-0005-0000-0000-0000DF000000}"/>
    <cellStyle name="20% - 5. jelölőszín 29 2" xfId="34540" xr:uid="{FC918853-B5F9-4BFB-9301-86B8433A5BB5}"/>
    <cellStyle name="20% - 5. jelölőszín 3" xfId="23" xr:uid="{00000000-0005-0000-0000-0000E0000000}"/>
    <cellStyle name="20% - 5. jelölőszín 3 2" xfId="24" xr:uid="{00000000-0005-0000-0000-0000E1000000}"/>
    <cellStyle name="20% - 5. jelölőszín 3 2 2" xfId="6648" xr:uid="{00000000-0005-0000-0000-0000E2000000}"/>
    <cellStyle name="20% - 5. jelölőszín 3 2 2 2" xfId="24054" xr:uid="{41E97D09-3D3E-4675-BEF1-C034A03A70F0}"/>
    <cellStyle name="20% - 5. jelölőszín 3 3" xfId="6649" xr:uid="{00000000-0005-0000-0000-0000E3000000}"/>
    <cellStyle name="20% - 5. jelölőszín 3 3 2" xfId="24055" xr:uid="{B2F6AE8C-D3C2-4E86-B4C8-39FF14A05D6D}"/>
    <cellStyle name="20% - 5. jelölőszín 3 4" xfId="6650" xr:uid="{00000000-0005-0000-0000-0000E4000000}"/>
    <cellStyle name="20% - 5. jelölőszín 30" xfId="19479" xr:uid="{00000000-0005-0000-0000-0000E5000000}"/>
    <cellStyle name="20% - 5. jelölőszín 30 2" xfId="34554" xr:uid="{9B87A908-4ABF-4ED7-A983-B6FC16E36D7A}"/>
    <cellStyle name="20% - 5. jelölőszín 31" xfId="19493" xr:uid="{00000000-0005-0000-0000-0000E6000000}"/>
    <cellStyle name="20% - 5. jelölőszín 31 2" xfId="34568" xr:uid="{12E2AC75-6B12-47A9-935D-8B4ADB2E313F}"/>
    <cellStyle name="20% - 5. jelölőszín 32" xfId="19507" xr:uid="{00000000-0005-0000-0000-0000E7000000}"/>
    <cellStyle name="20% - 5. jelölőszín 32 2" xfId="34582" xr:uid="{31ACC152-33CD-4A82-B129-11ED61AA5215}"/>
    <cellStyle name="20% - 5. jelölőszín 33" xfId="19521" xr:uid="{00000000-0005-0000-0000-0000E8000000}"/>
    <cellStyle name="20% - 5. jelölőszín 33 2" xfId="34596" xr:uid="{569A97CA-D95B-4576-A1E6-194201D4AB9F}"/>
    <cellStyle name="20% - 5. jelölőszín 34" xfId="19535" xr:uid="{00000000-0005-0000-0000-0000E9000000}"/>
    <cellStyle name="20% - 5. jelölőszín 34 2" xfId="34610" xr:uid="{679E5561-E754-4145-A3F5-CB6CD19343C5}"/>
    <cellStyle name="20% - 5. jelölőszín 35" xfId="19549" xr:uid="{00000000-0005-0000-0000-0000EA000000}"/>
    <cellStyle name="20% - 5. jelölőszín 35 2" xfId="34624" xr:uid="{08BA86AF-FD4C-4119-A294-987A23156C37}"/>
    <cellStyle name="20% - 5. jelölőszín 36" xfId="19563" xr:uid="{00000000-0005-0000-0000-0000EB000000}"/>
    <cellStyle name="20% - 5. jelölőszín 36 2" xfId="34638" xr:uid="{28E8BE34-5988-4D99-AB95-DB8C9873CE92}"/>
    <cellStyle name="20% - 5. jelölőszín 37" xfId="19577" xr:uid="{00000000-0005-0000-0000-0000EC000000}"/>
    <cellStyle name="20% - 5. jelölőszín 37 2" xfId="34652" xr:uid="{69C75EC5-C4DF-4FD4-8B35-D82FC03E5032}"/>
    <cellStyle name="20% - 5. jelölőszín 38" xfId="19591" xr:uid="{00000000-0005-0000-0000-0000ED000000}"/>
    <cellStyle name="20% - 5. jelölőszín 38 2" xfId="34666" xr:uid="{CBCBAF0C-2528-462E-A291-41BCFE2F3F84}"/>
    <cellStyle name="20% - 5. jelölőszín 39" xfId="19605" xr:uid="{00000000-0005-0000-0000-0000EE000000}"/>
    <cellStyle name="20% - 5. jelölőszín 39 2" xfId="34680" xr:uid="{80850AE7-7B86-491F-8C14-B66F6C73B176}"/>
    <cellStyle name="20% - 5. jelölőszín 4" xfId="1345" xr:uid="{00000000-0005-0000-0000-0000EF000000}"/>
    <cellStyle name="20% - 5. jelölőszín 40" xfId="19619" xr:uid="{00000000-0005-0000-0000-0000F0000000}"/>
    <cellStyle name="20% - 5. jelölőszín 40 2" xfId="34694" xr:uid="{21799F70-1209-4E74-8243-A70D186C61CB}"/>
    <cellStyle name="20% - 5. jelölőszín 41" xfId="19633" xr:uid="{00000000-0005-0000-0000-0000F1000000}"/>
    <cellStyle name="20% - 5. jelölőszín 41 2" xfId="34708" xr:uid="{C26BF1CB-1ED2-4A72-AA31-DE8B5C92C915}"/>
    <cellStyle name="20% - 5. jelölőszín 42" xfId="19647" xr:uid="{00000000-0005-0000-0000-0000F2000000}"/>
    <cellStyle name="20% - 5. jelölőszín 42 2" xfId="34722" xr:uid="{869A3BF2-11BE-4546-B043-82C62446A683}"/>
    <cellStyle name="20% - 5. jelölőszín 43" xfId="19661" xr:uid="{00000000-0005-0000-0000-0000F3000000}"/>
    <cellStyle name="20% - 5. jelölőszín 43 2" xfId="34736" xr:uid="{C98C7771-335B-48CE-BAB9-65B39EBC6B3A}"/>
    <cellStyle name="20% - 5. jelölőszín 5" xfId="19131" xr:uid="{00000000-0005-0000-0000-0000F4000000}"/>
    <cellStyle name="20% - 5. jelölőszín 5 2" xfId="34206" xr:uid="{1CB9C543-A79E-45F0-BA60-2E0676D22DE4}"/>
    <cellStyle name="20% - 5. jelölőszín 6" xfId="19145" xr:uid="{00000000-0005-0000-0000-0000F5000000}"/>
    <cellStyle name="20% - 5. jelölőszín 6 2" xfId="34220" xr:uid="{67627B64-2296-43B9-A923-991A16C4BF78}"/>
    <cellStyle name="20% - 5. jelölőszín 7" xfId="19159" xr:uid="{00000000-0005-0000-0000-0000F6000000}"/>
    <cellStyle name="20% - 5. jelölőszín 7 2" xfId="34234" xr:uid="{4C6789C6-4156-44A8-8627-B7A202794C66}"/>
    <cellStyle name="20% - 5. jelölőszín 8" xfId="19173" xr:uid="{00000000-0005-0000-0000-0000F7000000}"/>
    <cellStyle name="20% - 5. jelölőszín 8 2" xfId="34248" xr:uid="{87A0A08E-912F-4B02-86D6-B707205C63C3}"/>
    <cellStyle name="20% - 5. jelölőszín 9" xfId="19232" xr:uid="{00000000-0005-0000-0000-0000F8000000}"/>
    <cellStyle name="20% - 5. jelölőszín 9 2" xfId="34307" xr:uid="{E9A56298-2830-4B17-BCE0-7E8D867B54C0}"/>
    <cellStyle name="20% - 6. jelölőszín" xfId="224" builtinId="50" customBuiltin="1"/>
    <cellStyle name="20% - 6. jelölőszín 10" xfId="19233" xr:uid="{00000000-0005-0000-0000-0000F9000000}"/>
    <cellStyle name="20% - 6. jelölőszín 10 2" xfId="34308" xr:uid="{F3A08F1D-062E-490B-94EE-6DEA54F03207}"/>
    <cellStyle name="20% - 6. jelölőszín 11" xfId="19234" xr:uid="{00000000-0005-0000-0000-0000FA000000}"/>
    <cellStyle name="20% - 6. jelölőszín 11 2" xfId="34309" xr:uid="{61B72653-C6A4-4E61-B986-AE93EDF43EF8}"/>
    <cellStyle name="20% - 6. jelölőszín 12" xfId="19235" xr:uid="{00000000-0005-0000-0000-0000FB000000}"/>
    <cellStyle name="20% - 6. jelölőszín 12 2" xfId="34310" xr:uid="{0BDF572B-E164-498B-8F3D-EBCBD886709D}"/>
    <cellStyle name="20% - 6. jelölőszín 13" xfId="19236" xr:uid="{00000000-0005-0000-0000-0000FC000000}"/>
    <cellStyle name="20% - 6. jelölőszín 13 2" xfId="34311" xr:uid="{62096C76-9E4A-4AFB-86B5-59E0E2B59968}"/>
    <cellStyle name="20% - 6. jelölőszín 14" xfId="19237" xr:uid="{00000000-0005-0000-0000-0000FD000000}"/>
    <cellStyle name="20% - 6. jelölőszín 14 2" xfId="34312" xr:uid="{3171A3DC-D444-4821-BBB3-5BEB39A20FFD}"/>
    <cellStyle name="20% - 6. jelölőszín 15" xfId="19238" xr:uid="{00000000-0005-0000-0000-0000FE000000}"/>
    <cellStyle name="20% - 6. jelölőszín 15 2" xfId="34313" xr:uid="{BD7AC451-A5EC-49E8-B2C1-F77C0CA321E7}"/>
    <cellStyle name="20% - 6. jelölőszín 16" xfId="19239" xr:uid="{00000000-0005-0000-0000-0000FF000000}"/>
    <cellStyle name="20% - 6. jelölőszín 16 2" xfId="34314" xr:uid="{D3C066B7-A37E-49AA-82DD-830F55C466B3}"/>
    <cellStyle name="20% - 6. jelölőszín 17" xfId="19240" xr:uid="{00000000-0005-0000-0000-000000010000}"/>
    <cellStyle name="20% - 6. jelölőszín 17 2" xfId="34315" xr:uid="{34D9DEB4-0964-4940-8E99-82878AA821E9}"/>
    <cellStyle name="20% - 6. jelölőszín 18" xfId="19241" xr:uid="{00000000-0005-0000-0000-000001010000}"/>
    <cellStyle name="20% - 6. jelölőszín 18 2" xfId="34316" xr:uid="{41D5B3A8-7E97-4672-9851-D9C00F034F17}"/>
    <cellStyle name="20% - 6. jelölőszín 19" xfId="19242" xr:uid="{00000000-0005-0000-0000-000002010000}"/>
    <cellStyle name="20% - 6. jelölőszín 19 2" xfId="34317" xr:uid="{63EDBA68-2F00-49EF-B237-55832A87FD32}"/>
    <cellStyle name="20% - 6. jelölőszín 2" xfId="25" xr:uid="{00000000-0005-0000-0000-000003010000}"/>
    <cellStyle name="20% - 6. jelölőszín 2 2" xfId="26" xr:uid="{00000000-0005-0000-0000-000004010000}"/>
    <cellStyle name="20% - 6. jelölőszín 2 2 2" xfId="6651" xr:uid="{00000000-0005-0000-0000-000005010000}"/>
    <cellStyle name="20% - 6. jelölőszín 2 3" xfId="6652" xr:uid="{00000000-0005-0000-0000-000006010000}"/>
    <cellStyle name="20% - 6. jelölőszín 2 3 2" xfId="34784" xr:uid="{C6A77850-0657-4DF8-8753-00504E0311F1}"/>
    <cellStyle name="20% - 6. jelölőszín 20" xfId="19341" xr:uid="{00000000-0005-0000-0000-000007010000}"/>
    <cellStyle name="20% - 6. jelölőszín 20 2" xfId="34416" xr:uid="{4189F217-FA6E-4908-AE8A-FB151CE9E402}"/>
    <cellStyle name="20% - 6. jelölőszín 21" xfId="19355" xr:uid="{00000000-0005-0000-0000-000008010000}"/>
    <cellStyle name="20% - 6. jelölőszín 21 2" xfId="34430" xr:uid="{4142F452-42DF-49BC-B9A5-A75F1643F39F}"/>
    <cellStyle name="20% - 6. jelölőszín 22" xfId="19369" xr:uid="{00000000-0005-0000-0000-000009010000}"/>
    <cellStyle name="20% - 6. jelölőszín 22 2" xfId="34444" xr:uid="{64C8AD72-1E0A-43AD-BBA9-1828FFE985C8}"/>
    <cellStyle name="20% - 6. jelölőszín 23" xfId="19383" xr:uid="{00000000-0005-0000-0000-00000A010000}"/>
    <cellStyle name="20% - 6. jelölőszín 23 2" xfId="34458" xr:uid="{09A38A3A-1E98-477F-94BD-C23600C2C505}"/>
    <cellStyle name="20% - 6. jelölőszín 24" xfId="19397" xr:uid="{00000000-0005-0000-0000-00000B010000}"/>
    <cellStyle name="20% - 6. jelölőszín 24 2" xfId="34472" xr:uid="{B308D2CC-6204-4092-ABA4-4025B683FB2B}"/>
    <cellStyle name="20% - 6. jelölőszín 25" xfId="19411" xr:uid="{00000000-0005-0000-0000-00000C010000}"/>
    <cellStyle name="20% - 6. jelölőszín 25 2" xfId="34486" xr:uid="{330E5667-4223-437A-82E7-08BA55438F12}"/>
    <cellStyle name="20% - 6. jelölőszín 26" xfId="19425" xr:uid="{00000000-0005-0000-0000-00000D010000}"/>
    <cellStyle name="20% - 6. jelölőszín 26 2" xfId="34500" xr:uid="{729B4FFC-EBBC-4EE6-9D7B-53881C7C5D57}"/>
    <cellStyle name="20% - 6. jelölőszín 27" xfId="19439" xr:uid="{00000000-0005-0000-0000-00000E010000}"/>
    <cellStyle name="20% - 6. jelölőszín 27 2" xfId="34514" xr:uid="{3BA7C835-C174-4C3F-B7B5-1E56132D495C}"/>
    <cellStyle name="20% - 6. jelölőszín 28" xfId="19453" xr:uid="{00000000-0005-0000-0000-00000F010000}"/>
    <cellStyle name="20% - 6. jelölőszín 28 2" xfId="34528" xr:uid="{DB6E1211-A540-43E5-819D-19A5217AB552}"/>
    <cellStyle name="20% - 6. jelölőszín 29" xfId="19467" xr:uid="{00000000-0005-0000-0000-000010010000}"/>
    <cellStyle name="20% - 6. jelölőszín 29 2" xfId="34542" xr:uid="{8E9F6490-683E-47B3-87E4-0B9A5AECE0AE}"/>
    <cellStyle name="20% - 6. jelölőszín 3" xfId="27" xr:uid="{00000000-0005-0000-0000-000011010000}"/>
    <cellStyle name="20% - 6. jelölőszín 3 2" xfId="28" xr:uid="{00000000-0005-0000-0000-000012010000}"/>
    <cellStyle name="20% - 6. jelölőszín 3 2 2" xfId="6653" xr:uid="{00000000-0005-0000-0000-000013010000}"/>
    <cellStyle name="20% - 6. jelölőszín 3 2 2 2" xfId="24056" xr:uid="{64574399-D801-4ED3-A5C7-40F44023BD4A}"/>
    <cellStyle name="20% - 6. jelölőszín 3 3" xfId="6654" xr:uid="{00000000-0005-0000-0000-000014010000}"/>
    <cellStyle name="20% - 6. jelölőszín 3 3 2" xfId="24057" xr:uid="{5DCB842A-1A30-4E45-BA7E-D3F15C108F69}"/>
    <cellStyle name="20% - 6. jelölőszín 3 4" xfId="6655" xr:uid="{00000000-0005-0000-0000-000015010000}"/>
    <cellStyle name="20% - 6. jelölőszín 30" xfId="19481" xr:uid="{00000000-0005-0000-0000-000016010000}"/>
    <cellStyle name="20% - 6. jelölőszín 30 2" xfId="34556" xr:uid="{2FBD4915-2967-49BD-8028-8C9CC327480F}"/>
    <cellStyle name="20% - 6. jelölőszín 31" xfId="19495" xr:uid="{00000000-0005-0000-0000-000017010000}"/>
    <cellStyle name="20% - 6. jelölőszín 31 2" xfId="34570" xr:uid="{F3CAB2FC-B20C-4A7A-96B1-C75A5870DE07}"/>
    <cellStyle name="20% - 6. jelölőszín 32" xfId="19509" xr:uid="{00000000-0005-0000-0000-000018010000}"/>
    <cellStyle name="20% - 6. jelölőszín 32 2" xfId="34584" xr:uid="{131C9370-F500-435A-B275-317D9C563A7A}"/>
    <cellStyle name="20% - 6. jelölőszín 33" xfId="19523" xr:uid="{00000000-0005-0000-0000-000019010000}"/>
    <cellStyle name="20% - 6. jelölőszín 33 2" xfId="34598" xr:uid="{992E1BC2-C4B9-495E-8BE0-581843B0B6E0}"/>
    <cellStyle name="20% - 6. jelölőszín 34" xfId="19537" xr:uid="{00000000-0005-0000-0000-00001A010000}"/>
    <cellStyle name="20% - 6. jelölőszín 34 2" xfId="34612" xr:uid="{D7532063-D3D1-422B-9716-16FD6CB7E3F8}"/>
    <cellStyle name="20% - 6. jelölőszín 35" xfId="19551" xr:uid="{00000000-0005-0000-0000-00001B010000}"/>
    <cellStyle name="20% - 6. jelölőszín 35 2" xfId="34626" xr:uid="{8EC8B8C0-08C5-4C56-9432-1809E3C7392C}"/>
    <cellStyle name="20% - 6. jelölőszín 36" xfId="19565" xr:uid="{00000000-0005-0000-0000-00001C010000}"/>
    <cellStyle name="20% - 6. jelölőszín 36 2" xfId="34640" xr:uid="{6822C811-98DA-45D4-9FFA-1F47E86AFD79}"/>
    <cellStyle name="20% - 6. jelölőszín 37" xfId="19579" xr:uid="{00000000-0005-0000-0000-00001D010000}"/>
    <cellStyle name="20% - 6. jelölőszín 37 2" xfId="34654" xr:uid="{F73AC9D1-F05E-4450-BC44-D9E0485175BE}"/>
    <cellStyle name="20% - 6. jelölőszín 38" xfId="19593" xr:uid="{00000000-0005-0000-0000-00001E010000}"/>
    <cellStyle name="20% - 6. jelölőszín 38 2" xfId="34668" xr:uid="{EB58F621-7B45-4F5C-8CE9-D8F35F53E56D}"/>
    <cellStyle name="20% - 6. jelölőszín 39" xfId="19607" xr:uid="{00000000-0005-0000-0000-00001F010000}"/>
    <cellStyle name="20% - 6. jelölőszín 39 2" xfId="34682" xr:uid="{D5955CC9-2AC0-4913-A19F-1A28D4970960}"/>
    <cellStyle name="20% - 6. jelölőszín 4" xfId="1346" xr:uid="{00000000-0005-0000-0000-000020010000}"/>
    <cellStyle name="20% - 6. jelölőszín 40" xfId="19621" xr:uid="{00000000-0005-0000-0000-000021010000}"/>
    <cellStyle name="20% - 6. jelölőszín 40 2" xfId="34696" xr:uid="{9B44DDAE-241F-4FA4-A7F7-A3A2958CAE2E}"/>
    <cellStyle name="20% - 6. jelölőszín 41" xfId="19635" xr:uid="{00000000-0005-0000-0000-000022010000}"/>
    <cellStyle name="20% - 6. jelölőszín 41 2" xfId="34710" xr:uid="{03C051CE-A885-485B-AC79-4A2AF8A2A989}"/>
    <cellStyle name="20% - 6. jelölőszín 42" xfId="19649" xr:uid="{00000000-0005-0000-0000-000023010000}"/>
    <cellStyle name="20% - 6. jelölőszín 42 2" xfId="34724" xr:uid="{1DC8FA09-A3E0-422F-B220-974215E4EC29}"/>
    <cellStyle name="20% - 6. jelölőszín 43" xfId="19663" xr:uid="{00000000-0005-0000-0000-000024010000}"/>
    <cellStyle name="20% - 6. jelölőszín 43 2" xfId="34738" xr:uid="{9A102878-0413-4A20-8D34-96A3C0EFBB35}"/>
    <cellStyle name="20% - 6. jelölőszín 5" xfId="19133" xr:uid="{00000000-0005-0000-0000-000025010000}"/>
    <cellStyle name="20% - 6. jelölőszín 5 2" xfId="34208" xr:uid="{171BAC2F-2A5F-4C83-B566-C183DC8C0DB2}"/>
    <cellStyle name="20% - 6. jelölőszín 6" xfId="19147" xr:uid="{00000000-0005-0000-0000-000026010000}"/>
    <cellStyle name="20% - 6. jelölőszín 6 2" xfId="34222" xr:uid="{D6311300-15A9-4A82-8DAE-6C00A9F2F2F0}"/>
    <cellStyle name="20% - 6. jelölőszín 7" xfId="19161" xr:uid="{00000000-0005-0000-0000-000027010000}"/>
    <cellStyle name="20% - 6. jelölőszín 7 2" xfId="34236" xr:uid="{9CBC8849-4E55-4606-909D-702DDFD185F5}"/>
    <cellStyle name="20% - 6. jelölőszín 8" xfId="19175" xr:uid="{00000000-0005-0000-0000-000028010000}"/>
    <cellStyle name="20% - 6. jelölőszín 8 2" xfId="34250" xr:uid="{9F403203-F5DA-40E6-92A2-BA5430B9D2A3}"/>
    <cellStyle name="20% - 6. jelölőszín 9" xfId="19243" xr:uid="{00000000-0005-0000-0000-000029010000}"/>
    <cellStyle name="20% - 6. jelölőszín 9 2" xfId="34318" xr:uid="{39860A01-EFED-43ED-8905-AD2AF71AB759}"/>
    <cellStyle name="20% - Accent1 2" xfId="6656" xr:uid="{00000000-0005-0000-0000-00002B010000}"/>
    <cellStyle name="20% - Accent1 2 2" xfId="34785" xr:uid="{54E1948F-7636-44FF-B6B7-3A16A7F3FD87}"/>
    <cellStyle name="20% - Accent2 2" xfId="6657" xr:uid="{00000000-0005-0000-0000-00002D010000}"/>
    <cellStyle name="20% - Accent2 2 2" xfId="34786" xr:uid="{B9A1E26D-DC41-49CD-A8A7-098E6A696BDD}"/>
    <cellStyle name="20% - Accent3 2" xfId="6658" xr:uid="{00000000-0005-0000-0000-00002F010000}"/>
    <cellStyle name="20% - Accent3 2 2" xfId="34787" xr:uid="{CB372E67-ABA6-436D-B522-7558271C0023}"/>
    <cellStyle name="20% - Accent4 2" xfId="6659" xr:uid="{00000000-0005-0000-0000-000031010000}"/>
    <cellStyle name="20% - Accent4 2 2" xfId="34788" xr:uid="{EB69A5D2-00A5-44A0-AE23-91E8112E23F0}"/>
    <cellStyle name="20% - Accent5 2" xfId="6660" xr:uid="{00000000-0005-0000-0000-000033010000}"/>
    <cellStyle name="20% - Accent5 2 2" xfId="34789" xr:uid="{72744C33-61D6-4A4E-A065-F8E9F3A2EFD7}"/>
    <cellStyle name="20% - Accent6 2" xfId="6661" xr:uid="{00000000-0005-0000-0000-000035010000}"/>
    <cellStyle name="20% - Accent6 2 2" xfId="34790" xr:uid="{03A1EA20-06C4-4317-A583-C352769D28AC}"/>
    <cellStyle name="40% - 1. jelölőszín" xfId="230" builtinId="31" customBuiltin="1"/>
    <cellStyle name="40% - 1. jelölőszín 10" xfId="19244" xr:uid="{00000000-0005-0000-0000-000036010000}"/>
    <cellStyle name="40% - 1. jelölőszín 10 2" xfId="34319" xr:uid="{1FDB30DB-5EE2-4A54-9713-F5D6CE94795E}"/>
    <cellStyle name="40% - 1. jelölőszín 11" xfId="19245" xr:uid="{00000000-0005-0000-0000-000037010000}"/>
    <cellStyle name="40% - 1. jelölőszín 11 2" xfId="34320" xr:uid="{A1863C8D-E924-4796-8654-11F73224AC13}"/>
    <cellStyle name="40% - 1. jelölőszín 12" xfId="19246" xr:uid="{00000000-0005-0000-0000-000038010000}"/>
    <cellStyle name="40% - 1. jelölőszín 12 2" xfId="34321" xr:uid="{83B964F6-C8B0-4813-80E1-7143D8CD494D}"/>
    <cellStyle name="40% - 1. jelölőszín 13" xfId="19247" xr:uid="{00000000-0005-0000-0000-000039010000}"/>
    <cellStyle name="40% - 1. jelölőszín 13 2" xfId="34322" xr:uid="{F0E80C1C-42DC-464B-BDF0-F6E2279C0963}"/>
    <cellStyle name="40% - 1. jelölőszín 14" xfId="19248" xr:uid="{00000000-0005-0000-0000-00003A010000}"/>
    <cellStyle name="40% - 1. jelölőszín 14 2" xfId="34323" xr:uid="{4A19F65B-B81E-4431-BD91-7090D67A6037}"/>
    <cellStyle name="40% - 1. jelölőszín 15" xfId="19249" xr:uid="{00000000-0005-0000-0000-00003B010000}"/>
    <cellStyle name="40% - 1. jelölőszín 15 2" xfId="34324" xr:uid="{1CBC1525-EE2F-4642-8943-BB1161BE38DB}"/>
    <cellStyle name="40% - 1. jelölőszín 16" xfId="19250" xr:uid="{00000000-0005-0000-0000-00003C010000}"/>
    <cellStyle name="40% - 1. jelölőszín 16 2" xfId="34325" xr:uid="{ECEEEB1D-88CE-4CA3-AF44-F2D7B5BEC505}"/>
    <cellStyle name="40% - 1. jelölőszín 17" xfId="19251" xr:uid="{00000000-0005-0000-0000-00003D010000}"/>
    <cellStyle name="40% - 1. jelölőszín 17 2" xfId="34326" xr:uid="{5D859471-3614-4CCE-98F3-63F11DC8848A}"/>
    <cellStyle name="40% - 1. jelölőszín 18" xfId="19252" xr:uid="{00000000-0005-0000-0000-00003E010000}"/>
    <cellStyle name="40% - 1. jelölőszín 18 2" xfId="34327" xr:uid="{EA2CAA45-B104-4E5B-B715-2C8D02F63736}"/>
    <cellStyle name="40% - 1. jelölőszín 19" xfId="19253" xr:uid="{00000000-0005-0000-0000-00003F010000}"/>
    <cellStyle name="40% - 1. jelölőszín 19 2" xfId="34328" xr:uid="{7DC4CB84-23D8-4664-8546-16A000F4D299}"/>
    <cellStyle name="40% - 1. jelölőszín 2" xfId="29" xr:uid="{00000000-0005-0000-0000-000040010000}"/>
    <cellStyle name="40% - 1. jelölőszín 2 2" xfId="30" xr:uid="{00000000-0005-0000-0000-000041010000}"/>
    <cellStyle name="40% - 1. jelölőszín 2 2 2" xfId="6662" xr:uid="{00000000-0005-0000-0000-000042010000}"/>
    <cellStyle name="40% - 1. jelölőszín 2 3" xfId="6663" xr:uid="{00000000-0005-0000-0000-000043010000}"/>
    <cellStyle name="40% - 1. jelölőszín 2 3 2" xfId="34791" xr:uid="{221E8812-7A7C-4303-A7CD-C3C62070F6A4}"/>
    <cellStyle name="40% - 1. jelölőszín 20" xfId="19332" xr:uid="{00000000-0005-0000-0000-000044010000}"/>
    <cellStyle name="40% - 1. jelölőszín 20 2" xfId="34407" xr:uid="{CE0FFDEE-3E00-4DD6-81D0-CE172E96E89E}"/>
    <cellStyle name="40% - 1. jelölőszín 21" xfId="19346" xr:uid="{00000000-0005-0000-0000-000045010000}"/>
    <cellStyle name="40% - 1. jelölőszín 21 2" xfId="34421" xr:uid="{21A2C2E3-6232-443B-9DBE-126CB2C2EE84}"/>
    <cellStyle name="40% - 1. jelölőszín 22" xfId="19360" xr:uid="{00000000-0005-0000-0000-000046010000}"/>
    <cellStyle name="40% - 1. jelölőszín 22 2" xfId="34435" xr:uid="{37A9FBC0-2DED-4FC5-B95A-E34ECA1AFE0C}"/>
    <cellStyle name="40% - 1. jelölőszín 23" xfId="19374" xr:uid="{00000000-0005-0000-0000-000047010000}"/>
    <cellStyle name="40% - 1. jelölőszín 23 2" xfId="34449" xr:uid="{B6F6BC89-8BA5-455E-A2E8-D59454B8573C}"/>
    <cellStyle name="40% - 1. jelölőszín 24" xfId="19388" xr:uid="{00000000-0005-0000-0000-000048010000}"/>
    <cellStyle name="40% - 1. jelölőszín 24 2" xfId="34463" xr:uid="{1A1A641A-75F0-4AA3-8B9C-73B354D099E9}"/>
    <cellStyle name="40% - 1. jelölőszín 25" xfId="19402" xr:uid="{00000000-0005-0000-0000-000049010000}"/>
    <cellStyle name="40% - 1. jelölőszín 25 2" xfId="34477" xr:uid="{C4EAD790-6AD1-4D42-BA53-01C4E532FBC3}"/>
    <cellStyle name="40% - 1. jelölőszín 26" xfId="19416" xr:uid="{00000000-0005-0000-0000-00004A010000}"/>
    <cellStyle name="40% - 1. jelölőszín 26 2" xfId="34491" xr:uid="{35A185B1-3E4A-40F2-BB72-B881AA69A5C9}"/>
    <cellStyle name="40% - 1. jelölőszín 27" xfId="19430" xr:uid="{00000000-0005-0000-0000-00004B010000}"/>
    <cellStyle name="40% - 1. jelölőszín 27 2" xfId="34505" xr:uid="{8D9C2EF9-DCA4-4EEF-94E2-B87987F3DAE8}"/>
    <cellStyle name="40% - 1. jelölőszín 28" xfId="19444" xr:uid="{00000000-0005-0000-0000-00004C010000}"/>
    <cellStyle name="40% - 1. jelölőszín 28 2" xfId="34519" xr:uid="{7D4B2AE5-B6B4-4AD8-93D2-C15090358E38}"/>
    <cellStyle name="40% - 1. jelölőszín 29" xfId="19458" xr:uid="{00000000-0005-0000-0000-00004D010000}"/>
    <cellStyle name="40% - 1. jelölőszín 29 2" xfId="34533" xr:uid="{528EBC36-FD80-4F52-BE87-3F62E2BE0468}"/>
    <cellStyle name="40% - 1. jelölőszín 3" xfId="31" xr:uid="{00000000-0005-0000-0000-00004E010000}"/>
    <cellStyle name="40% - 1. jelölőszín 3 2" xfId="32" xr:uid="{00000000-0005-0000-0000-00004F010000}"/>
    <cellStyle name="40% - 1. jelölőszín 3 2 2" xfId="6664" xr:uid="{00000000-0005-0000-0000-000050010000}"/>
    <cellStyle name="40% - 1. jelölőszín 3 2 2 2" xfId="24058" xr:uid="{F1F1ADCC-FF74-4176-BD77-3C867FF50746}"/>
    <cellStyle name="40% - 1. jelölőszín 3 3" xfId="6665" xr:uid="{00000000-0005-0000-0000-000051010000}"/>
    <cellStyle name="40% - 1. jelölőszín 3 3 2" xfId="24059" xr:uid="{0922016D-D462-485D-96F7-19320C546983}"/>
    <cellStyle name="40% - 1. jelölőszín 3 4" xfId="6666" xr:uid="{00000000-0005-0000-0000-000052010000}"/>
    <cellStyle name="40% - 1. jelölőszín 30" xfId="19472" xr:uid="{00000000-0005-0000-0000-000053010000}"/>
    <cellStyle name="40% - 1. jelölőszín 30 2" xfId="34547" xr:uid="{A6CF9930-90EC-420A-9C7A-D92CA8773EE1}"/>
    <cellStyle name="40% - 1. jelölőszín 31" xfId="19486" xr:uid="{00000000-0005-0000-0000-000054010000}"/>
    <cellStyle name="40% - 1. jelölőszín 31 2" xfId="34561" xr:uid="{9F882DA4-35FD-4B62-9CF3-E0A1FA91692C}"/>
    <cellStyle name="40% - 1. jelölőszín 32" xfId="19500" xr:uid="{00000000-0005-0000-0000-000055010000}"/>
    <cellStyle name="40% - 1. jelölőszín 32 2" xfId="34575" xr:uid="{E3AED356-06CF-47E4-B21C-F577484E863A}"/>
    <cellStyle name="40% - 1. jelölőszín 33" xfId="19514" xr:uid="{00000000-0005-0000-0000-000056010000}"/>
    <cellStyle name="40% - 1. jelölőszín 33 2" xfId="34589" xr:uid="{3DF18BD5-C489-4045-80FB-338DB34A1C0A}"/>
    <cellStyle name="40% - 1. jelölőszín 34" xfId="19528" xr:uid="{00000000-0005-0000-0000-000057010000}"/>
    <cellStyle name="40% - 1. jelölőszín 34 2" xfId="34603" xr:uid="{35DF353A-A056-4C76-97D7-94A3DEC2837C}"/>
    <cellStyle name="40% - 1. jelölőszín 35" xfId="19542" xr:uid="{00000000-0005-0000-0000-000058010000}"/>
    <cellStyle name="40% - 1. jelölőszín 35 2" xfId="34617" xr:uid="{49CD66A7-75DA-4C60-8A56-0B06F57261DF}"/>
    <cellStyle name="40% - 1. jelölőszín 36" xfId="19556" xr:uid="{00000000-0005-0000-0000-000059010000}"/>
    <cellStyle name="40% - 1. jelölőszín 36 2" xfId="34631" xr:uid="{8CDB108D-2D06-42AD-BBAB-BE3ABCB5B9C0}"/>
    <cellStyle name="40% - 1. jelölőszín 37" xfId="19570" xr:uid="{00000000-0005-0000-0000-00005A010000}"/>
    <cellStyle name="40% - 1. jelölőszín 37 2" xfId="34645" xr:uid="{7D9C1F68-0B6F-499A-BA51-9EF1ED7BFFA7}"/>
    <cellStyle name="40% - 1. jelölőszín 38" xfId="19584" xr:uid="{00000000-0005-0000-0000-00005B010000}"/>
    <cellStyle name="40% - 1. jelölőszín 38 2" xfId="34659" xr:uid="{82098E64-A83B-4490-90D8-7D747A2A9172}"/>
    <cellStyle name="40% - 1. jelölőszín 39" xfId="19598" xr:uid="{00000000-0005-0000-0000-00005C010000}"/>
    <cellStyle name="40% - 1. jelölőszín 39 2" xfId="34673" xr:uid="{489968DE-DE27-4EEC-ACC1-A68BC36E5572}"/>
    <cellStyle name="40% - 1. jelölőszín 4" xfId="1347" xr:uid="{00000000-0005-0000-0000-00005D010000}"/>
    <cellStyle name="40% - 1. jelölőszín 40" xfId="19612" xr:uid="{00000000-0005-0000-0000-00005E010000}"/>
    <cellStyle name="40% - 1. jelölőszín 40 2" xfId="34687" xr:uid="{CB74FA94-B34B-454E-A626-8097B62E0AF7}"/>
    <cellStyle name="40% - 1. jelölőszín 41" xfId="19626" xr:uid="{00000000-0005-0000-0000-00005F010000}"/>
    <cellStyle name="40% - 1. jelölőszín 41 2" xfId="34701" xr:uid="{26721C48-3C7D-427F-AE73-AA5D1EE91E88}"/>
    <cellStyle name="40% - 1. jelölőszín 42" xfId="19640" xr:uid="{00000000-0005-0000-0000-000060010000}"/>
    <cellStyle name="40% - 1. jelölőszín 42 2" xfId="34715" xr:uid="{07583678-EAE6-4CFC-928E-6D1EE2F5E95A}"/>
    <cellStyle name="40% - 1. jelölőszín 43" xfId="19654" xr:uid="{00000000-0005-0000-0000-000061010000}"/>
    <cellStyle name="40% - 1. jelölőszín 43 2" xfId="34729" xr:uid="{C008F1D7-80D9-413F-832C-709AA4DD63F5}"/>
    <cellStyle name="40% - 1. jelölőszín 5" xfId="19124" xr:uid="{00000000-0005-0000-0000-000062010000}"/>
    <cellStyle name="40% - 1. jelölőszín 5 2" xfId="34199" xr:uid="{340FA990-7D6E-4040-85F7-B5449EA0B5D1}"/>
    <cellStyle name="40% - 1. jelölőszín 6" xfId="19138" xr:uid="{00000000-0005-0000-0000-000063010000}"/>
    <cellStyle name="40% - 1. jelölőszín 6 2" xfId="34213" xr:uid="{0717DCCC-DB73-4CA3-8281-996C2D3F151E}"/>
    <cellStyle name="40% - 1. jelölőszín 7" xfId="19152" xr:uid="{00000000-0005-0000-0000-000064010000}"/>
    <cellStyle name="40% - 1. jelölőszín 7 2" xfId="34227" xr:uid="{C9416038-DFB8-4B7C-8B87-49B2617F9E61}"/>
    <cellStyle name="40% - 1. jelölőszín 8" xfId="19166" xr:uid="{00000000-0005-0000-0000-000065010000}"/>
    <cellStyle name="40% - 1. jelölőszín 8 2" xfId="34241" xr:uid="{335B2D9E-7C4D-4A3D-B456-E7E5794F22A8}"/>
    <cellStyle name="40% - 1. jelölőszín 9" xfId="19254" xr:uid="{00000000-0005-0000-0000-000066010000}"/>
    <cellStyle name="40% - 1. jelölőszín 9 2" xfId="34329" xr:uid="{FA3A762A-F6BD-48C3-B55D-981F6F03A19B}"/>
    <cellStyle name="40% - 2. jelölőszín" xfId="231" builtinId="35" customBuiltin="1"/>
    <cellStyle name="40% - 2. jelölőszín 10" xfId="19255" xr:uid="{00000000-0005-0000-0000-000067010000}"/>
    <cellStyle name="40% - 2. jelölőszín 10 2" xfId="34330" xr:uid="{3853EA38-F41F-488B-B3DF-C954EBADB764}"/>
    <cellStyle name="40% - 2. jelölőszín 11" xfId="19256" xr:uid="{00000000-0005-0000-0000-000068010000}"/>
    <cellStyle name="40% - 2. jelölőszín 11 2" xfId="34331" xr:uid="{1789A168-1A61-426D-9256-735FB7BC9906}"/>
    <cellStyle name="40% - 2. jelölőszín 12" xfId="19257" xr:uid="{00000000-0005-0000-0000-000069010000}"/>
    <cellStyle name="40% - 2. jelölőszín 12 2" xfId="34332" xr:uid="{79097F6B-1B09-4897-A881-75B21A93C8F2}"/>
    <cellStyle name="40% - 2. jelölőszín 13" xfId="19258" xr:uid="{00000000-0005-0000-0000-00006A010000}"/>
    <cellStyle name="40% - 2. jelölőszín 13 2" xfId="34333" xr:uid="{5C3A0503-F0B5-4EB0-963F-54916A100AE3}"/>
    <cellStyle name="40% - 2. jelölőszín 14" xfId="19259" xr:uid="{00000000-0005-0000-0000-00006B010000}"/>
    <cellStyle name="40% - 2. jelölőszín 14 2" xfId="34334" xr:uid="{D09129AE-1BFB-4490-BF73-E18FBD471947}"/>
    <cellStyle name="40% - 2. jelölőszín 15" xfId="19260" xr:uid="{00000000-0005-0000-0000-00006C010000}"/>
    <cellStyle name="40% - 2. jelölőszín 15 2" xfId="34335" xr:uid="{C46376C4-C080-40BD-96FF-119829DB1DFF}"/>
    <cellStyle name="40% - 2. jelölőszín 16" xfId="19261" xr:uid="{00000000-0005-0000-0000-00006D010000}"/>
    <cellStyle name="40% - 2. jelölőszín 16 2" xfId="34336" xr:uid="{09786823-0A04-4164-9C5A-795820127009}"/>
    <cellStyle name="40% - 2. jelölőszín 17" xfId="19262" xr:uid="{00000000-0005-0000-0000-00006E010000}"/>
    <cellStyle name="40% - 2. jelölőszín 17 2" xfId="34337" xr:uid="{60C6BEB7-921B-442E-ACDD-5FB542A8F778}"/>
    <cellStyle name="40% - 2. jelölőszín 18" xfId="19263" xr:uid="{00000000-0005-0000-0000-00006F010000}"/>
    <cellStyle name="40% - 2. jelölőszín 18 2" xfId="34338" xr:uid="{5CA7AD80-0BFD-4FC7-A929-A6314976ED28}"/>
    <cellStyle name="40% - 2. jelölőszín 19" xfId="19264" xr:uid="{00000000-0005-0000-0000-000070010000}"/>
    <cellStyle name="40% - 2. jelölőszín 19 2" xfId="34339" xr:uid="{6060FB83-D05A-48C1-8B22-563523A0A9F0}"/>
    <cellStyle name="40% - 2. jelölőszín 2" xfId="33" xr:uid="{00000000-0005-0000-0000-000071010000}"/>
    <cellStyle name="40% - 2. jelölőszín 2 2" xfId="34" xr:uid="{00000000-0005-0000-0000-000072010000}"/>
    <cellStyle name="40% - 2. jelölőszín 2 2 2" xfId="6667" xr:uid="{00000000-0005-0000-0000-000073010000}"/>
    <cellStyle name="40% - 2. jelölőszín 2 3" xfId="6668" xr:uid="{00000000-0005-0000-0000-000074010000}"/>
    <cellStyle name="40% - 2. jelölőszín 2 3 2" xfId="34792" xr:uid="{7D9C9080-EE30-4E3D-8478-8CC77A73AB2C}"/>
    <cellStyle name="40% - 2. jelölőszín 20" xfId="19334" xr:uid="{00000000-0005-0000-0000-000075010000}"/>
    <cellStyle name="40% - 2. jelölőszín 20 2" xfId="34409" xr:uid="{ED206B38-5B17-479F-91B5-ED6FAFEEEB34}"/>
    <cellStyle name="40% - 2. jelölőszín 21" xfId="19348" xr:uid="{00000000-0005-0000-0000-000076010000}"/>
    <cellStyle name="40% - 2. jelölőszín 21 2" xfId="34423" xr:uid="{058B6B38-C131-4CE7-892F-0662742B8B17}"/>
    <cellStyle name="40% - 2. jelölőszín 22" xfId="19362" xr:uid="{00000000-0005-0000-0000-000077010000}"/>
    <cellStyle name="40% - 2. jelölőszín 22 2" xfId="34437" xr:uid="{A28DFC82-05C9-416E-B48E-37F3827D1B86}"/>
    <cellStyle name="40% - 2. jelölőszín 23" xfId="19376" xr:uid="{00000000-0005-0000-0000-000078010000}"/>
    <cellStyle name="40% - 2. jelölőszín 23 2" xfId="34451" xr:uid="{3033553F-2B5B-4D99-BD04-661A50E494AE}"/>
    <cellStyle name="40% - 2. jelölőszín 24" xfId="19390" xr:uid="{00000000-0005-0000-0000-000079010000}"/>
    <cellStyle name="40% - 2. jelölőszín 24 2" xfId="34465" xr:uid="{09A8E280-C570-4F35-A70A-A5F61A284E0D}"/>
    <cellStyle name="40% - 2. jelölőszín 25" xfId="19404" xr:uid="{00000000-0005-0000-0000-00007A010000}"/>
    <cellStyle name="40% - 2. jelölőszín 25 2" xfId="34479" xr:uid="{874F34EE-FDB3-4219-B861-222D2E5BE7C7}"/>
    <cellStyle name="40% - 2. jelölőszín 26" xfId="19418" xr:uid="{00000000-0005-0000-0000-00007B010000}"/>
    <cellStyle name="40% - 2. jelölőszín 26 2" xfId="34493" xr:uid="{23F497D3-A1ED-4080-94F7-2DC4B954BBDB}"/>
    <cellStyle name="40% - 2. jelölőszín 27" xfId="19432" xr:uid="{00000000-0005-0000-0000-00007C010000}"/>
    <cellStyle name="40% - 2. jelölőszín 27 2" xfId="34507" xr:uid="{E32909A5-E43B-430E-ACE8-16497A44F9BF}"/>
    <cellStyle name="40% - 2. jelölőszín 28" xfId="19446" xr:uid="{00000000-0005-0000-0000-00007D010000}"/>
    <cellStyle name="40% - 2. jelölőszín 28 2" xfId="34521" xr:uid="{A3A1B88D-F5A6-4BDA-82C5-28D5BBAE9929}"/>
    <cellStyle name="40% - 2. jelölőszín 29" xfId="19460" xr:uid="{00000000-0005-0000-0000-00007E010000}"/>
    <cellStyle name="40% - 2. jelölőszín 29 2" xfId="34535" xr:uid="{0FE4274F-79A6-4D51-B008-0B9AC2DEAFF3}"/>
    <cellStyle name="40% - 2. jelölőszín 3" xfId="35" xr:uid="{00000000-0005-0000-0000-00007F010000}"/>
    <cellStyle name="40% - 2. jelölőszín 3 2" xfId="36" xr:uid="{00000000-0005-0000-0000-000080010000}"/>
    <cellStyle name="40% - 2. jelölőszín 3 2 2" xfId="6669" xr:uid="{00000000-0005-0000-0000-000081010000}"/>
    <cellStyle name="40% - 2. jelölőszín 3 2 2 2" xfId="24060" xr:uid="{559DC5D7-BE53-41A1-A2A8-D98688FD542A}"/>
    <cellStyle name="40% - 2. jelölőszín 3 3" xfId="6670" xr:uid="{00000000-0005-0000-0000-000082010000}"/>
    <cellStyle name="40% - 2. jelölőszín 3 3 2" xfId="24061" xr:uid="{4538D406-A718-4131-AB18-4580C76D03BF}"/>
    <cellStyle name="40% - 2. jelölőszín 3 4" xfId="6671" xr:uid="{00000000-0005-0000-0000-000083010000}"/>
    <cellStyle name="40% - 2. jelölőszín 30" xfId="19474" xr:uid="{00000000-0005-0000-0000-000084010000}"/>
    <cellStyle name="40% - 2. jelölőszín 30 2" xfId="34549" xr:uid="{1BEDD141-2A51-4406-AF9E-1AF8BE858FE7}"/>
    <cellStyle name="40% - 2. jelölőszín 31" xfId="19488" xr:uid="{00000000-0005-0000-0000-000085010000}"/>
    <cellStyle name="40% - 2. jelölőszín 31 2" xfId="34563" xr:uid="{7224E091-251E-4EAA-9739-2BDAB4FBDEC5}"/>
    <cellStyle name="40% - 2. jelölőszín 32" xfId="19502" xr:uid="{00000000-0005-0000-0000-000086010000}"/>
    <cellStyle name="40% - 2. jelölőszín 32 2" xfId="34577" xr:uid="{9E6357F3-CF5F-436E-9707-99016B655431}"/>
    <cellStyle name="40% - 2. jelölőszín 33" xfId="19516" xr:uid="{00000000-0005-0000-0000-000087010000}"/>
    <cellStyle name="40% - 2. jelölőszín 33 2" xfId="34591" xr:uid="{AA7ED0C8-02ED-4B20-B79A-882C6C5C1140}"/>
    <cellStyle name="40% - 2. jelölőszín 34" xfId="19530" xr:uid="{00000000-0005-0000-0000-000088010000}"/>
    <cellStyle name="40% - 2. jelölőszín 34 2" xfId="34605" xr:uid="{2800F2F3-79C7-40A5-B1BC-387A13B47CA3}"/>
    <cellStyle name="40% - 2. jelölőszín 35" xfId="19544" xr:uid="{00000000-0005-0000-0000-000089010000}"/>
    <cellStyle name="40% - 2. jelölőszín 35 2" xfId="34619" xr:uid="{6AB7C9D3-B8AC-48AB-A3CB-77FB61A52DA1}"/>
    <cellStyle name="40% - 2. jelölőszín 36" xfId="19558" xr:uid="{00000000-0005-0000-0000-00008A010000}"/>
    <cellStyle name="40% - 2. jelölőszín 36 2" xfId="34633" xr:uid="{C35CB787-D0D6-4FF6-80E9-8CF9EF5E0802}"/>
    <cellStyle name="40% - 2. jelölőszín 37" xfId="19572" xr:uid="{00000000-0005-0000-0000-00008B010000}"/>
    <cellStyle name="40% - 2. jelölőszín 37 2" xfId="34647" xr:uid="{47CD8757-4EEA-480B-BC78-ECFBFCCE7280}"/>
    <cellStyle name="40% - 2. jelölőszín 38" xfId="19586" xr:uid="{00000000-0005-0000-0000-00008C010000}"/>
    <cellStyle name="40% - 2. jelölőszín 38 2" xfId="34661" xr:uid="{A45B5FFF-C84C-445C-BCD4-BFCC248D870D}"/>
    <cellStyle name="40% - 2. jelölőszín 39" xfId="19600" xr:uid="{00000000-0005-0000-0000-00008D010000}"/>
    <cellStyle name="40% - 2. jelölőszín 39 2" xfId="34675" xr:uid="{E3C8A9E6-334E-4FA2-AA4C-7A909D1709D5}"/>
    <cellStyle name="40% - 2. jelölőszín 4" xfId="1348" xr:uid="{00000000-0005-0000-0000-00008E010000}"/>
    <cellStyle name="40% - 2. jelölőszín 40" xfId="19614" xr:uid="{00000000-0005-0000-0000-00008F010000}"/>
    <cellStyle name="40% - 2. jelölőszín 40 2" xfId="34689" xr:uid="{EF6DE8CD-E19F-4C27-9D1A-1ED9DEDE2A45}"/>
    <cellStyle name="40% - 2. jelölőszín 41" xfId="19628" xr:uid="{00000000-0005-0000-0000-000090010000}"/>
    <cellStyle name="40% - 2. jelölőszín 41 2" xfId="34703" xr:uid="{19142818-EA61-47A4-9B3A-E5EBCA8DB74A}"/>
    <cellStyle name="40% - 2. jelölőszín 42" xfId="19642" xr:uid="{00000000-0005-0000-0000-000091010000}"/>
    <cellStyle name="40% - 2. jelölőszín 42 2" xfId="34717" xr:uid="{F3447E90-32AF-42A6-8F8F-03AF0802E5B4}"/>
    <cellStyle name="40% - 2. jelölőszín 43" xfId="19656" xr:uid="{00000000-0005-0000-0000-000092010000}"/>
    <cellStyle name="40% - 2. jelölőszín 43 2" xfId="34731" xr:uid="{462C4127-BD70-42AA-A21A-2E2042A96932}"/>
    <cellStyle name="40% - 2. jelölőszín 5" xfId="19126" xr:uid="{00000000-0005-0000-0000-000093010000}"/>
    <cellStyle name="40% - 2. jelölőszín 5 2" xfId="34201" xr:uid="{8261AE04-66BA-4BD8-BC79-CE2DAF6E5F3D}"/>
    <cellStyle name="40% - 2. jelölőszín 6" xfId="19140" xr:uid="{00000000-0005-0000-0000-000094010000}"/>
    <cellStyle name="40% - 2. jelölőszín 6 2" xfId="34215" xr:uid="{36C58063-6175-486B-984C-7729BCFF8106}"/>
    <cellStyle name="40% - 2. jelölőszín 7" xfId="19154" xr:uid="{00000000-0005-0000-0000-000095010000}"/>
    <cellStyle name="40% - 2. jelölőszín 7 2" xfId="34229" xr:uid="{CD933851-A955-46C3-B36A-203FA988CF3B}"/>
    <cellStyle name="40% - 2. jelölőszín 8" xfId="19168" xr:uid="{00000000-0005-0000-0000-000096010000}"/>
    <cellStyle name="40% - 2. jelölőszín 8 2" xfId="34243" xr:uid="{46A51B31-FDA8-49A4-8861-17E1F816BA84}"/>
    <cellStyle name="40% - 2. jelölőszín 9" xfId="19265" xr:uid="{00000000-0005-0000-0000-000097010000}"/>
    <cellStyle name="40% - 2. jelölőszín 9 2" xfId="34340" xr:uid="{C98D2750-B20E-45E8-96E6-833F61486B19}"/>
    <cellStyle name="40% - 3. jelölőszín" xfId="232" builtinId="39" customBuiltin="1"/>
    <cellStyle name="40% - 3. jelölőszín 10" xfId="19266" xr:uid="{00000000-0005-0000-0000-000098010000}"/>
    <cellStyle name="40% - 3. jelölőszín 10 2" xfId="34341" xr:uid="{F5AC6C37-499D-44E3-8AEE-928173DB26E5}"/>
    <cellStyle name="40% - 3. jelölőszín 11" xfId="19267" xr:uid="{00000000-0005-0000-0000-000099010000}"/>
    <cellStyle name="40% - 3. jelölőszín 11 2" xfId="34342" xr:uid="{EB366B05-BB39-4D5E-B517-2D0BEB89C542}"/>
    <cellStyle name="40% - 3. jelölőszín 12" xfId="19268" xr:uid="{00000000-0005-0000-0000-00009A010000}"/>
    <cellStyle name="40% - 3. jelölőszín 12 2" xfId="34343" xr:uid="{0F21F0F5-E600-4D8A-9EA6-CDE686198817}"/>
    <cellStyle name="40% - 3. jelölőszín 13" xfId="19269" xr:uid="{00000000-0005-0000-0000-00009B010000}"/>
    <cellStyle name="40% - 3. jelölőszín 13 2" xfId="34344" xr:uid="{DB457A7D-12B0-4A37-9DB1-7142CBE557A2}"/>
    <cellStyle name="40% - 3. jelölőszín 14" xfId="19270" xr:uid="{00000000-0005-0000-0000-00009C010000}"/>
    <cellStyle name="40% - 3. jelölőszín 14 2" xfId="34345" xr:uid="{302FA416-83EA-40DB-A1BD-E69F9E58D4E4}"/>
    <cellStyle name="40% - 3. jelölőszín 15" xfId="19271" xr:uid="{00000000-0005-0000-0000-00009D010000}"/>
    <cellStyle name="40% - 3. jelölőszín 15 2" xfId="34346" xr:uid="{E514AA4E-8C21-4A55-84B6-90000A8F8AF5}"/>
    <cellStyle name="40% - 3. jelölőszín 16" xfId="19272" xr:uid="{00000000-0005-0000-0000-00009E010000}"/>
    <cellStyle name="40% - 3. jelölőszín 16 2" xfId="34347" xr:uid="{AAC4CA9E-35FA-42E2-94B1-13898A7387ED}"/>
    <cellStyle name="40% - 3. jelölőszín 17" xfId="19273" xr:uid="{00000000-0005-0000-0000-00009F010000}"/>
    <cellStyle name="40% - 3. jelölőszín 17 2" xfId="34348" xr:uid="{AC87A727-C886-402D-AFAF-38F74EDA723E}"/>
    <cellStyle name="40% - 3. jelölőszín 18" xfId="19274" xr:uid="{00000000-0005-0000-0000-0000A0010000}"/>
    <cellStyle name="40% - 3. jelölőszín 18 2" xfId="34349" xr:uid="{2B3FC08A-E922-4932-923E-AF4FE77326B3}"/>
    <cellStyle name="40% - 3. jelölőszín 19" xfId="19275" xr:uid="{00000000-0005-0000-0000-0000A1010000}"/>
    <cellStyle name="40% - 3. jelölőszín 19 2" xfId="34350" xr:uid="{E2D1EDB2-E013-421F-8146-6BEFE96FB0F3}"/>
    <cellStyle name="40% - 3. jelölőszín 2" xfId="37" xr:uid="{00000000-0005-0000-0000-0000A2010000}"/>
    <cellStyle name="40% - 3. jelölőszín 2 2" xfId="38" xr:uid="{00000000-0005-0000-0000-0000A3010000}"/>
    <cellStyle name="40% - 3. jelölőszín 2 2 2" xfId="6672" xr:uid="{00000000-0005-0000-0000-0000A4010000}"/>
    <cellStyle name="40% - 3. jelölőszín 2 3" xfId="6673" xr:uid="{00000000-0005-0000-0000-0000A5010000}"/>
    <cellStyle name="40% - 3. jelölőszín 2 3 2" xfId="34793" xr:uid="{A52590E8-0820-4087-A1C3-EFD6643708CE}"/>
    <cellStyle name="40% - 3. jelölőszín 20" xfId="19336" xr:uid="{00000000-0005-0000-0000-0000A6010000}"/>
    <cellStyle name="40% - 3. jelölőszín 20 2" xfId="34411" xr:uid="{3443D28A-DFB8-448A-8C57-9FBBF2971475}"/>
    <cellStyle name="40% - 3. jelölőszín 21" xfId="19350" xr:uid="{00000000-0005-0000-0000-0000A7010000}"/>
    <cellStyle name="40% - 3. jelölőszín 21 2" xfId="34425" xr:uid="{71C33567-1218-4FBF-A0B3-435F56131AAB}"/>
    <cellStyle name="40% - 3. jelölőszín 22" xfId="19364" xr:uid="{00000000-0005-0000-0000-0000A8010000}"/>
    <cellStyle name="40% - 3. jelölőszín 22 2" xfId="34439" xr:uid="{BBA6EA30-BC5B-4913-A199-278C546E548D}"/>
    <cellStyle name="40% - 3. jelölőszín 23" xfId="19378" xr:uid="{00000000-0005-0000-0000-0000A9010000}"/>
    <cellStyle name="40% - 3. jelölőszín 23 2" xfId="34453" xr:uid="{009254B2-7329-4C3E-A570-3B182F96980A}"/>
    <cellStyle name="40% - 3. jelölőszín 24" xfId="19392" xr:uid="{00000000-0005-0000-0000-0000AA010000}"/>
    <cellStyle name="40% - 3. jelölőszín 24 2" xfId="34467" xr:uid="{13494FAC-369D-4BEE-AAAA-C6B9CC8278AA}"/>
    <cellStyle name="40% - 3. jelölőszín 25" xfId="19406" xr:uid="{00000000-0005-0000-0000-0000AB010000}"/>
    <cellStyle name="40% - 3. jelölőszín 25 2" xfId="34481" xr:uid="{53F25A43-5EE3-4F58-9518-3D9D01E52667}"/>
    <cellStyle name="40% - 3. jelölőszín 26" xfId="19420" xr:uid="{00000000-0005-0000-0000-0000AC010000}"/>
    <cellStyle name="40% - 3. jelölőszín 26 2" xfId="34495" xr:uid="{67D50115-ED1B-4C3B-A31F-910A8CAB8E94}"/>
    <cellStyle name="40% - 3. jelölőszín 27" xfId="19434" xr:uid="{00000000-0005-0000-0000-0000AD010000}"/>
    <cellStyle name="40% - 3. jelölőszín 27 2" xfId="34509" xr:uid="{B06C0E38-81F7-4309-B682-8B308146BEE2}"/>
    <cellStyle name="40% - 3. jelölőszín 28" xfId="19448" xr:uid="{00000000-0005-0000-0000-0000AE010000}"/>
    <cellStyle name="40% - 3. jelölőszín 28 2" xfId="34523" xr:uid="{B790A287-1DFD-47CC-A4EF-5A94B65E948F}"/>
    <cellStyle name="40% - 3. jelölőszín 29" xfId="19462" xr:uid="{00000000-0005-0000-0000-0000AF010000}"/>
    <cellStyle name="40% - 3. jelölőszín 29 2" xfId="34537" xr:uid="{9AAD7D3F-01EA-46C3-9150-11068D461065}"/>
    <cellStyle name="40% - 3. jelölőszín 3" xfId="39" xr:uid="{00000000-0005-0000-0000-0000B0010000}"/>
    <cellStyle name="40% - 3. jelölőszín 3 2" xfId="40" xr:uid="{00000000-0005-0000-0000-0000B1010000}"/>
    <cellStyle name="40% - 3. jelölőszín 3 2 2" xfId="6674" xr:uid="{00000000-0005-0000-0000-0000B2010000}"/>
    <cellStyle name="40% - 3. jelölőszín 3 2 2 2" xfId="24062" xr:uid="{DAAC1E16-DDA9-4C76-B4DC-7BFDF264ADD1}"/>
    <cellStyle name="40% - 3. jelölőszín 3 3" xfId="6675" xr:uid="{00000000-0005-0000-0000-0000B3010000}"/>
    <cellStyle name="40% - 3. jelölőszín 3 3 2" xfId="24063" xr:uid="{39D9A7FC-A9FD-4502-9AF7-56A124960BD6}"/>
    <cellStyle name="40% - 3. jelölőszín 3 4" xfId="6676" xr:uid="{00000000-0005-0000-0000-0000B4010000}"/>
    <cellStyle name="40% - 3. jelölőszín 30" xfId="19476" xr:uid="{00000000-0005-0000-0000-0000B5010000}"/>
    <cellStyle name="40% - 3. jelölőszín 30 2" xfId="34551" xr:uid="{C5048E57-5D87-4B7A-94AA-96936A6773C2}"/>
    <cellStyle name="40% - 3. jelölőszín 31" xfId="19490" xr:uid="{00000000-0005-0000-0000-0000B6010000}"/>
    <cellStyle name="40% - 3. jelölőszín 31 2" xfId="34565" xr:uid="{F5CF796E-D99E-4998-8DE8-96B15430E72C}"/>
    <cellStyle name="40% - 3. jelölőszín 32" xfId="19504" xr:uid="{00000000-0005-0000-0000-0000B7010000}"/>
    <cellStyle name="40% - 3. jelölőszín 32 2" xfId="34579" xr:uid="{32A1B25E-B9B9-452F-A0CB-8C2D115C42D9}"/>
    <cellStyle name="40% - 3. jelölőszín 33" xfId="19518" xr:uid="{00000000-0005-0000-0000-0000B8010000}"/>
    <cellStyle name="40% - 3. jelölőszín 33 2" xfId="34593" xr:uid="{EAE74B53-7F7D-42F5-9350-ED2CA830F355}"/>
    <cellStyle name="40% - 3. jelölőszín 34" xfId="19532" xr:uid="{00000000-0005-0000-0000-0000B9010000}"/>
    <cellStyle name="40% - 3. jelölőszín 34 2" xfId="34607" xr:uid="{55DB1D2F-95B8-4217-89FC-D0A94BF538B8}"/>
    <cellStyle name="40% - 3. jelölőszín 35" xfId="19546" xr:uid="{00000000-0005-0000-0000-0000BA010000}"/>
    <cellStyle name="40% - 3. jelölőszín 35 2" xfId="34621" xr:uid="{1AFBB774-E60D-4871-8F00-0FE83C741129}"/>
    <cellStyle name="40% - 3. jelölőszín 36" xfId="19560" xr:uid="{00000000-0005-0000-0000-0000BB010000}"/>
    <cellStyle name="40% - 3. jelölőszín 36 2" xfId="34635" xr:uid="{2FF846C3-E656-4BB5-B956-43654BE65B55}"/>
    <cellStyle name="40% - 3. jelölőszín 37" xfId="19574" xr:uid="{00000000-0005-0000-0000-0000BC010000}"/>
    <cellStyle name="40% - 3. jelölőszín 37 2" xfId="34649" xr:uid="{3A2B2AD4-C22D-48B2-AA7D-F68997F083BD}"/>
    <cellStyle name="40% - 3. jelölőszín 38" xfId="19588" xr:uid="{00000000-0005-0000-0000-0000BD010000}"/>
    <cellStyle name="40% - 3. jelölőszín 38 2" xfId="34663" xr:uid="{819FAF19-0EF9-443F-BA72-98A9B97D20B4}"/>
    <cellStyle name="40% - 3. jelölőszín 39" xfId="19602" xr:uid="{00000000-0005-0000-0000-0000BE010000}"/>
    <cellStyle name="40% - 3. jelölőszín 39 2" xfId="34677" xr:uid="{780DFC47-387E-4130-8EF4-F0719A92A3B9}"/>
    <cellStyle name="40% - 3. jelölőszín 4" xfId="1349" xr:uid="{00000000-0005-0000-0000-0000BF010000}"/>
    <cellStyle name="40% - 3. jelölőszín 40" xfId="19616" xr:uid="{00000000-0005-0000-0000-0000C0010000}"/>
    <cellStyle name="40% - 3. jelölőszín 40 2" xfId="34691" xr:uid="{6D878D6A-E093-4B2F-AB30-9727F8C4D822}"/>
    <cellStyle name="40% - 3. jelölőszín 41" xfId="19630" xr:uid="{00000000-0005-0000-0000-0000C1010000}"/>
    <cellStyle name="40% - 3. jelölőszín 41 2" xfId="34705" xr:uid="{76541B13-3E8E-4E50-9374-D8F6141E7A9C}"/>
    <cellStyle name="40% - 3. jelölőszín 42" xfId="19644" xr:uid="{00000000-0005-0000-0000-0000C2010000}"/>
    <cellStyle name="40% - 3. jelölőszín 42 2" xfId="34719" xr:uid="{67FE7381-F896-44C5-B868-D1EB6375BDE9}"/>
    <cellStyle name="40% - 3. jelölőszín 43" xfId="19658" xr:uid="{00000000-0005-0000-0000-0000C3010000}"/>
    <cellStyle name="40% - 3. jelölőszín 43 2" xfId="34733" xr:uid="{74EB5B2D-CB9D-468F-8BF4-94B523F4FFA9}"/>
    <cellStyle name="40% - 3. jelölőszín 5" xfId="19128" xr:uid="{00000000-0005-0000-0000-0000C4010000}"/>
    <cellStyle name="40% - 3. jelölőszín 5 2" xfId="34203" xr:uid="{4B383B67-9F1E-419C-B8CC-3469AB4DCB6C}"/>
    <cellStyle name="40% - 3. jelölőszín 6" xfId="19142" xr:uid="{00000000-0005-0000-0000-0000C5010000}"/>
    <cellStyle name="40% - 3. jelölőszín 6 2" xfId="34217" xr:uid="{D117C0CA-D906-46E7-87BD-DBBD6598D90A}"/>
    <cellStyle name="40% - 3. jelölőszín 7" xfId="19156" xr:uid="{00000000-0005-0000-0000-0000C6010000}"/>
    <cellStyle name="40% - 3. jelölőszín 7 2" xfId="34231" xr:uid="{C0F438FB-813B-4F49-9539-A12BDFCF9CC1}"/>
    <cellStyle name="40% - 3. jelölőszín 8" xfId="19170" xr:uid="{00000000-0005-0000-0000-0000C7010000}"/>
    <cellStyle name="40% - 3. jelölőszín 8 2" xfId="34245" xr:uid="{BFEE83F0-553C-4A8F-B1C1-E3224457A3F7}"/>
    <cellStyle name="40% - 3. jelölőszín 9" xfId="19276" xr:uid="{00000000-0005-0000-0000-0000C8010000}"/>
    <cellStyle name="40% - 3. jelölőszín 9 2" xfId="34351" xr:uid="{3C7166E1-1CCC-4551-9D69-68DF997CBCF9}"/>
    <cellStyle name="40% - 4. jelölőszín" xfId="233" builtinId="43" customBuiltin="1"/>
    <cellStyle name="40% - 4. jelölőszín 10" xfId="19277" xr:uid="{00000000-0005-0000-0000-0000C9010000}"/>
    <cellStyle name="40% - 4. jelölőszín 10 2" xfId="34352" xr:uid="{C7F757BF-5A5B-47D2-B3DC-E2E2BB37E43A}"/>
    <cellStyle name="40% - 4. jelölőszín 11" xfId="19278" xr:uid="{00000000-0005-0000-0000-0000CA010000}"/>
    <cellStyle name="40% - 4. jelölőszín 11 2" xfId="34353" xr:uid="{C5FF1D7F-E34D-465B-A9DC-968A14DCA901}"/>
    <cellStyle name="40% - 4. jelölőszín 12" xfId="19279" xr:uid="{00000000-0005-0000-0000-0000CB010000}"/>
    <cellStyle name="40% - 4. jelölőszín 12 2" xfId="34354" xr:uid="{551D305A-E215-4976-B89A-37ACE0EABB52}"/>
    <cellStyle name="40% - 4. jelölőszín 13" xfId="19280" xr:uid="{00000000-0005-0000-0000-0000CC010000}"/>
    <cellStyle name="40% - 4. jelölőszín 13 2" xfId="34355" xr:uid="{87EB52B6-7E3E-4493-9D75-BFE14C7262F6}"/>
    <cellStyle name="40% - 4. jelölőszín 14" xfId="19281" xr:uid="{00000000-0005-0000-0000-0000CD010000}"/>
    <cellStyle name="40% - 4. jelölőszín 14 2" xfId="34356" xr:uid="{D6434E31-6275-491F-91FC-F0B6B2285706}"/>
    <cellStyle name="40% - 4. jelölőszín 15" xfId="19282" xr:uid="{00000000-0005-0000-0000-0000CE010000}"/>
    <cellStyle name="40% - 4. jelölőszín 15 2" xfId="34357" xr:uid="{242E5706-7205-4D5A-B6FF-5B0C0F453265}"/>
    <cellStyle name="40% - 4. jelölőszín 16" xfId="19283" xr:uid="{00000000-0005-0000-0000-0000CF010000}"/>
    <cellStyle name="40% - 4. jelölőszín 16 2" xfId="34358" xr:uid="{386D8820-424B-4BA4-88DE-A8069317CDF0}"/>
    <cellStyle name="40% - 4. jelölőszín 17" xfId="19284" xr:uid="{00000000-0005-0000-0000-0000D0010000}"/>
    <cellStyle name="40% - 4. jelölőszín 17 2" xfId="34359" xr:uid="{4865393C-2ED0-473B-9430-7C909FDF9F30}"/>
    <cellStyle name="40% - 4. jelölőszín 18" xfId="19285" xr:uid="{00000000-0005-0000-0000-0000D1010000}"/>
    <cellStyle name="40% - 4. jelölőszín 18 2" xfId="34360" xr:uid="{4988672D-6517-4B28-8A4D-3ED0CF3FDB9F}"/>
    <cellStyle name="40% - 4. jelölőszín 19" xfId="19286" xr:uid="{00000000-0005-0000-0000-0000D2010000}"/>
    <cellStyle name="40% - 4. jelölőszín 19 2" xfId="34361" xr:uid="{42CF34A3-72A3-4538-B755-DBFE39168D84}"/>
    <cellStyle name="40% - 4. jelölőszín 2" xfId="41" xr:uid="{00000000-0005-0000-0000-0000D3010000}"/>
    <cellStyle name="40% - 4. jelölőszín 2 2" xfId="42" xr:uid="{00000000-0005-0000-0000-0000D4010000}"/>
    <cellStyle name="40% - 4. jelölőszín 2 2 2" xfId="6677" xr:uid="{00000000-0005-0000-0000-0000D5010000}"/>
    <cellStyle name="40% - 4. jelölőszín 2 3" xfId="6678" xr:uid="{00000000-0005-0000-0000-0000D6010000}"/>
    <cellStyle name="40% - 4. jelölőszín 2 3 2" xfId="34794" xr:uid="{1188C826-A39F-4DB5-9F86-1FEED1B7B71F}"/>
    <cellStyle name="40% - 4. jelölőszín 20" xfId="19338" xr:uid="{00000000-0005-0000-0000-0000D7010000}"/>
    <cellStyle name="40% - 4. jelölőszín 20 2" xfId="34413" xr:uid="{EAED2FA9-31C7-4455-BB21-BC119EF087C6}"/>
    <cellStyle name="40% - 4. jelölőszín 21" xfId="19352" xr:uid="{00000000-0005-0000-0000-0000D8010000}"/>
    <cellStyle name="40% - 4. jelölőszín 21 2" xfId="34427" xr:uid="{D5B34635-56BD-48A4-831A-AAE03AB583DC}"/>
    <cellStyle name="40% - 4. jelölőszín 22" xfId="19366" xr:uid="{00000000-0005-0000-0000-0000D9010000}"/>
    <cellStyle name="40% - 4. jelölőszín 22 2" xfId="34441" xr:uid="{1BF3AA4E-9456-4493-9587-682D86476CE3}"/>
    <cellStyle name="40% - 4. jelölőszín 23" xfId="19380" xr:uid="{00000000-0005-0000-0000-0000DA010000}"/>
    <cellStyle name="40% - 4. jelölőszín 23 2" xfId="34455" xr:uid="{4CC2E084-D719-42F2-B7F9-2FF938832C1E}"/>
    <cellStyle name="40% - 4. jelölőszín 24" xfId="19394" xr:uid="{00000000-0005-0000-0000-0000DB010000}"/>
    <cellStyle name="40% - 4. jelölőszín 24 2" xfId="34469" xr:uid="{4F84F2BF-FBCF-4278-AB68-ACBE17CE22BD}"/>
    <cellStyle name="40% - 4. jelölőszín 25" xfId="19408" xr:uid="{00000000-0005-0000-0000-0000DC010000}"/>
    <cellStyle name="40% - 4. jelölőszín 25 2" xfId="34483" xr:uid="{6578300B-FC43-4E05-8B16-074F009B32ED}"/>
    <cellStyle name="40% - 4. jelölőszín 26" xfId="19422" xr:uid="{00000000-0005-0000-0000-0000DD010000}"/>
    <cellStyle name="40% - 4. jelölőszín 26 2" xfId="34497" xr:uid="{3E99D304-5BDF-491E-B19B-D897DD84A222}"/>
    <cellStyle name="40% - 4. jelölőszín 27" xfId="19436" xr:uid="{00000000-0005-0000-0000-0000DE010000}"/>
    <cellStyle name="40% - 4. jelölőszín 27 2" xfId="34511" xr:uid="{28B53398-A695-4CDD-B523-F179D1B24A04}"/>
    <cellStyle name="40% - 4. jelölőszín 28" xfId="19450" xr:uid="{00000000-0005-0000-0000-0000DF010000}"/>
    <cellStyle name="40% - 4. jelölőszín 28 2" xfId="34525" xr:uid="{CE861E07-A2E0-4E22-A713-E52040C991CC}"/>
    <cellStyle name="40% - 4. jelölőszín 29" xfId="19464" xr:uid="{00000000-0005-0000-0000-0000E0010000}"/>
    <cellStyle name="40% - 4. jelölőszín 29 2" xfId="34539" xr:uid="{67132D28-A7DB-4B03-A2B0-8D3368C0382E}"/>
    <cellStyle name="40% - 4. jelölőszín 3" xfId="43" xr:uid="{00000000-0005-0000-0000-0000E1010000}"/>
    <cellStyle name="40% - 4. jelölőszín 3 2" xfId="44" xr:uid="{00000000-0005-0000-0000-0000E2010000}"/>
    <cellStyle name="40% - 4. jelölőszín 3 2 2" xfId="6679" xr:uid="{00000000-0005-0000-0000-0000E3010000}"/>
    <cellStyle name="40% - 4. jelölőszín 3 2 2 2" xfId="24064" xr:uid="{F2E434BB-9D98-4913-8763-3E8C1619EA1F}"/>
    <cellStyle name="40% - 4. jelölőszín 3 3" xfId="6680" xr:uid="{00000000-0005-0000-0000-0000E4010000}"/>
    <cellStyle name="40% - 4. jelölőszín 3 3 2" xfId="24065" xr:uid="{42373157-A119-463A-AF82-6A287B46CD3D}"/>
    <cellStyle name="40% - 4. jelölőszín 3 4" xfId="6681" xr:uid="{00000000-0005-0000-0000-0000E5010000}"/>
    <cellStyle name="40% - 4. jelölőszín 30" xfId="19478" xr:uid="{00000000-0005-0000-0000-0000E6010000}"/>
    <cellStyle name="40% - 4. jelölőszín 30 2" xfId="34553" xr:uid="{683E951B-3CE3-472E-BAA4-81F6320B206B}"/>
    <cellStyle name="40% - 4. jelölőszín 31" xfId="19492" xr:uid="{00000000-0005-0000-0000-0000E7010000}"/>
    <cellStyle name="40% - 4. jelölőszín 31 2" xfId="34567" xr:uid="{48EF4C8C-054C-44F9-8FD5-3F2C317BA325}"/>
    <cellStyle name="40% - 4. jelölőszín 32" xfId="19506" xr:uid="{00000000-0005-0000-0000-0000E8010000}"/>
    <cellStyle name="40% - 4. jelölőszín 32 2" xfId="34581" xr:uid="{CD43C6A4-27D4-4F57-B89D-4DF62BE7D431}"/>
    <cellStyle name="40% - 4. jelölőszín 33" xfId="19520" xr:uid="{00000000-0005-0000-0000-0000E9010000}"/>
    <cellStyle name="40% - 4. jelölőszín 33 2" xfId="34595" xr:uid="{FE1BD6AB-C8EA-4B15-B56A-55CACC1220EB}"/>
    <cellStyle name="40% - 4. jelölőszín 34" xfId="19534" xr:uid="{00000000-0005-0000-0000-0000EA010000}"/>
    <cellStyle name="40% - 4. jelölőszín 34 2" xfId="34609" xr:uid="{A7C0D24B-E5BE-4268-97BB-7738A8CA1D6D}"/>
    <cellStyle name="40% - 4. jelölőszín 35" xfId="19548" xr:uid="{00000000-0005-0000-0000-0000EB010000}"/>
    <cellStyle name="40% - 4. jelölőszín 35 2" xfId="34623" xr:uid="{F0EA0B12-2FAC-4D3F-900F-7E4A8B8ADAB8}"/>
    <cellStyle name="40% - 4. jelölőszín 36" xfId="19562" xr:uid="{00000000-0005-0000-0000-0000EC010000}"/>
    <cellStyle name="40% - 4. jelölőszín 36 2" xfId="34637" xr:uid="{DFE84A67-9558-4004-999E-80962A641EBD}"/>
    <cellStyle name="40% - 4. jelölőszín 37" xfId="19576" xr:uid="{00000000-0005-0000-0000-0000ED010000}"/>
    <cellStyle name="40% - 4. jelölőszín 37 2" xfId="34651" xr:uid="{25680251-44E9-4DC7-9ACD-C7A0B2327236}"/>
    <cellStyle name="40% - 4. jelölőszín 38" xfId="19590" xr:uid="{00000000-0005-0000-0000-0000EE010000}"/>
    <cellStyle name="40% - 4. jelölőszín 38 2" xfId="34665" xr:uid="{33A9A982-C066-444D-9B13-819F94E95E30}"/>
    <cellStyle name="40% - 4. jelölőszín 39" xfId="19604" xr:uid="{00000000-0005-0000-0000-0000EF010000}"/>
    <cellStyle name="40% - 4. jelölőszín 39 2" xfId="34679" xr:uid="{99BEC397-44E6-494C-8778-067246FDEAA1}"/>
    <cellStyle name="40% - 4. jelölőszín 4" xfId="1350" xr:uid="{00000000-0005-0000-0000-0000F0010000}"/>
    <cellStyle name="40% - 4. jelölőszín 40" xfId="19618" xr:uid="{00000000-0005-0000-0000-0000F1010000}"/>
    <cellStyle name="40% - 4. jelölőszín 40 2" xfId="34693" xr:uid="{C75246B5-11B0-4257-9AB5-69BEAAFD289F}"/>
    <cellStyle name="40% - 4. jelölőszín 41" xfId="19632" xr:uid="{00000000-0005-0000-0000-0000F2010000}"/>
    <cellStyle name="40% - 4. jelölőszín 41 2" xfId="34707" xr:uid="{B3179658-DE26-46E0-A00F-70C8D3895BDD}"/>
    <cellStyle name="40% - 4. jelölőszín 42" xfId="19646" xr:uid="{00000000-0005-0000-0000-0000F3010000}"/>
    <cellStyle name="40% - 4. jelölőszín 42 2" xfId="34721" xr:uid="{38D55F05-6B26-441C-94CE-07A4EDE90F22}"/>
    <cellStyle name="40% - 4. jelölőszín 43" xfId="19660" xr:uid="{00000000-0005-0000-0000-0000F4010000}"/>
    <cellStyle name="40% - 4. jelölőszín 43 2" xfId="34735" xr:uid="{D601F72E-ACAA-4C40-80DC-21E7B1858D23}"/>
    <cellStyle name="40% - 4. jelölőszín 5" xfId="19130" xr:uid="{00000000-0005-0000-0000-0000F5010000}"/>
    <cellStyle name="40% - 4. jelölőszín 5 2" xfId="34205" xr:uid="{D7875AED-6E5F-4135-8D45-8BBE29474DEA}"/>
    <cellStyle name="40% - 4. jelölőszín 6" xfId="19144" xr:uid="{00000000-0005-0000-0000-0000F6010000}"/>
    <cellStyle name="40% - 4. jelölőszín 6 2" xfId="34219" xr:uid="{8735684B-B45B-49B9-A623-9B58CEF2CFA5}"/>
    <cellStyle name="40% - 4. jelölőszín 7" xfId="19158" xr:uid="{00000000-0005-0000-0000-0000F7010000}"/>
    <cellStyle name="40% - 4. jelölőszín 7 2" xfId="34233" xr:uid="{49CA4529-E726-41FC-88EB-F64C9DFCA435}"/>
    <cellStyle name="40% - 4. jelölőszín 8" xfId="19172" xr:uid="{00000000-0005-0000-0000-0000F8010000}"/>
    <cellStyle name="40% - 4. jelölőszín 8 2" xfId="34247" xr:uid="{59FF30F1-49CC-4DE4-AA29-A4E383201E59}"/>
    <cellStyle name="40% - 4. jelölőszín 9" xfId="19287" xr:uid="{00000000-0005-0000-0000-0000F9010000}"/>
    <cellStyle name="40% - 4. jelölőszín 9 2" xfId="34362" xr:uid="{CA08C412-82DF-410E-A9B3-7EDF7F54A550}"/>
    <cellStyle name="40% - 5. jelölőszín" xfId="234" builtinId="47" customBuiltin="1"/>
    <cellStyle name="40% - 5. jelölőszín 10" xfId="19288" xr:uid="{00000000-0005-0000-0000-0000FA010000}"/>
    <cellStyle name="40% - 5. jelölőszín 10 2" xfId="34363" xr:uid="{E276B4F7-A2AD-4337-B91B-29C5C074969C}"/>
    <cellStyle name="40% - 5. jelölőszín 11" xfId="19289" xr:uid="{00000000-0005-0000-0000-0000FB010000}"/>
    <cellStyle name="40% - 5. jelölőszín 11 2" xfId="34364" xr:uid="{97527F08-D598-4147-9012-39E639910E96}"/>
    <cellStyle name="40% - 5. jelölőszín 12" xfId="19290" xr:uid="{00000000-0005-0000-0000-0000FC010000}"/>
    <cellStyle name="40% - 5. jelölőszín 12 2" xfId="34365" xr:uid="{0CD4B26B-E815-44C4-9017-009E113B8452}"/>
    <cellStyle name="40% - 5. jelölőszín 13" xfId="19291" xr:uid="{00000000-0005-0000-0000-0000FD010000}"/>
    <cellStyle name="40% - 5. jelölőszín 13 2" xfId="34366" xr:uid="{70CF768A-2401-4DDE-B4BD-B161748752C6}"/>
    <cellStyle name="40% - 5. jelölőszín 14" xfId="19292" xr:uid="{00000000-0005-0000-0000-0000FE010000}"/>
    <cellStyle name="40% - 5. jelölőszín 14 2" xfId="34367" xr:uid="{FF5F6618-ABED-4C95-A242-4DFB54CBB090}"/>
    <cellStyle name="40% - 5. jelölőszín 15" xfId="19293" xr:uid="{00000000-0005-0000-0000-0000FF010000}"/>
    <cellStyle name="40% - 5. jelölőszín 15 2" xfId="34368" xr:uid="{EE07E17B-BB4B-4B34-AA48-5F3C799F895A}"/>
    <cellStyle name="40% - 5. jelölőszín 16" xfId="19294" xr:uid="{00000000-0005-0000-0000-000000020000}"/>
    <cellStyle name="40% - 5. jelölőszín 16 2" xfId="34369" xr:uid="{31C39703-3E98-47A2-BCBA-9E93F7E8486E}"/>
    <cellStyle name="40% - 5. jelölőszín 17" xfId="19295" xr:uid="{00000000-0005-0000-0000-000001020000}"/>
    <cellStyle name="40% - 5. jelölőszín 17 2" xfId="34370" xr:uid="{70157F2F-7D39-400B-85F7-77CB4375BF16}"/>
    <cellStyle name="40% - 5. jelölőszín 18" xfId="19296" xr:uid="{00000000-0005-0000-0000-000002020000}"/>
    <cellStyle name="40% - 5. jelölőszín 18 2" xfId="34371" xr:uid="{7703A076-DA4D-4910-856A-B301D3400C82}"/>
    <cellStyle name="40% - 5. jelölőszín 19" xfId="19297" xr:uid="{00000000-0005-0000-0000-000003020000}"/>
    <cellStyle name="40% - 5. jelölőszín 19 2" xfId="34372" xr:uid="{279DE6E7-953F-45DD-84F5-13AEDA49D979}"/>
    <cellStyle name="40% - 5. jelölőszín 2" xfId="45" xr:uid="{00000000-0005-0000-0000-000004020000}"/>
    <cellStyle name="40% - 5. jelölőszín 2 2" xfId="46" xr:uid="{00000000-0005-0000-0000-000005020000}"/>
    <cellStyle name="40% - 5. jelölőszín 2 2 2" xfId="6682" xr:uid="{00000000-0005-0000-0000-000006020000}"/>
    <cellStyle name="40% - 5. jelölőszín 2 3" xfId="6683" xr:uid="{00000000-0005-0000-0000-000007020000}"/>
    <cellStyle name="40% - 5. jelölőszín 2 3 2" xfId="34795" xr:uid="{57EA93DA-D477-4843-A436-10EB4AC0DF62}"/>
    <cellStyle name="40% - 5. jelölőszín 20" xfId="19340" xr:uid="{00000000-0005-0000-0000-000008020000}"/>
    <cellStyle name="40% - 5. jelölőszín 20 2" xfId="34415" xr:uid="{5C9F13DC-75F9-42BF-82A5-F76996D4143D}"/>
    <cellStyle name="40% - 5. jelölőszín 21" xfId="19354" xr:uid="{00000000-0005-0000-0000-000009020000}"/>
    <cellStyle name="40% - 5. jelölőszín 21 2" xfId="34429" xr:uid="{DF17E5DC-C937-4B8B-A5E8-48EF805D38C5}"/>
    <cellStyle name="40% - 5. jelölőszín 22" xfId="19368" xr:uid="{00000000-0005-0000-0000-00000A020000}"/>
    <cellStyle name="40% - 5. jelölőszín 22 2" xfId="34443" xr:uid="{B41C52A3-F38C-49E9-B227-BB64F7947F8D}"/>
    <cellStyle name="40% - 5. jelölőszín 23" xfId="19382" xr:uid="{00000000-0005-0000-0000-00000B020000}"/>
    <cellStyle name="40% - 5. jelölőszín 23 2" xfId="34457" xr:uid="{08A49C5A-75A5-4E0F-9735-7923E7CA2911}"/>
    <cellStyle name="40% - 5. jelölőszín 24" xfId="19396" xr:uid="{00000000-0005-0000-0000-00000C020000}"/>
    <cellStyle name="40% - 5. jelölőszín 24 2" xfId="34471" xr:uid="{AC7CF15D-491B-4151-AE71-681EB7DBE8C2}"/>
    <cellStyle name="40% - 5. jelölőszín 25" xfId="19410" xr:uid="{00000000-0005-0000-0000-00000D020000}"/>
    <cellStyle name="40% - 5. jelölőszín 25 2" xfId="34485" xr:uid="{7BF76317-02FE-40C0-B4E5-C96430828A52}"/>
    <cellStyle name="40% - 5. jelölőszín 26" xfId="19424" xr:uid="{00000000-0005-0000-0000-00000E020000}"/>
    <cellStyle name="40% - 5. jelölőszín 26 2" xfId="34499" xr:uid="{F9928954-85E6-41DC-91CE-5D1F73A9F6D4}"/>
    <cellStyle name="40% - 5. jelölőszín 27" xfId="19438" xr:uid="{00000000-0005-0000-0000-00000F020000}"/>
    <cellStyle name="40% - 5. jelölőszín 27 2" xfId="34513" xr:uid="{931D8826-F67B-433E-94C1-B27D3AFCD416}"/>
    <cellStyle name="40% - 5. jelölőszín 28" xfId="19452" xr:uid="{00000000-0005-0000-0000-000010020000}"/>
    <cellStyle name="40% - 5. jelölőszín 28 2" xfId="34527" xr:uid="{7D1EBF06-8637-4759-8506-DF946799955C}"/>
    <cellStyle name="40% - 5. jelölőszín 29" xfId="19466" xr:uid="{00000000-0005-0000-0000-000011020000}"/>
    <cellStyle name="40% - 5. jelölőszín 29 2" xfId="34541" xr:uid="{B40A1A6F-3CEF-46F2-8B12-9BC589FEFE62}"/>
    <cellStyle name="40% - 5. jelölőszín 3" xfId="47" xr:uid="{00000000-0005-0000-0000-000012020000}"/>
    <cellStyle name="40% - 5. jelölőszín 3 2" xfId="48" xr:uid="{00000000-0005-0000-0000-000013020000}"/>
    <cellStyle name="40% - 5. jelölőszín 3 2 2" xfId="6684" xr:uid="{00000000-0005-0000-0000-000014020000}"/>
    <cellStyle name="40% - 5. jelölőszín 3 2 2 2" xfId="24066" xr:uid="{2ABCDF5F-478C-4D2C-9C21-EB3A9276236F}"/>
    <cellStyle name="40% - 5. jelölőszín 3 3" xfId="6685" xr:uid="{00000000-0005-0000-0000-000015020000}"/>
    <cellStyle name="40% - 5. jelölőszín 3 3 2" xfId="24067" xr:uid="{D17C35A4-5B75-4607-94EE-BAADEB5BF94D}"/>
    <cellStyle name="40% - 5. jelölőszín 3 4" xfId="6686" xr:uid="{00000000-0005-0000-0000-000016020000}"/>
    <cellStyle name="40% - 5. jelölőszín 30" xfId="19480" xr:uid="{00000000-0005-0000-0000-000017020000}"/>
    <cellStyle name="40% - 5. jelölőszín 30 2" xfId="34555" xr:uid="{D2AFBA55-8170-45D6-88D6-F5D2F9CEAA05}"/>
    <cellStyle name="40% - 5. jelölőszín 31" xfId="19494" xr:uid="{00000000-0005-0000-0000-000018020000}"/>
    <cellStyle name="40% - 5. jelölőszín 31 2" xfId="34569" xr:uid="{98F7480F-D952-4C4D-93D2-930AD273AF3C}"/>
    <cellStyle name="40% - 5. jelölőszín 32" xfId="19508" xr:uid="{00000000-0005-0000-0000-000019020000}"/>
    <cellStyle name="40% - 5. jelölőszín 32 2" xfId="34583" xr:uid="{49259C61-4619-45BA-B5B5-FC2431A9AE22}"/>
    <cellStyle name="40% - 5. jelölőszín 33" xfId="19522" xr:uid="{00000000-0005-0000-0000-00001A020000}"/>
    <cellStyle name="40% - 5. jelölőszín 33 2" xfId="34597" xr:uid="{6D998C06-1E6E-4B68-B3CC-C0FDCABB1CAD}"/>
    <cellStyle name="40% - 5. jelölőszín 34" xfId="19536" xr:uid="{00000000-0005-0000-0000-00001B020000}"/>
    <cellStyle name="40% - 5. jelölőszín 34 2" xfId="34611" xr:uid="{B7CBBAD8-1AAE-422C-AEE9-D7E14270CEEC}"/>
    <cellStyle name="40% - 5. jelölőszín 35" xfId="19550" xr:uid="{00000000-0005-0000-0000-00001C020000}"/>
    <cellStyle name="40% - 5. jelölőszín 35 2" xfId="34625" xr:uid="{AA020B99-210E-4AC5-BCEC-BE0BA3933976}"/>
    <cellStyle name="40% - 5. jelölőszín 36" xfId="19564" xr:uid="{00000000-0005-0000-0000-00001D020000}"/>
    <cellStyle name="40% - 5. jelölőszín 36 2" xfId="34639" xr:uid="{9784DB3D-C274-4D79-8ABB-F9D2AABA9055}"/>
    <cellStyle name="40% - 5. jelölőszín 37" xfId="19578" xr:uid="{00000000-0005-0000-0000-00001E020000}"/>
    <cellStyle name="40% - 5. jelölőszín 37 2" xfId="34653" xr:uid="{81250186-9E2C-49C6-B306-6F86CA3F775D}"/>
    <cellStyle name="40% - 5. jelölőszín 38" xfId="19592" xr:uid="{00000000-0005-0000-0000-00001F020000}"/>
    <cellStyle name="40% - 5. jelölőszín 38 2" xfId="34667" xr:uid="{89B37328-E616-4F81-A8C3-4A6D6247C7F8}"/>
    <cellStyle name="40% - 5. jelölőszín 39" xfId="19606" xr:uid="{00000000-0005-0000-0000-000020020000}"/>
    <cellStyle name="40% - 5. jelölőszín 39 2" xfId="34681" xr:uid="{588CA136-1BF8-482B-B63B-E7396A777BDA}"/>
    <cellStyle name="40% - 5. jelölőszín 4" xfId="1351" xr:uid="{00000000-0005-0000-0000-000021020000}"/>
    <cellStyle name="40% - 5. jelölőszín 40" xfId="19620" xr:uid="{00000000-0005-0000-0000-000022020000}"/>
    <cellStyle name="40% - 5. jelölőszín 40 2" xfId="34695" xr:uid="{89991A54-CD1A-4FAF-9C5A-09CE973CF059}"/>
    <cellStyle name="40% - 5. jelölőszín 41" xfId="19634" xr:uid="{00000000-0005-0000-0000-000023020000}"/>
    <cellStyle name="40% - 5. jelölőszín 41 2" xfId="34709" xr:uid="{2E89334B-89B7-45A6-A77B-9327D6C55864}"/>
    <cellStyle name="40% - 5. jelölőszín 42" xfId="19648" xr:uid="{00000000-0005-0000-0000-000024020000}"/>
    <cellStyle name="40% - 5. jelölőszín 42 2" xfId="34723" xr:uid="{CF0652E7-678F-4F63-BF8C-3D663C5D88B3}"/>
    <cellStyle name="40% - 5. jelölőszín 43" xfId="19662" xr:uid="{00000000-0005-0000-0000-000025020000}"/>
    <cellStyle name="40% - 5. jelölőszín 43 2" xfId="34737" xr:uid="{31BA708F-9EF7-40BD-9300-1AB86464CE97}"/>
    <cellStyle name="40% - 5. jelölőszín 5" xfId="19132" xr:uid="{00000000-0005-0000-0000-000026020000}"/>
    <cellStyle name="40% - 5. jelölőszín 5 2" xfId="34207" xr:uid="{63E59096-0539-4C26-8873-854ED2A2C3C2}"/>
    <cellStyle name="40% - 5. jelölőszín 6" xfId="19146" xr:uid="{00000000-0005-0000-0000-000027020000}"/>
    <cellStyle name="40% - 5. jelölőszín 6 2" xfId="34221" xr:uid="{E187ADCB-CE04-4C0C-8C7E-E4033E673722}"/>
    <cellStyle name="40% - 5. jelölőszín 7" xfId="19160" xr:uid="{00000000-0005-0000-0000-000028020000}"/>
    <cellStyle name="40% - 5. jelölőszín 7 2" xfId="34235" xr:uid="{69490052-0D46-445E-8562-37F00D3E64D5}"/>
    <cellStyle name="40% - 5. jelölőszín 8" xfId="19174" xr:uid="{00000000-0005-0000-0000-000029020000}"/>
    <cellStyle name="40% - 5. jelölőszín 8 2" xfId="34249" xr:uid="{89377ABD-E9E4-46AA-AE06-326FAC68CC72}"/>
    <cellStyle name="40% - 5. jelölőszín 9" xfId="19298" xr:uid="{00000000-0005-0000-0000-00002A020000}"/>
    <cellStyle name="40% - 5. jelölőszín 9 2" xfId="34373" xr:uid="{8C06FD48-A69F-43B1-8815-AED031B5EE96}"/>
    <cellStyle name="40% - 6. jelölőszín" xfId="235" builtinId="51" customBuiltin="1"/>
    <cellStyle name="40% - 6. jelölőszín 10" xfId="19299" xr:uid="{00000000-0005-0000-0000-00002B020000}"/>
    <cellStyle name="40% - 6. jelölőszín 10 2" xfId="34374" xr:uid="{4C510816-6739-4242-B308-0CFDC3770A61}"/>
    <cellStyle name="40% - 6. jelölőszín 11" xfId="19300" xr:uid="{00000000-0005-0000-0000-00002C020000}"/>
    <cellStyle name="40% - 6. jelölőszín 11 2" xfId="34375" xr:uid="{977047B3-342F-4CF0-8FF8-BF1EFA697C43}"/>
    <cellStyle name="40% - 6. jelölőszín 12" xfId="19301" xr:uid="{00000000-0005-0000-0000-00002D020000}"/>
    <cellStyle name="40% - 6. jelölőszín 12 2" xfId="34376" xr:uid="{4FDB559F-6DE8-49FE-8383-E2795C37FD55}"/>
    <cellStyle name="40% - 6. jelölőszín 13" xfId="19302" xr:uid="{00000000-0005-0000-0000-00002E020000}"/>
    <cellStyle name="40% - 6. jelölőszín 13 2" xfId="34377" xr:uid="{E75EF3B2-85AC-4BD4-A130-A46EAD5CF8CC}"/>
    <cellStyle name="40% - 6. jelölőszín 14" xfId="19303" xr:uid="{00000000-0005-0000-0000-00002F020000}"/>
    <cellStyle name="40% - 6. jelölőszín 14 2" xfId="34378" xr:uid="{E5CAFB3F-7CB7-454F-864B-BA8579E40F20}"/>
    <cellStyle name="40% - 6. jelölőszín 15" xfId="19304" xr:uid="{00000000-0005-0000-0000-000030020000}"/>
    <cellStyle name="40% - 6. jelölőszín 15 2" xfId="34379" xr:uid="{E0969F57-C17D-4665-BF98-93BD8C8C39B4}"/>
    <cellStyle name="40% - 6. jelölőszín 16" xfId="19305" xr:uid="{00000000-0005-0000-0000-000031020000}"/>
    <cellStyle name="40% - 6. jelölőszín 16 2" xfId="34380" xr:uid="{FA215C27-A9F9-4DDB-95F9-63E08DFDEE91}"/>
    <cellStyle name="40% - 6. jelölőszín 17" xfId="19306" xr:uid="{00000000-0005-0000-0000-000032020000}"/>
    <cellStyle name="40% - 6. jelölőszín 17 2" xfId="34381" xr:uid="{1E1C69DD-0217-4C42-95D4-55CBDFCD511E}"/>
    <cellStyle name="40% - 6. jelölőszín 18" xfId="19307" xr:uid="{00000000-0005-0000-0000-000033020000}"/>
    <cellStyle name="40% - 6. jelölőszín 18 2" xfId="34382" xr:uid="{66C3368C-816F-4E4C-BC11-55A0060FE202}"/>
    <cellStyle name="40% - 6. jelölőszín 19" xfId="19308" xr:uid="{00000000-0005-0000-0000-000034020000}"/>
    <cellStyle name="40% - 6. jelölőszín 19 2" xfId="34383" xr:uid="{47A222E3-6F95-4C17-8EAC-D1B2782948EB}"/>
    <cellStyle name="40% - 6. jelölőszín 2" xfId="49" xr:uid="{00000000-0005-0000-0000-000035020000}"/>
    <cellStyle name="40% - 6. jelölőszín 2 2" xfId="50" xr:uid="{00000000-0005-0000-0000-000036020000}"/>
    <cellStyle name="40% - 6. jelölőszín 2 2 2" xfId="6687" xr:uid="{00000000-0005-0000-0000-000037020000}"/>
    <cellStyle name="40% - 6. jelölőszín 2 3" xfId="6688" xr:uid="{00000000-0005-0000-0000-000038020000}"/>
    <cellStyle name="40% - 6. jelölőszín 2 3 2" xfId="34796" xr:uid="{0D721DF3-9987-4443-B5F6-84E62E6B567F}"/>
    <cellStyle name="40% - 6. jelölőszín 20" xfId="19342" xr:uid="{00000000-0005-0000-0000-000039020000}"/>
    <cellStyle name="40% - 6. jelölőszín 20 2" xfId="34417" xr:uid="{2FF20EA5-A884-4D02-983E-994DA57E66AA}"/>
    <cellStyle name="40% - 6. jelölőszín 21" xfId="19356" xr:uid="{00000000-0005-0000-0000-00003A020000}"/>
    <cellStyle name="40% - 6. jelölőszín 21 2" xfId="34431" xr:uid="{813069FA-74D5-4906-BC41-4C06E3DB2BAB}"/>
    <cellStyle name="40% - 6. jelölőszín 22" xfId="19370" xr:uid="{00000000-0005-0000-0000-00003B020000}"/>
    <cellStyle name="40% - 6. jelölőszín 22 2" xfId="34445" xr:uid="{EC7C3FF0-6A29-4847-844D-DBDEB4258396}"/>
    <cellStyle name="40% - 6. jelölőszín 23" xfId="19384" xr:uid="{00000000-0005-0000-0000-00003C020000}"/>
    <cellStyle name="40% - 6. jelölőszín 23 2" xfId="34459" xr:uid="{ED28AD9E-EAC6-48BC-8812-3B3C039B4B5F}"/>
    <cellStyle name="40% - 6. jelölőszín 24" xfId="19398" xr:uid="{00000000-0005-0000-0000-00003D020000}"/>
    <cellStyle name="40% - 6. jelölőszín 24 2" xfId="34473" xr:uid="{9A9533AA-0B94-4D03-9711-59F24CCDEE7B}"/>
    <cellStyle name="40% - 6. jelölőszín 25" xfId="19412" xr:uid="{00000000-0005-0000-0000-00003E020000}"/>
    <cellStyle name="40% - 6. jelölőszín 25 2" xfId="34487" xr:uid="{E55806B3-1AC9-41C8-BDE5-17481A536397}"/>
    <cellStyle name="40% - 6. jelölőszín 26" xfId="19426" xr:uid="{00000000-0005-0000-0000-00003F020000}"/>
    <cellStyle name="40% - 6. jelölőszín 26 2" xfId="34501" xr:uid="{1A916880-C6FD-4773-BCBC-4F5B9DD39CF3}"/>
    <cellStyle name="40% - 6. jelölőszín 27" xfId="19440" xr:uid="{00000000-0005-0000-0000-000040020000}"/>
    <cellStyle name="40% - 6. jelölőszín 27 2" xfId="34515" xr:uid="{2137206D-15E4-4478-A271-2DFF276CD1FB}"/>
    <cellStyle name="40% - 6. jelölőszín 28" xfId="19454" xr:uid="{00000000-0005-0000-0000-000041020000}"/>
    <cellStyle name="40% - 6. jelölőszín 28 2" xfId="34529" xr:uid="{3735F123-F80B-41E8-96DD-4A7D5CE2257C}"/>
    <cellStyle name="40% - 6. jelölőszín 29" xfId="19468" xr:uid="{00000000-0005-0000-0000-000042020000}"/>
    <cellStyle name="40% - 6. jelölőszín 29 2" xfId="34543" xr:uid="{DF724A4D-45CB-4450-B8F7-A9B5CFBF3E69}"/>
    <cellStyle name="40% - 6. jelölőszín 3" xfId="51" xr:uid="{00000000-0005-0000-0000-000043020000}"/>
    <cellStyle name="40% - 6. jelölőszín 3 2" xfId="52" xr:uid="{00000000-0005-0000-0000-000044020000}"/>
    <cellStyle name="40% - 6. jelölőszín 3 2 2" xfId="6689" xr:uid="{00000000-0005-0000-0000-000045020000}"/>
    <cellStyle name="40% - 6. jelölőszín 3 2 2 2" xfId="24068" xr:uid="{418B2A5A-18FC-4311-AA2E-003B3768F1EF}"/>
    <cellStyle name="40% - 6. jelölőszín 3 3" xfId="6690" xr:uid="{00000000-0005-0000-0000-000046020000}"/>
    <cellStyle name="40% - 6. jelölőszín 3 3 2" xfId="24069" xr:uid="{2A0F9DE2-91A8-4977-99E2-DE7A53529A5F}"/>
    <cellStyle name="40% - 6. jelölőszín 3 4" xfId="6691" xr:uid="{00000000-0005-0000-0000-000047020000}"/>
    <cellStyle name="40% - 6. jelölőszín 30" xfId="19482" xr:uid="{00000000-0005-0000-0000-000048020000}"/>
    <cellStyle name="40% - 6. jelölőszín 30 2" xfId="34557" xr:uid="{E5F57630-029B-4BE2-A5C8-1785A680BB7F}"/>
    <cellStyle name="40% - 6. jelölőszín 31" xfId="19496" xr:uid="{00000000-0005-0000-0000-000049020000}"/>
    <cellStyle name="40% - 6. jelölőszín 31 2" xfId="34571" xr:uid="{B99D87AA-28C5-42A6-8F96-2FC70EF443CA}"/>
    <cellStyle name="40% - 6. jelölőszín 32" xfId="19510" xr:uid="{00000000-0005-0000-0000-00004A020000}"/>
    <cellStyle name="40% - 6. jelölőszín 32 2" xfId="34585" xr:uid="{9580DF46-D6D5-4D0C-8A7A-B7961F513DA6}"/>
    <cellStyle name="40% - 6. jelölőszín 33" xfId="19524" xr:uid="{00000000-0005-0000-0000-00004B020000}"/>
    <cellStyle name="40% - 6. jelölőszín 33 2" xfId="34599" xr:uid="{BB3A89E8-BC8D-44F4-BB37-0C72EEE96945}"/>
    <cellStyle name="40% - 6. jelölőszín 34" xfId="19538" xr:uid="{00000000-0005-0000-0000-00004C020000}"/>
    <cellStyle name="40% - 6. jelölőszín 34 2" xfId="34613" xr:uid="{B646D349-1612-4EF6-8F7E-3B9DC6F7FAC0}"/>
    <cellStyle name="40% - 6. jelölőszín 35" xfId="19552" xr:uid="{00000000-0005-0000-0000-00004D020000}"/>
    <cellStyle name="40% - 6. jelölőszín 35 2" xfId="34627" xr:uid="{0FD86EE0-927F-4254-B06D-E39168FDE3FF}"/>
    <cellStyle name="40% - 6. jelölőszín 36" xfId="19566" xr:uid="{00000000-0005-0000-0000-00004E020000}"/>
    <cellStyle name="40% - 6. jelölőszín 36 2" xfId="34641" xr:uid="{8FF05F88-3057-499C-9D29-42C8AA7CAC25}"/>
    <cellStyle name="40% - 6. jelölőszín 37" xfId="19580" xr:uid="{00000000-0005-0000-0000-00004F020000}"/>
    <cellStyle name="40% - 6. jelölőszín 37 2" xfId="34655" xr:uid="{CAEF16C3-1958-44C5-AF03-C8421FAC9403}"/>
    <cellStyle name="40% - 6. jelölőszín 38" xfId="19594" xr:uid="{00000000-0005-0000-0000-000050020000}"/>
    <cellStyle name="40% - 6. jelölőszín 38 2" xfId="34669" xr:uid="{D75B11B3-4EE1-478A-99C4-C23371A2CA24}"/>
    <cellStyle name="40% - 6. jelölőszín 39" xfId="19608" xr:uid="{00000000-0005-0000-0000-000051020000}"/>
    <cellStyle name="40% - 6. jelölőszín 39 2" xfId="34683" xr:uid="{3C2409CB-3299-4BEF-AADD-3ADF8702D2AD}"/>
    <cellStyle name="40% - 6. jelölőszín 4" xfId="1352" xr:uid="{00000000-0005-0000-0000-000052020000}"/>
    <cellStyle name="40% - 6. jelölőszín 40" xfId="19622" xr:uid="{00000000-0005-0000-0000-000053020000}"/>
    <cellStyle name="40% - 6. jelölőszín 40 2" xfId="34697" xr:uid="{6163BB6A-09C5-44D6-B04A-AA59ED85001F}"/>
    <cellStyle name="40% - 6. jelölőszín 41" xfId="19636" xr:uid="{00000000-0005-0000-0000-000054020000}"/>
    <cellStyle name="40% - 6. jelölőszín 41 2" xfId="34711" xr:uid="{57BF1136-E99F-4D65-BA53-2017CA98DDCA}"/>
    <cellStyle name="40% - 6. jelölőszín 42" xfId="19650" xr:uid="{00000000-0005-0000-0000-000055020000}"/>
    <cellStyle name="40% - 6. jelölőszín 42 2" xfId="34725" xr:uid="{DBDA207B-E43B-4EE0-BFF6-CAA9FFBE3CAD}"/>
    <cellStyle name="40% - 6. jelölőszín 43" xfId="19664" xr:uid="{00000000-0005-0000-0000-000056020000}"/>
    <cellStyle name="40% - 6. jelölőszín 43 2" xfId="34739" xr:uid="{1093F2F6-FD49-4593-90BB-C1FCA8E03406}"/>
    <cellStyle name="40% - 6. jelölőszín 5" xfId="19134" xr:uid="{00000000-0005-0000-0000-000057020000}"/>
    <cellStyle name="40% - 6. jelölőszín 5 2" xfId="34209" xr:uid="{550F14A4-0F8C-443D-8A68-C5CBE6CDB258}"/>
    <cellStyle name="40% - 6. jelölőszín 6" xfId="19148" xr:uid="{00000000-0005-0000-0000-000058020000}"/>
    <cellStyle name="40% - 6. jelölőszín 6 2" xfId="34223" xr:uid="{8D8B1F2A-6258-48DC-81BB-D3AC774ABB69}"/>
    <cellStyle name="40% - 6. jelölőszín 7" xfId="19162" xr:uid="{00000000-0005-0000-0000-000059020000}"/>
    <cellStyle name="40% - 6. jelölőszín 7 2" xfId="34237" xr:uid="{10920CE0-8931-472B-AC8B-0B93780986F8}"/>
    <cellStyle name="40% - 6. jelölőszín 8" xfId="19176" xr:uid="{00000000-0005-0000-0000-00005A020000}"/>
    <cellStyle name="40% - 6. jelölőszín 8 2" xfId="34251" xr:uid="{B6965D5C-925F-45A7-844A-D70B61E8402A}"/>
    <cellStyle name="40% - 6. jelölőszín 9" xfId="19309" xr:uid="{00000000-0005-0000-0000-00005B020000}"/>
    <cellStyle name="40% - 6. jelölőszín 9 2" xfId="34384" xr:uid="{87BAC28E-EDE5-43C3-B1C4-8948E8CDA896}"/>
    <cellStyle name="40% - Accent1 2" xfId="6692" xr:uid="{00000000-0005-0000-0000-00005D020000}"/>
    <cellStyle name="40% - Accent1 2 2" xfId="34797" xr:uid="{92B2C1F9-486E-4732-8FAE-D852A893EF08}"/>
    <cellStyle name="40% - Accent2 2" xfId="6693" xr:uid="{00000000-0005-0000-0000-00005F020000}"/>
    <cellStyle name="40% - Accent2 2 2" xfId="34798" xr:uid="{91223FAD-B2C1-4804-85D5-DECF13EE0691}"/>
    <cellStyle name="40% - Accent3 2" xfId="6694" xr:uid="{00000000-0005-0000-0000-000061020000}"/>
    <cellStyle name="40% - Accent3 2 2" xfId="34799" xr:uid="{30CEE451-7FD7-403C-8067-BC76C34578E3}"/>
    <cellStyle name="40% - Accent4 2" xfId="6695" xr:uid="{00000000-0005-0000-0000-000063020000}"/>
    <cellStyle name="40% - Accent4 2 2" xfId="34800" xr:uid="{82C1F559-1F23-4DB3-A0D1-997C266E7C91}"/>
    <cellStyle name="40% - Accent5 2" xfId="6696" xr:uid="{00000000-0005-0000-0000-000065020000}"/>
    <cellStyle name="40% - Accent5 2 2" xfId="34801" xr:uid="{B41094D8-6752-4C9C-BAD6-BD38384C3C76}"/>
    <cellStyle name="40% - Accent6 2" xfId="6697" xr:uid="{00000000-0005-0000-0000-000067020000}"/>
    <cellStyle name="40% - Accent6 2 2" xfId="34802" xr:uid="{B7C95AD7-4ECD-4E5F-B655-E25827DA4723}"/>
    <cellStyle name="60% - 1. jelölőszín" xfId="236" builtinId="32" customBuiltin="1"/>
    <cellStyle name="60% - 1. jelölőszín 2" xfId="53" xr:uid="{00000000-0005-0000-0000-000068020000}"/>
    <cellStyle name="60% - 1. jelölőszín 2 2" xfId="54" xr:uid="{00000000-0005-0000-0000-000069020000}"/>
    <cellStyle name="60% - 1. jelölőszín 2 2 2" xfId="6698" xr:uid="{00000000-0005-0000-0000-00006A020000}"/>
    <cellStyle name="60% - 1. jelölőszín 2 3" xfId="6699" xr:uid="{00000000-0005-0000-0000-00006B020000}"/>
    <cellStyle name="60% - 1. jelölőszín 3" xfId="55" xr:uid="{00000000-0005-0000-0000-00006C020000}"/>
    <cellStyle name="60% - 1. jelölőszín 3 2" xfId="56" xr:uid="{00000000-0005-0000-0000-00006D020000}"/>
    <cellStyle name="60% - 1. jelölőszín 4" xfId="1353" xr:uid="{00000000-0005-0000-0000-00006E020000}"/>
    <cellStyle name="60% - 1. jelölőszín 5" xfId="19667" xr:uid="{00000000-0005-0000-0000-00006F020000}"/>
    <cellStyle name="60% - 2. jelölőszín" xfId="237" builtinId="36" customBuiltin="1"/>
    <cellStyle name="60% - 2. jelölőszín 2" xfId="57" xr:uid="{00000000-0005-0000-0000-000070020000}"/>
    <cellStyle name="60% - 2. jelölőszín 2 2" xfId="58" xr:uid="{00000000-0005-0000-0000-000071020000}"/>
    <cellStyle name="60% - 2. jelölőszín 2 2 2" xfId="6700" xr:uid="{00000000-0005-0000-0000-000072020000}"/>
    <cellStyle name="60% - 2. jelölőszín 2 3" xfId="6701" xr:uid="{00000000-0005-0000-0000-000073020000}"/>
    <cellStyle name="60% - 2. jelölőszín 3" xfId="59" xr:uid="{00000000-0005-0000-0000-000074020000}"/>
    <cellStyle name="60% - 2. jelölőszín 3 2" xfId="60" xr:uid="{00000000-0005-0000-0000-000075020000}"/>
    <cellStyle name="60% - 2. jelölőszín 4" xfId="1354" xr:uid="{00000000-0005-0000-0000-000076020000}"/>
    <cellStyle name="60% - 2. jelölőszín 5" xfId="19668" xr:uid="{00000000-0005-0000-0000-000077020000}"/>
    <cellStyle name="60% - 3. jelölőszín" xfId="238" builtinId="40" customBuiltin="1"/>
    <cellStyle name="60% - 3. jelölőszín 2" xfId="61" xr:uid="{00000000-0005-0000-0000-000078020000}"/>
    <cellStyle name="60% - 3. jelölőszín 2 2" xfId="62" xr:uid="{00000000-0005-0000-0000-000079020000}"/>
    <cellStyle name="60% - 3. jelölőszín 2 2 2" xfId="6702" xr:uid="{00000000-0005-0000-0000-00007A020000}"/>
    <cellStyle name="60% - 3. jelölőszín 2 3" xfId="6703" xr:uid="{00000000-0005-0000-0000-00007B020000}"/>
    <cellStyle name="60% - 3. jelölőszín 3" xfId="63" xr:uid="{00000000-0005-0000-0000-00007C020000}"/>
    <cellStyle name="60% - 3. jelölőszín 3 2" xfId="64" xr:uid="{00000000-0005-0000-0000-00007D020000}"/>
    <cellStyle name="60% - 3. jelölőszín 4" xfId="1355" xr:uid="{00000000-0005-0000-0000-00007E020000}"/>
    <cellStyle name="60% - 3. jelölőszín 5" xfId="19669" xr:uid="{00000000-0005-0000-0000-00007F020000}"/>
    <cellStyle name="60% - 4. jelölőszín" xfId="239" builtinId="44" customBuiltin="1"/>
    <cellStyle name="60% - 4. jelölőszín 2" xfId="65" xr:uid="{00000000-0005-0000-0000-000080020000}"/>
    <cellStyle name="60% - 4. jelölőszín 2 2" xfId="66" xr:uid="{00000000-0005-0000-0000-000081020000}"/>
    <cellStyle name="60% - 4. jelölőszín 2 2 2" xfId="6704" xr:uid="{00000000-0005-0000-0000-000082020000}"/>
    <cellStyle name="60% - 4. jelölőszín 2 3" xfId="6705" xr:uid="{00000000-0005-0000-0000-000083020000}"/>
    <cellStyle name="60% - 4. jelölőszín 3" xfId="67" xr:uid="{00000000-0005-0000-0000-000084020000}"/>
    <cellStyle name="60% - 4. jelölőszín 3 2" xfId="68" xr:uid="{00000000-0005-0000-0000-000085020000}"/>
    <cellStyle name="60% - 4. jelölőszín 4" xfId="1356" xr:uid="{00000000-0005-0000-0000-000086020000}"/>
    <cellStyle name="60% - 4. jelölőszín 5" xfId="19670" xr:uid="{00000000-0005-0000-0000-000087020000}"/>
    <cellStyle name="60% - 5. jelölőszín" xfId="240" builtinId="48" customBuiltin="1"/>
    <cellStyle name="60% - 5. jelölőszín 2" xfId="69" xr:uid="{00000000-0005-0000-0000-000088020000}"/>
    <cellStyle name="60% - 5. jelölőszín 2 2" xfId="70" xr:uid="{00000000-0005-0000-0000-000089020000}"/>
    <cellStyle name="60% - 5. jelölőszín 2 2 2" xfId="6706" xr:uid="{00000000-0005-0000-0000-00008A020000}"/>
    <cellStyle name="60% - 5. jelölőszín 2 3" xfId="6707" xr:uid="{00000000-0005-0000-0000-00008B020000}"/>
    <cellStyle name="60% - 5. jelölőszín 3" xfId="71" xr:uid="{00000000-0005-0000-0000-00008C020000}"/>
    <cellStyle name="60% - 5. jelölőszín 3 2" xfId="72" xr:uid="{00000000-0005-0000-0000-00008D020000}"/>
    <cellStyle name="60% - 5. jelölőszín 4" xfId="1357" xr:uid="{00000000-0005-0000-0000-00008E020000}"/>
    <cellStyle name="60% - 5. jelölőszín 5" xfId="19671" xr:uid="{00000000-0005-0000-0000-00008F020000}"/>
    <cellStyle name="60% - 6. jelölőszín" xfId="241" builtinId="52" customBuiltin="1"/>
    <cellStyle name="60% - 6. jelölőszín 2" xfId="73" xr:uid="{00000000-0005-0000-0000-000090020000}"/>
    <cellStyle name="60% - 6. jelölőszín 2 2" xfId="74" xr:uid="{00000000-0005-0000-0000-000091020000}"/>
    <cellStyle name="60% - 6. jelölőszín 2 2 2" xfId="6708" xr:uid="{00000000-0005-0000-0000-000092020000}"/>
    <cellStyle name="60% - 6. jelölőszín 2 3" xfId="6709" xr:uid="{00000000-0005-0000-0000-000093020000}"/>
    <cellStyle name="60% - 6. jelölőszín 3" xfId="75" xr:uid="{00000000-0005-0000-0000-000094020000}"/>
    <cellStyle name="60% - 6. jelölőszín 3 2" xfId="76" xr:uid="{00000000-0005-0000-0000-000095020000}"/>
    <cellStyle name="60% - 6. jelölőszín 4" xfId="1358" xr:uid="{00000000-0005-0000-0000-000096020000}"/>
    <cellStyle name="60% - 6. jelölőszín 5" xfId="19672" xr:uid="{00000000-0005-0000-0000-000097020000}"/>
    <cellStyle name="60% - Accent1 2" xfId="6710" xr:uid="{00000000-0005-0000-0000-000099020000}"/>
    <cellStyle name="60% - Accent2 2" xfId="6711" xr:uid="{00000000-0005-0000-0000-00009B020000}"/>
    <cellStyle name="60% - Accent3 2" xfId="6712" xr:uid="{00000000-0005-0000-0000-00009D020000}"/>
    <cellStyle name="60% - Accent4 2" xfId="6713" xr:uid="{00000000-0005-0000-0000-00009F020000}"/>
    <cellStyle name="60% - Accent5 2" xfId="6714" xr:uid="{00000000-0005-0000-0000-0000A1020000}"/>
    <cellStyle name="60% - Accent6 2" xfId="6715" xr:uid="{00000000-0005-0000-0000-0000A3020000}"/>
    <cellStyle name="Accent1" xfId="19702" xr:uid="{00000000-0005-0000-0000-0000A4020000}"/>
    <cellStyle name="Accent1 2" xfId="6716" xr:uid="{00000000-0005-0000-0000-0000A5020000}"/>
    <cellStyle name="Accent2" xfId="19703" xr:uid="{00000000-0005-0000-0000-0000A6020000}"/>
    <cellStyle name="Accent2 2" xfId="6717" xr:uid="{00000000-0005-0000-0000-0000A7020000}"/>
    <cellStyle name="Accent3" xfId="19704" xr:uid="{00000000-0005-0000-0000-0000A8020000}"/>
    <cellStyle name="Accent3 2" xfId="6718" xr:uid="{00000000-0005-0000-0000-0000A9020000}"/>
    <cellStyle name="Accent4" xfId="19705" xr:uid="{00000000-0005-0000-0000-0000AA020000}"/>
    <cellStyle name="Accent4 2" xfId="6719" xr:uid="{00000000-0005-0000-0000-0000AB020000}"/>
    <cellStyle name="Accent5" xfId="19706" xr:uid="{00000000-0005-0000-0000-0000AC020000}"/>
    <cellStyle name="Accent5 2" xfId="6720" xr:uid="{00000000-0005-0000-0000-0000AD020000}"/>
    <cellStyle name="Accent6" xfId="19707" xr:uid="{00000000-0005-0000-0000-0000AE020000}"/>
    <cellStyle name="Accent6 2" xfId="6721" xr:uid="{00000000-0005-0000-0000-0000AF020000}"/>
    <cellStyle name="Bad" xfId="19115" xr:uid="{00000000-0005-0000-0000-0000B0020000}"/>
    <cellStyle name="Bad 1" xfId="19694" xr:uid="{00000000-0005-0000-0000-0000B1020000}"/>
    <cellStyle name="Bad 2" xfId="6722" xr:uid="{00000000-0005-0000-0000-0000B2020000}"/>
    <cellStyle name="Bad 3" xfId="34803" xr:uid="{A86DEBB9-D29B-40C4-9BD6-3153686FFB34}"/>
    <cellStyle name="Bevitel" xfId="246" builtinId="20" customBuiltin="1"/>
    <cellStyle name="Bevitel 2" xfId="77" xr:uid="{00000000-0005-0000-0000-0000B3020000}"/>
    <cellStyle name="Bevitel 2 2" xfId="78" xr:uid="{00000000-0005-0000-0000-0000B4020000}"/>
    <cellStyle name="Bevitel 2 2 2" xfId="6723" xr:uid="{00000000-0005-0000-0000-0000B5020000}"/>
    <cellStyle name="Bevitel 2 2 2 2" xfId="24070" xr:uid="{7BB04E44-E800-4617-AE52-3EF4039B746C}"/>
    <cellStyle name="Bevitel 2 2 3" xfId="19776" xr:uid="{59124B43-AD13-4C86-A0D6-99E080A5577A}"/>
    <cellStyle name="Bevitel 2 2 4" xfId="34805" xr:uid="{0BE8027D-1CEE-4CD9-9957-100FC519C0A0}"/>
    <cellStyle name="Bevitel 2 3" xfId="6724" xr:uid="{00000000-0005-0000-0000-0000B6020000}"/>
    <cellStyle name="Bevitel 2 3 2" xfId="24071" xr:uid="{EC8FD369-D7B1-42D1-A23D-B805B69CEB76}"/>
    <cellStyle name="Bevitel 2 4" xfId="19775" xr:uid="{779C9802-D343-4DC5-95D7-32807DA0874A}"/>
    <cellStyle name="Bevitel 2 5" xfId="34804" xr:uid="{69963D67-8EDF-4D01-8842-F888F741C51B}"/>
    <cellStyle name="Bevitel 3" xfId="79" xr:uid="{00000000-0005-0000-0000-0000B7020000}"/>
    <cellStyle name="Bevitel 3 2" xfId="80" xr:uid="{00000000-0005-0000-0000-0000B8020000}"/>
    <cellStyle name="Bevitel 3 2 2" xfId="19778" xr:uid="{874B1DF8-93F2-4D13-AD82-0BD65D07AC43}"/>
    <cellStyle name="Bevitel 3 3" xfId="19777" xr:uid="{9C7BCEBA-6B22-4518-B99A-8929AB360FEA}"/>
    <cellStyle name="Bevitel 4" xfId="1359" xr:uid="{00000000-0005-0000-0000-0000B9020000}"/>
    <cellStyle name="Bevitel 4 2" xfId="20858" xr:uid="{76690A23-896A-40FF-AA21-2B518FBA4F79}"/>
    <cellStyle name="Bevitel 5" xfId="19673" xr:uid="{00000000-0005-0000-0000-0000BA020000}"/>
    <cellStyle name="Calculation" xfId="19117" xr:uid="{00000000-0005-0000-0000-0000BB020000}"/>
    <cellStyle name="Calculation 2" xfId="6725" xr:uid="{00000000-0005-0000-0000-0000BC020000}"/>
    <cellStyle name="Calculation 2 2" xfId="24072" xr:uid="{9B9E399F-D1C7-413F-8B3C-0E5CE05D46BC}"/>
    <cellStyle name="Calculation 3" xfId="34806" xr:uid="{8068DF54-6403-4E32-8505-271B2E4D51B2}"/>
    <cellStyle name="Check Cell" xfId="19118" xr:uid="{00000000-0005-0000-0000-0000BD020000}"/>
    <cellStyle name="Check Cell 2" xfId="6726" xr:uid="{00000000-0005-0000-0000-0000BE020000}"/>
    <cellStyle name="Check Cell 3" xfId="34807" xr:uid="{448EA113-E64E-4085-8384-12C41D53C46E}"/>
    <cellStyle name="Cím" xfId="307" builtinId="15" customBuiltin="1"/>
    <cellStyle name="Cím 2" xfId="81" xr:uid="{00000000-0005-0000-0000-0000BF020000}"/>
    <cellStyle name="Cím 2 2" xfId="6727" xr:uid="{00000000-0005-0000-0000-0000C0020000}"/>
    <cellStyle name="Cím 3" xfId="82" xr:uid="{00000000-0005-0000-0000-0000C1020000}"/>
    <cellStyle name="Cím 4" xfId="1360" xr:uid="{00000000-0005-0000-0000-0000C2020000}"/>
    <cellStyle name="Cím 5" xfId="19674" xr:uid="{00000000-0005-0000-0000-0000C3020000}"/>
    <cellStyle name="Címsor 1" xfId="242" builtinId="16" customBuiltin="1"/>
    <cellStyle name="Címsor 1 2" xfId="83" xr:uid="{00000000-0005-0000-0000-0000C4020000}"/>
    <cellStyle name="Címsor 1 2 2" xfId="6728" xr:uid="{00000000-0005-0000-0000-0000C5020000}"/>
    <cellStyle name="Címsor 1 3" xfId="84" xr:uid="{00000000-0005-0000-0000-0000C6020000}"/>
    <cellStyle name="Címsor 1 4" xfId="1361" xr:uid="{00000000-0005-0000-0000-0000C7020000}"/>
    <cellStyle name="Címsor 1 5" xfId="19675" xr:uid="{00000000-0005-0000-0000-0000C8020000}"/>
    <cellStyle name="Címsor 2" xfId="243" builtinId="17" customBuiltin="1"/>
    <cellStyle name="Címsor 2 2" xfId="85" xr:uid="{00000000-0005-0000-0000-0000C9020000}"/>
    <cellStyle name="Címsor 2 2 2" xfId="6729" xr:uid="{00000000-0005-0000-0000-0000CA020000}"/>
    <cellStyle name="Címsor 2 3" xfId="86" xr:uid="{00000000-0005-0000-0000-0000CB020000}"/>
    <cellStyle name="Címsor 2 4" xfId="1362" xr:uid="{00000000-0005-0000-0000-0000CC020000}"/>
    <cellStyle name="Címsor 2 5" xfId="19676" xr:uid="{00000000-0005-0000-0000-0000CD020000}"/>
    <cellStyle name="Címsor 3" xfId="244" builtinId="18" customBuiltin="1"/>
    <cellStyle name="Címsor 3 2" xfId="87" xr:uid="{00000000-0005-0000-0000-0000CE020000}"/>
    <cellStyle name="Címsor 3 2 2" xfId="6730" xr:uid="{00000000-0005-0000-0000-0000CF020000}"/>
    <cellStyle name="Címsor 3 3" xfId="88" xr:uid="{00000000-0005-0000-0000-0000D0020000}"/>
    <cellStyle name="Címsor 3 4" xfId="1363" xr:uid="{00000000-0005-0000-0000-0000D1020000}"/>
    <cellStyle name="Címsor 3 5" xfId="19677" xr:uid="{00000000-0005-0000-0000-0000D2020000}"/>
    <cellStyle name="Címsor 4" xfId="245" builtinId="19" customBuiltin="1"/>
    <cellStyle name="Címsor 4 2" xfId="89" xr:uid="{00000000-0005-0000-0000-0000D3020000}"/>
    <cellStyle name="Címsor 4 2 2" xfId="6731" xr:uid="{00000000-0005-0000-0000-0000D4020000}"/>
    <cellStyle name="Címsor 4 3" xfId="90" xr:uid="{00000000-0005-0000-0000-0000D5020000}"/>
    <cellStyle name="Címsor 4 4" xfId="1364" xr:uid="{00000000-0005-0000-0000-0000D6020000}"/>
    <cellStyle name="Címsor 4 5" xfId="19678" xr:uid="{00000000-0005-0000-0000-0000D7020000}"/>
    <cellStyle name="Ellenőrzőcella 2" xfId="91" xr:uid="{00000000-0005-0000-0000-0000D8020000}"/>
    <cellStyle name="Ellenőrzőcella 2 2" xfId="92" xr:uid="{00000000-0005-0000-0000-0000D9020000}"/>
    <cellStyle name="Ellenőrzőcella 2 2 2" xfId="6732" xr:uid="{00000000-0005-0000-0000-0000DA020000}"/>
    <cellStyle name="Ellenőrzőcella 2 3" xfId="6733" xr:uid="{00000000-0005-0000-0000-0000DB020000}"/>
    <cellStyle name="Ellenőrzőcella 3" xfId="93" xr:uid="{00000000-0005-0000-0000-0000DC020000}"/>
    <cellStyle name="Ellenőrzőcella 3 2" xfId="94" xr:uid="{00000000-0005-0000-0000-0000DD020000}"/>
    <cellStyle name="Ellenőrzőcella 4" xfId="1365" xr:uid="{00000000-0005-0000-0000-0000DE020000}"/>
    <cellStyle name="Explanatory Text" xfId="19112" xr:uid="{00000000-0005-0000-0000-0000DF020000}"/>
    <cellStyle name="Explanatory Text 2" xfId="6734" xr:uid="{00000000-0005-0000-0000-0000E0020000}"/>
    <cellStyle name="Figyelmeztetés" xfId="309" builtinId="11" customBuiltin="1"/>
    <cellStyle name="Figyelmeztetés 2" xfId="95" xr:uid="{00000000-0005-0000-0000-0000E1020000}"/>
    <cellStyle name="Figyelmeztetés 2 2" xfId="6735" xr:uid="{00000000-0005-0000-0000-0000E2020000}"/>
    <cellStyle name="Figyelmeztetés 3" xfId="96" xr:uid="{00000000-0005-0000-0000-0000E3020000}"/>
    <cellStyle name="Figyelmeztetés 4" xfId="1366" xr:uid="{00000000-0005-0000-0000-0000E4020000}"/>
    <cellStyle name="Figyelmeztetés 5" xfId="19679" xr:uid="{00000000-0005-0000-0000-0000E5020000}"/>
    <cellStyle name="Good" xfId="19114" xr:uid="{00000000-0005-0000-0000-0000E6020000}"/>
    <cellStyle name="Good 2" xfId="6736" xr:uid="{00000000-0005-0000-0000-0000E7020000}"/>
    <cellStyle name="Good 3" xfId="19695" xr:uid="{00000000-0005-0000-0000-0000E8020000}"/>
    <cellStyle name="Good 4" xfId="34808" xr:uid="{91E74335-46B2-4AD5-B582-295F2BC4C722}"/>
    <cellStyle name="Heading 1 2" xfId="6737" xr:uid="{00000000-0005-0000-0000-0000EA020000}"/>
    <cellStyle name="Heading 2 2" xfId="6738" xr:uid="{00000000-0005-0000-0000-0000EC020000}"/>
    <cellStyle name="Heading 3 2" xfId="6739" xr:uid="{00000000-0005-0000-0000-0000EE020000}"/>
    <cellStyle name="Heading 4 2" xfId="6740" xr:uid="{00000000-0005-0000-0000-0000F0020000}"/>
    <cellStyle name="Hivatkozott cella" xfId="263" builtinId="24" customBuiltin="1"/>
    <cellStyle name="Hivatkozott cella 2" xfId="97" xr:uid="{00000000-0005-0000-0000-0000F1020000}"/>
    <cellStyle name="Hivatkozott cella 2 2" xfId="6741" xr:uid="{00000000-0005-0000-0000-0000F2020000}"/>
    <cellStyle name="Hivatkozott cella 3" xfId="98" xr:uid="{00000000-0005-0000-0000-0000F3020000}"/>
    <cellStyle name="Hivatkozott cella 4" xfId="1367" xr:uid="{00000000-0005-0000-0000-0000F4020000}"/>
    <cellStyle name="Hivatkozott cella 5" xfId="19680" xr:uid="{00000000-0005-0000-0000-0000F5020000}"/>
    <cellStyle name="Input 2" xfId="6742" xr:uid="{00000000-0005-0000-0000-0000F8020000}"/>
    <cellStyle name="Input 2 2" xfId="24073" xr:uid="{06C6E0CD-08A5-4E1B-9981-382C5AA27A4C}"/>
    <cellStyle name="Input 3" xfId="19835" xr:uid="{93E66B3B-60EF-46E4-B41B-D0BAD2738846}"/>
    <cellStyle name="Jegyzet 10" xfId="19310" xr:uid="{00000000-0005-0000-0000-0000F9020000}"/>
    <cellStyle name="Jegyzet 10 2" xfId="34385" xr:uid="{BD2AEE44-CB5B-484B-898D-C9659E1E0C61}"/>
    <cellStyle name="Jegyzet 11" xfId="19311" xr:uid="{00000000-0005-0000-0000-0000FA020000}"/>
    <cellStyle name="Jegyzet 11 2" xfId="34386" xr:uid="{7093BC29-42B2-4C25-A9C6-D8D2C4BDD456}"/>
    <cellStyle name="Jegyzet 12" xfId="19312" xr:uid="{00000000-0005-0000-0000-0000FB020000}"/>
    <cellStyle name="Jegyzet 12 2" xfId="34387" xr:uid="{BE020D26-4EB1-4A3D-B66C-79BBD95C22E5}"/>
    <cellStyle name="Jegyzet 13" xfId="19313" xr:uid="{00000000-0005-0000-0000-0000FC020000}"/>
    <cellStyle name="Jegyzet 13 2" xfId="34388" xr:uid="{84067636-382C-4FE2-B7A2-4C86E97A4D65}"/>
    <cellStyle name="Jegyzet 14" xfId="19314" xr:uid="{00000000-0005-0000-0000-0000FD020000}"/>
    <cellStyle name="Jegyzet 14 2" xfId="34389" xr:uid="{9BDF4A8A-4A36-485C-A97F-66F20B52E743}"/>
    <cellStyle name="Jegyzet 15" xfId="19315" xr:uid="{00000000-0005-0000-0000-0000FE020000}"/>
    <cellStyle name="Jegyzet 15 2" xfId="34390" xr:uid="{EFE8FE4D-2752-452D-B41E-147E97611F2B}"/>
    <cellStyle name="Jegyzet 16" xfId="19316" xr:uid="{00000000-0005-0000-0000-0000FF020000}"/>
    <cellStyle name="Jegyzet 16 2" xfId="34391" xr:uid="{1C5BCC47-0821-45C1-B9AD-600DC9828DD7}"/>
    <cellStyle name="Jegyzet 17" xfId="19317" xr:uid="{00000000-0005-0000-0000-000000030000}"/>
    <cellStyle name="Jegyzet 17 2" xfId="34392" xr:uid="{AF69B867-5330-4EDF-A525-8DDF04250E2F}"/>
    <cellStyle name="Jegyzet 18" xfId="19318" xr:uid="{00000000-0005-0000-0000-000001030000}"/>
    <cellStyle name="Jegyzet 18 2" xfId="34393" xr:uid="{7A7DFA02-9799-4B8D-A37D-060D8D62F66F}"/>
    <cellStyle name="Jegyzet 19" xfId="19319" xr:uid="{00000000-0005-0000-0000-000002030000}"/>
    <cellStyle name="Jegyzet 19 2" xfId="34394" xr:uid="{95A3AFC9-50FF-4D2D-A31C-034826473D97}"/>
    <cellStyle name="Jegyzet 2" xfId="99" xr:uid="{00000000-0005-0000-0000-000003030000}"/>
    <cellStyle name="Jegyzet 2 2" xfId="100" xr:uid="{00000000-0005-0000-0000-000004030000}"/>
    <cellStyle name="Jegyzet 2 2 2" xfId="19780" xr:uid="{3F7E4F9C-270A-441C-8462-6689EE43AF98}"/>
    <cellStyle name="Jegyzet 2 2 3" xfId="34810" xr:uid="{7B230DCE-B57B-4F86-B40F-DCE23A674F98}"/>
    <cellStyle name="Jegyzet 2 3" xfId="6743" xr:uid="{00000000-0005-0000-0000-000005030000}"/>
    <cellStyle name="Jegyzet 2 3 2" xfId="24074" xr:uid="{C7F5E04A-A4A9-475B-B087-F4EA978015DA}"/>
    <cellStyle name="Jegyzet 2 3 3" xfId="34811" xr:uid="{79DB6708-1D17-4C11-851A-122A07468D07}"/>
    <cellStyle name="Jegyzet 2 4" xfId="19779" xr:uid="{2486CFFF-9022-4C21-8C97-3B56D3E2FF7B}"/>
    <cellStyle name="Jegyzet 2 5" xfId="34809" xr:uid="{1FAC201A-8E2E-498A-9A31-1B382A182956}"/>
    <cellStyle name="Jegyzet 20" xfId="19330" xr:uid="{00000000-0005-0000-0000-000006030000}"/>
    <cellStyle name="Jegyzet 20 2" xfId="34405" xr:uid="{48182F3B-B145-4403-A65A-E43BF5C5BCA7}"/>
    <cellStyle name="Jegyzet 21" xfId="19344" xr:uid="{00000000-0005-0000-0000-000007030000}"/>
    <cellStyle name="Jegyzet 21 2" xfId="34419" xr:uid="{D97CDF58-2DB4-41F2-8D82-C2221C3501F9}"/>
    <cellStyle name="Jegyzet 22" xfId="19358" xr:uid="{00000000-0005-0000-0000-000008030000}"/>
    <cellStyle name="Jegyzet 22 2" xfId="34433" xr:uid="{9AD76880-DAC1-4301-B486-86B0E8C57BAF}"/>
    <cellStyle name="Jegyzet 23" xfId="19372" xr:uid="{00000000-0005-0000-0000-000009030000}"/>
    <cellStyle name="Jegyzet 23 2" xfId="34447" xr:uid="{488BE86E-E0BA-4E6F-9A90-FEF73E9AA2B7}"/>
    <cellStyle name="Jegyzet 24" xfId="19386" xr:uid="{00000000-0005-0000-0000-00000A030000}"/>
    <cellStyle name="Jegyzet 24 2" xfId="34461" xr:uid="{7A1F8B6A-6DE3-4164-869E-ED0EE6F5C4D6}"/>
    <cellStyle name="Jegyzet 25" xfId="19400" xr:uid="{00000000-0005-0000-0000-00000B030000}"/>
    <cellStyle name="Jegyzet 25 2" xfId="34475" xr:uid="{54669B56-3E25-4D6E-AEA2-D2871C93DC4C}"/>
    <cellStyle name="Jegyzet 26" xfId="19414" xr:uid="{00000000-0005-0000-0000-00000C030000}"/>
    <cellStyle name="Jegyzet 26 2" xfId="34489" xr:uid="{13E2D85F-EA87-4A44-874F-60A44A04791A}"/>
    <cellStyle name="Jegyzet 27" xfId="19428" xr:uid="{00000000-0005-0000-0000-00000D030000}"/>
    <cellStyle name="Jegyzet 27 2" xfId="34503" xr:uid="{482DFAFA-A2E5-4458-A318-87757EB7C520}"/>
    <cellStyle name="Jegyzet 28" xfId="19442" xr:uid="{00000000-0005-0000-0000-00000E030000}"/>
    <cellStyle name="Jegyzet 28 2" xfId="34517" xr:uid="{0E689864-9B44-44FD-90EA-5B66238294C7}"/>
    <cellStyle name="Jegyzet 29" xfId="19456" xr:uid="{00000000-0005-0000-0000-00000F030000}"/>
    <cellStyle name="Jegyzet 29 2" xfId="34531" xr:uid="{C0264B31-6357-499F-B4A1-DE80CFCC4E74}"/>
    <cellStyle name="Jegyzet 3" xfId="101" xr:uid="{00000000-0005-0000-0000-000010030000}"/>
    <cellStyle name="Jegyzet 3 2" xfId="102" xr:uid="{00000000-0005-0000-0000-000011030000}"/>
    <cellStyle name="Jegyzet 3 2 2" xfId="19782" xr:uid="{78DBBCF2-0A3F-42E0-BA89-14AFB72D018C}"/>
    <cellStyle name="Jegyzet 3 2 3" xfId="34813" xr:uid="{0D995A83-E97C-4B6D-A87B-7BE3ADE64CBA}"/>
    <cellStyle name="Jegyzet 3 3" xfId="19781" xr:uid="{DCF02AC5-4A05-45D5-B4DC-940C05D9510C}"/>
    <cellStyle name="Jegyzet 3 4" xfId="34812" xr:uid="{FDF07F4B-18A5-45BD-B633-90D033D9436F}"/>
    <cellStyle name="Jegyzet 30" xfId="19470" xr:uid="{00000000-0005-0000-0000-000012030000}"/>
    <cellStyle name="Jegyzet 30 2" xfId="34545" xr:uid="{9F0332F9-8374-404E-ADBF-2AD4AA432EA8}"/>
    <cellStyle name="Jegyzet 31" xfId="19484" xr:uid="{00000000-0005-0000-0000-000013030000}"/>
    <cellStyle name="Jegyzet 31 2" xfId="34559" xr:uid="{A20E2252-18F8-4F7E-8EBB-E4F5576DBA9C}"/>
    <cellStyle name="Jegyzet 32" xfId="19498" xr:uid="{00000000-0005-0000-0000-000014030000}"/>
    <cellStyle name="Jegyzet 32 2" xfId="34573" xr:uid="{A833A27D-4C43-4BB3-9971-2B356CF9076B}"/>
    <cellStyle name="Jegyzet 33" xfId="19512" xr:uid="{00000000-0005-0000-0000-000015030000}"/>
    <cellStyle name="Jegyzet 33 2" xfId="34587" xr:uid="{5477CA06-E42D-49FC-8794-64A394E6D320}"/>
    <cellStyle name="Jegyzet 34" xfId="19526" xr:uid="{00000000-0005-0000-0000-000016030000}"/>
    <cellStyle name="Jegyzet 34 2" xfId="34601" xr:uid="{C5FCE7AE-9AF9-490C-9453-A370067BF2F2}"/>
    <cellStyle name="Jegyzet 35" xfId="19540" xr:uid="{00000000-0005-0000-0000-000017030000}"/>
    <cellStyle name="Jegyzet 35 2" xfId="34615" xr:uid="{CFCCEE9C-F80B-450F-9AEB-A332FEF86848}"/>
    <cellStyle name="Jegyzet 36" xfId="19554" xr:uid="{00000000-0005-0000-0000-000018030000}"/>
    <cellStyle name="Jegyzet 36 2" xfId="34629" xr:uid="{C8A0979D-5DF1-40A8-BF4C-5EA61243D4F6}"/>
    <cellStyle name="Jegyzet 37" xfId="19568" xr:uid="{00000000-0005-0000-0000-000019030000}"/>
    <cellStyle name="Jegyzet 37 2" xfId="34643" xr:uid="{67CE1C04-A22F-416D-BD99-433D0ECE45D4}"/>
    <cellStyle name="Jegyzet 38" xfId="19582" xr:uid="{00000000-0005-0000-0000-00001A030000}"/>
    <cellStyle name="Jegyzet 38 2" xfId="34657" xr:uid="{1210D711-DFDA-4C63-AC84-5789F490C2B2}"/>
    <cellStyle name="Jegyzet 39" xfId="19596" xr:uid="{00000000-0005-0000-0000-00001B030000}"/>
    <cellStyle name="Jegyzet 39 2" xfId="34671" xr:uid="{2B626B32-8419-4471-BB7B-F8FC5CA28880}"/>
    <cellStyle name="Jegyzet 4" xfId="1368" xr:uid="{00000000-0005-0000-0000-00001C030000}"/>
    <cellStyle name="Jegyzet 4 10" xfId="6744" xr:uid="{00000000-0005-0000-0000-00001D030000}"/>
    <cellStyle name="Jegyzet 4 10 2" xfId="24075" xr:uid="{84DA9A15-4604-4361-8E16-2DF113F8BC38}"/>
    <cellStyle name="Jegyzet 4 11" xfId="20859" xr:uid="{BEAB7B82-43A3-4706-8104-AC793A6182BD}"/>
    <cellStyle name="Jegyzet 4 12" xfId="34814" xr:uid="{891B1743-6FA4-4218-BD69-A94AA835269F}"/>
    <cellStyle name="Jegyzet 4 2" xfId="6745" xr:uid="{00000000-0005-0000-0000-00001E030000}"/>
    <cellStyle name="Jegyzet 4 2 10" xfId="24076" xr:uid="{7E454D57-5871-4F23-9F4E-6790ECA7BD1A}"/>
    <cellStyle name="Jegyzet 4 2 11" xfId="34815" xr:uid="{3EA42B40-4108-4421-AEAD-1EA1C8370413}"/>
    <cellStyle name="Jegyzet 4 2 2" xfId="6746" xr:uid="{00000000-0005-0000-0000-00001F030000}"/>
    <cellStyle name="Jegyzet 4 2 2 10" xfId="34816" xr:uid="{CBA97482-FA57-4C95-B0B8-41CB60D3EDBB}"/>
    <cellStyle name="Jegyzet 4 2 2 2" xfId="6747" xr:uid="{00000000-0005-0000-0000-000020030000}"/>
    <cellStyle name="Jegyzet 4 2 2 2 2" xfId="6748" xr:uid="{00000000-0005-0000-0000-000021030000}"/>
    <cellStyle name="Jegyzet 4 2 2 2 2 2" xfId="24079" xr:uid="{39CEF15A-CC9B-48C1-81C9-2D6E99DCF575}"/>
    <cellStyle name="Jegyzet 4 2 2 2 2 3" xfId="34818" xr:uid="{5D360954-0FA9-4859-A42D-E0E2BD1DCA64}"/>
    <cellStyle name="Jegyzet 4 2 2 2 3" xfId="24078" xr:uid="{D431383C-7897-4C4F-835F-D149C24E98A8}"/>
    <cellStyle name="Jegyzet 4 2 2 2 4" xfId="34817" xr:uid="{173D861E-3A2B-413F-A198-F74BE8E70E83}"/>
    <cellStyle name="Jegyzet 4 2 2 3" xfId="6749" xr:uid="{00000000-0005-0000-0000-000022030000}"/>
    <cellStyle name="Jegyzet 4 2 2 3 2" xfId="6750" xr:uid="{00000000-0005-0000-0000-000023030000}"/>
    <cellStyle name="Jegyzet 4 2 2 3 2 2" xfId="6751" xr:uid="{00000000-0005-0000-0000-000024030000}"/>
    <cellStyle name="Jegyzet 4 2 2 3 2 2 2" xfId="24081" xr:uid="{1B9104E8-3C6F-4827-A37F-78808ADC47ED}"/>
    <cellStyle name="Jegyzet 4 2 2 3 2 2 3" xfId="34821" xr:uid="{6147737B-3BB1-434E-9EAC-1A9C01777623}"/>
    <cellStyle name="Jegyzet 4 2 2 3 2 3" xfId="24080" xr:uid="{F12D4A9E-A2D9-4DEB-8147-BA307235C389}"/>
    <cellStyle name="Jegyzet 4 2 2 3 2 4" xfId="34820" xr:uid="{81D08CF3-C440-48FF-BF4D-AC4F4D643C74}"/>
    <cellStyle name="Jegyzet 4 2 2 3 3" xfId="6752" xr:uid="{00000000-0005-0000-0000-000025030000}"/>
    <cellStyle name="Jegyzet 4 2 2 3 3 2" xfId="34822" xr:uid="{FC722BC0-765E-46BA-A953-C8FDC8FCD55F}"/>
    <cellStyle name="Jegyzet 4 2 2 3 4" xfId="34819" xr:uid="{F3269B9F-8514-46F2-8C4E-0BEA5329AC71}"/>
    <cellStyle name="Jegyzet 4 2 2 4" xfId="6753" xr:uid="{00000000-0005-0000-0000-000026030000}"/>
    <cellStyle name="Jegyzet 4 2 2 4 2" xfId="6754" xr:uid="{00000000-0005-0000-0000-000027030000}"/>
    <cellStyle name="Jegyzet 4 2 2 4 2 2" xfId="6755" xr:uid="{00000000-0005-0000-0000-000028030000}"/>
    <cellStyle name="Jegyzet 4 2 2 4 2 2 2" xfId="6756" xr:uid="{00000000-0005-0000-0000-000029030000}"/>
    <cellStyle name="Jegyzet 4 2 2 4 2 2 2 2" xfId="24084" xr:uid="{05EADEFB-7AB1-41B3-8093-B54BD31DCB0E}"/>
    <cellStyle name="Jegyzet 4 2 2 4 2 2 2 3" xfId="34826" xr:uid="{0A2FB0D8-4F6B-44FE-ADCB-4D352C8B4B19}"/>
    <cellStyle name="Jegyzet 4 2 2 4 2 2 3" xfId="24083" xr:uid="{6C95762B-52F1-4A1D-A1D8-614FD5C3A7F7}"/>
    <cellStyle name="Jegyzet 4 2 2 4 2 2 4" xfId="34825" xr:uid="{C394B87D-CBDA-439B-9C5F-01FECDFFD52D}"/>
    <cellStyle name="Jegyzet 4 2 2 4 2 3" xfId="6757" xr:uid="{00000000-0005-0000-0000-00002A030000}"/>
    <cellStyle name="Jegyzet 4 2 2 4 2 3 2" xfId="34827" xr:uid="{957659D5-172A-4103-BCF2-CC524525F282}"/>
    <cellStyle name="Jegyzet 4 2 2 4 2 4" xfId="34824" xr:uid="{35E28386-8D29-4232-9BE8-FAD721162D4F}"/>
    <cellStyle name="Jegyzet 4 2 2 4 3" xfId="6758" xr:uid="{00000000-0005-0000-0000-00002B030000}"/>
    <cellStyle name="Jegyzet 4 2 2 4 3 2" xfId="6759" xr:uid="{00000000-0005-0000-0000-00002C030000}"/>
    <cellStyle name="Jegyzet 4 2 2 4 3 2 2" xfId="24086" xr:uid="{A3FF36B8-3253-4C0E-873B-5C1C300FCE7E}"/>
    <cellStyle name="Jegyzet 4 2 2 4 3 2 3" xfId="34829" xr:uid="{0C8C366A-E82C-48EC-805C-090E31319B1C}"/>
    <cellStyle name="Jegyzet 4 2 2 4 3 3" xfId="24085" xr:uid="{25754ECF-3A60-41C5-A8C7-35CEDCB3E194}"/>
    <cellStyle name="Jegyzet 4 2 2 4 3 4" xfId="34828" xr:uid="{EC5F3857-4B7E-4B96-B2D1-34E815657A29}"/>
    <cellStyle name="Jegyzet 4 2 2 4 4" xfId="6760" xr:uid="{00000000-0005-0000-0000-00002D030000}"/>
    <cellStyle name="Jegyzet 4 2 2 4 4 2" xfId="6761" xr:uid="{00000000-0005-0000-0000-00002E030000}"/>
    <cellStyle name="Jegyzet 4 2 2 4 4 2 2" xfId="24088" xr:uid="{ED3F9C8E-A438-4B58-A8B2-AE5858E7E461}"/>
    <cellStyle name="Jegyzet 4 2 2 4 4 3" xfId="6762" xr:uid="{00000000-0005-0000-0000-00002F030000}"/>
    <cellStyle name="Jegyzet 4 2 2 4 4 4" xfId="24087" xr:uid="{26A43D36-E3F5-4A20-8464-08854EE178B2}"/>
    <cellStyle name="Jegyzet 4 2 2 4 5" xfId="6763" xr:uid="{00000000-0005-0000-0000-000030030000}"/>
    <cellStyle name="Jegyzet 4 2 2 4 5 2" xfId="24089" xr:uid="{179709EC-F120-438A-93C2-BEC3A37C224A}"/>
    <cellStyle name="Jegyzet 4 2 2 4 6" xfId="24082" xr:uid="{5FC545D4-8260-43B2-AFB1-92ADE8565FFF}"/>
    <cellStyle name="Jegyzet 4 2 2 4 7" xfId="34823" xr:uid="{A0D601C9-0409-4799-B517-5E741F36FB7B}"/>
    <cellStyle name="Jegyzet 4 2 2 5" xfId="6764" xr:uid="{00000000-0005-0000-0000-000031030000}"/>
    <cellStyle name="Jegyzet 4 2 2 5 2" xfId="6765" xr:uid="{00000000-0005-0000-0000-000032030000}"/>
    <cellStyle name="Jegyzet 4 2 2 5 2 2" xfId="6766" xr:uid="{00000000-0005-0000-0000-000033030000}"/>
    <cellStyle name="Jegyzet 4 2 2 5 2 2 2" xfId="6767" xr:uid="{00000000-0005-0000-0000-000034030000}"/>
    <cellStyle name="Jegyzet 4 2 2 5 2 2 2 2" xfId="24092" xr:uid="{AFC8FC52-6628-46A4-8189-D2EDB9746D8B}"/>
    <cellStyle name="Jegyzet 4 2 2 5 2 2 2 3" xfId="34833" xr:uid="{5D13B833-7DB8-49F1-ACEF-305E78835FE7}"/>
    <cellStyle name="Jegyzet 4 2 2 5 2 2 3" xfId="24091" xr:uid="{D2865F71-FC5C-4322-B925-3DFA74E7B669}"/>
    <cellStyle name="Jegyzet 4 2 2 5 2 2 4" xfId="34832" xr:uid="{6B6DCF95-893D-4E40-84B1-C9063BFF90D0}"/>
    <cellStyle name="Jegyzet 4 2 2 5 2 3" xfId="6768" xr:uid="{00000000-0005-0000-0000-000035030000}"/>
    <cellStyle name="Jegyzet 4 2 2 5 2 3 2" xfId="34834" xr:uid="{06538B0E-BD78-47C0-BADE-09F4C6E4CE44}"/>
    <cellStyle name="Jegyzet 4 2 2 5 2 4" xfId="34831" xr:uid="{FAD4CCFB-4E35-4927-BE25-FD0054E91E4D}"/>
    <cellStyle name="Jegyzet 4 2 2 5 3" xfId="6769" xr:uid="{00000000-0005-0000-0000-000036030000}"/>
    <cellStyle name="Jegyzet 4 2 2 5 3 2" xfId="6770" xr:uid="{00000000-0005-0000-0000-000037030000}"/>
    <cellStyle name="Jegyzet 4 2 2 5 3 2 2" xfId="24094" xr:uid="{A3C50B56-29DA-4675-A875-23EE0C3776D2}"/>
    <cellStyle name="Jegyzet 4 2 2 5 3 2 3" xfId="34836" xr:uid="{81204BE4-734F-4C3D-8773-77D7B21BF67F}"/>
    <cellStyle name="Jegyzet 4 2 2 5 3 3" xfId="24093" xr:uid="{93DDA26F-414A-414D-8354-800C2D8A29A7}"/>
    <cellStyle name="Jegyzet 4 2 2 5 3 4" xfId="34835" xr:uid="{6664C003-41F8-47D5-96A9-DBBE49CBE7B6}"/>
    <cellStyle name="Jegyzet 4 2 2 5 4" xfId="6771" xr:uid="{00000000-0005-0000-0000-000038030000}"/>
    <cellStyle name="Jegyzet 4 2 2 5 4 2" xfId="6772" xr:uid="{00000000-0005-0000-0000-000039030000}"/>
    <cellStyle name="Jegyzet 4 2 2 5 4 2 2" xfId="24096" xr:uid="{07343A36-0E56-4DBB-AA85-54DF168A4971}"/>
    <cellStyle name="Jegyzet 4 2 2 5 4 3" xfId="6773" xr:uid="{00000000-0005-0000-0000-00003A030000}"/>
    <cellStyle name="Jegyzet 4 2 2 5 4 4" xfId="24095" xr:uid="{831AA3B1-A1B4-46B8-A944-1ACEE4262F5A}"/>
    <cellStyle name="Jegyzet 4 2 2 5 5" xfId="6774" xr:uid="{00000000-0005-0000-0000-00003B030000}"/>
    <cellStyle name="Jegyzet 4 2 2 5 5 2" xfId="24097" xr:uid="{DE037632-B810-4A70-8208-2E7031679494}"/>
    <cellStyle name="Jegyzet 4 2 2 5 6" xfId="24090" xr:uid="{0C45A236-1E8D-47A9-B4F2-3B1F4B4B6445}"/>
    <cellStyle name="Jegyzet 4 2 2 5 7" xfId="34830" xr:uid="{75CB0B9E-AE12-4E8E-91D1-F94E01DF778E}"/>
    <cellStyle name="Jegyzet 4 2 2 6" xfId="6775" xr:uid="{00000000-0005-0000-0000-00003C030000}"/>
    <cellStyle name="Jegyzet 4 2 2 6 2" xfId="6776" xr:uid="{00000000-0005-0000-0000-00003D030000}"/>
    <cellStyle name="Jegyzet 4 2 2 6 2 2" xfId="6777" xr:uid="{00000000-0005-0000-0000-00003E030000}"/>
    <cellStyle name="Jegyzet 4 2 2 6 2 2 2" xfId="6778" xr:uid="{00000000-0005-0000-0000-00003F030000}"/>
    <cellStyle name="Jegyzet 4 2 2 6 2 2 2 2" xfId="24100" xr:uid="{450FE4A7-B27D-4CC1-8813-1C8DB765294B}"/>
    <cellStyle name="Jegyzet 4 2 2 6 2 2 2 3" xfId="34840" xr:uid="{056FB68E-1059-422A-823A-2E7C8D8788CA}"/>
    <cellStyle name="Jegyzet 4 2 2 6 2 2 3" xfId="24099" xr:uid="{75C4F7A4-CE4F-42B2-B012-ABC8C08CD865}"/>
    <cellStyle name="Jegyzet 4 2 2 6 2 2 4" xfId="34839" xr:uid="{FBA71047-086F-48E3-B196-37D2BA6B61C0}"/>
    <cellStyle name="Jegyzet 4 2 2 6 2 3" xfId="6779" xr:uid="{00000000-0005-0000-0000-000040030000}"/>
    <cellStyle name="Jegyzet 4 2 2 6 2 3 2" xfId="34841" xr:uid="{F64D9B32-5972-4C8D-BAFC-A0DC979FFAC5}"/>
    <cellStyle name="Jegyzet 4 2 2 6 2 4" xfId="34838" xr:uid="{853D30A1-4838-4512-86B0-3AB580BAD971}"/>
    <cellStyle name="Jegyzet 4 2 2 6 3" xfId="6780" xr:uid="{00000000-0005-0000-0000-000041030000}"/>
    <cellStyle name="Jegyzet 4 2 2 6 3 2" xfId="6781" xr:uid="{00000000-0005-0000-0000-000042030000}"/>
    <cellStyle name="Jegyzet 4 2 2 6 3 2 2" xfId="24102" xr:uid="{0047E5CB-BFFB-46D7-AA05-685046804AA3}"/>
    <cellStyle name="Jegyzet 4 2 2 6 3 2 3" xfId="34843" xr:uid="{142F0709-A452-4104-B728-D8FBFAB6E272}"/>
    <cellStyle name="Jegyzet 4 2 2 6 3 3" xfId="24101" xr:uid="{BD7FA8D7-9037-42B0-9EF7-00BB8CFFBEE8}"/>
    <cellStyle name="Jegyzet 4 2 2 6 3 4" xfId="34842" xr:uid="{DDABB082-CD90-4DA8-8670-4E88792DC96A}"/>
    <cellStyle name="Jegyzet 4 2 2 6 4" xfId="6782" xr:uid="{00000000-0005-0000-0000-000043030000}"/>
    <cellStyle name="Jegyzet 4 2 2 6 4 2" xfId="6783" xr:uid="{00000000-0005-0000-0000-000044030000}"/>
    <cellStyle name="Jegyzet 4 2 2 6 4 2 2" xfId="24104" xr:uid="{82D76C2F-65F1-4799-B7AF-3D14EC7A7219}"/>
    <cellStyle name="Jegyzet 4 2 2 6 4 3" xfId="6784" xr:uid="{00000000-0005-0000-0000-000045030000}"/>
    <cellStyle name="Jegyzet 4 2 2 6 4 4" xfId="24103" xr:uid="{A84BECB1-F965-48FA-B9B4-C99E90E7E0E9}"/>
    <cellStyle name="Jegyzet 4 2 2 6 5" xfId="6785" xr:uid="{00000000-0005-0000-0000-000046030000}"/>
    <cellStyle name="Jegyzet 4 2 2 6 5 2" xfId="24105" xr:uid="{BA9D216F-59CC-4199-8219-64BF6CA43BBA}"/>
    <cellStyle name="Jegyzet 4 2 2 6 6" xfId="24098" xr:uid="{53D4FD11-AD1F-4BE9-AFDD-79A12F7E96A0}"/>
    <cellStyle name="Jegyzet 4 2 2 6 7" xfId="34837" xr:uid="{ECD0B38D-2A13-4EBB-83A4-0767F53351B4}"/>
    <cellStyle name="Jegyzet 4 2 2 7" xfId="6786" xr:uid="{00000000-0005-0000-0000-000047030000}"/>
    <cellStyle name="Jegyzet 4 2 2 7 2" xfId="6787" xr:uid="{00000000-0005-0000-0000-000048030000}"/>
    <cellStyle name="Jegyzet 4 2 2 7 2 2" xfId="24107" xr:uid="{E284F104-0817-409F-9840-CF87A0901CE4}"/>
    <cellStyle name="Jegyzet 4 2 2 7 3" xfId="6788" xr:uid="{00000000-0005-0000-0000-000049030000}"/>
    <cellStyle name="Jegyzet 4 2 2 7 4" xfId="24106" xr:uid="{2871E9CB-50B4-432A-B456-958E27CE9184}"/>
    <cellStyle name="Jegyzet 4 2 2 8" xfId="6789" xr:uid="{00000000-0005-0000-0000-00004A030000}"/>
    <cellStyle name="Jegyzet 4 2 2 8 2" xfId="24108" xr:uid="{B764E9F4-C684-4F0B-B411-099E181B4017}"/>
    <cellStyle name="Jegyzet 4 2 2 9" xfId="24077" xr:uid="{F6C01A53-D9D4-482A-B779-1A67F86EC102}"/>
    <cellStyle name="Jegyzet 4 2 3" xfId="6790" xr:uid="{00000000-0005-0000-0000-00004B030000}"/>
    <cellStyle name="Jegyzet 4 2 3 2" xfId="6791" xr:uid="{00000000-0005-0000-0000-00004C030000}"/>
    <cellStyle name="Jegyzet 4 2 3 2 2" xfId="24110" xr:uid="{53809A3E-B994-482F-94F6-DE0991FCEADE}"/>
    <cellStyle name="Jegyzet 4 2 3 2 3" xfId="34845" xr:uid="{94F419F2-C6A7-4F18-B0D2-0D0D3BE19EAC}"/>
    <cellStyle name="Jegyzet 4 2 3 3" xfId="24109" xr:uid="{A7910365-002B-46A4-94B3-22748410C203}"/>
    <cellStyle name="Jegyzet 4 2 3 4" xfId="34844" xr:uid="{6538D688-8FA7-4FCB-815B-4E540E1C4075}"/>
    <cellStyle name="Jegyzet 4 2 4" xfId="6792" xr:uid="{00000000-0005-0000-0000-00004D030000}"/>
    <cellStyle name="Jegyzet 4 2 4 2" xfId="6793" xr:uid="{00000000-0005-0000-0000-00004E030000}"/>
    <cellStyle name="Jegyzet 4 2 4 2 2" xfId="6794" xr:uid="{00000000-0005-0000-0000-00004F030000}"/>
    <cellStyle name="Jegyzet 4 2 4 2 2 2" xfId="24112" xr:uid="{F3582731-A6DD-494F-9964-5486AF2FAD41}"/>
    <cellStyle name="Jegyzet 4 2 4 2 2 3" xfId="34848" xr:uid="{6B5ED333-A8BC-4C24-9A6B-BA7F92277A3B}"/>
    <cellStyle name="Jegyzet 4 2 4 2 3" xfId="24111" xr:uid="{2AA90975-54E9-4C31-8C00-92664E8CA7D2}"/>
    <cellStyle name="Jegyzet 4 2 4 2 4" xfId="34847" xr:uid="{E1F5FD35-9F1D-463F-A5AB-93909E3B4AFA}"/>
    <cellStyle name="Jegyzet 4 2 4 3" xfId="6795" xr:uid="{00000000-0005-0000-0000-000050030000}"/>
    <cellStyle name="Jegyzet 4 2 4 3 2" xfId="34849" xr:uid="{EF7561D3-F8CF-43B5-BAA3-3EE9EB2FCA11}"/>
    <cellStyle name="Jegyzet 4 2 4 4" xfId="34846" xr:uid="{EDDE8284-2BAF-45D0-8D3F-A69B2BFCFD78}"/>
    <cellStyle name="Jegyzet 4 2 5" xfId="6796" xr:uid="{00000000-0005-0000-0000-000051030000}"/>
    <cellStyle name="Jegyzet 4 2 5 2" xfId="6797" xr:uid="{00000000-0005-0000-0000-000052030000}"/>
    <cellStyle name="Jegyzet 4 2 5 2 2" xfId="6798" xr:uid="{00000000-0005-0000-0000-000053030000}"/>
    <cellStyle name="Jegyzet 4 2 5 2 2 2" xfId="6799" xr:uid="{00000000-0005-0000-0000-000054030000}"/>
    <cellStyle name="Jegyzet 4 2 5 2 2 2 2" xfId="24115" xr:uid="{581DA1B3-3401-4AC0-B8A6-EA8960BF4B6D}"/>
    <cellStyle name="Jegyzet 4 2 5 2 2 2 3" xfId="34853" xr:uid="{A0BF6A21-8A80-4747-87D2-C16DF0ADDCCA}"/>
    <cellStyle name="Jegyzet 4 2 5 2 2 3" xfId="24114" xr:uid="{15E82DF3-E787-4B68-B119-8109E5DC82A5}"/>
    <cellStyle name="Jegyzet 4 2 5 2 2 4" xfId="34852" xr:uid="{CDD6FD76-86F5-4F0B-B102-4C20193E2E51}"/>
    <cellStyle name="Jegyzet 4 2 5 2 3" xfId="6800" xr:uid="{00000000-0005-0000-0000-000055030000}"/>
    <cellStyle name="Jegyzet 4 2 5 2 3 2" xfId="34854" xr:uid="{9D4AE5BF-9844-4651-B967-DAA04FE120FD}"/>
    <cellStyle name="Jegyzet 4 2 5 2 4" xfId="34851" xr:uid="{0207283E-1630-4C1E-98B0-0698AFFD86E9}"/>
    <cellStyle name="Jegyzet 4 2 5 3" xfId="6801" xr:uid="{00000000-0005-0000-0000-000056030000}"/>
    <cellStyle name="Jegyzet 4 2 5 3 2" xfId="6802" xr:uid="{00000000-0005-0000-0000-000057030000}"/>
    <cellStyle name="Jegyzet 4 2 5 3 2 2" xfId="24117" xr:uid="{2D62E69D-06F8-4B72-8CCF-0B4876DEF431}"/>
    <cellStyle name="Jegyzet 4 2 5 3 2 3" xfId="34856" xr:uid="{C8DAB60E-AE5C-47D6-BA49-E4AC6629E011}"/>
    <cellStyle name="Jegyzet 4 2 5 3 3" xfId="24116" xr:uid="{EEC48FA7-1238-40DB-AC8F-2E27D60E94DB}"/>
    <cellStyle name="Jegyzet 4 2 5 3 4" xfId="34855" xr:uid="{9F11B72F-07D7-44BF-B7DB-30C8EADDBB5B}"/>
    <cellStyle name="Jegyzet 4 2 5 4" xfId="6803" xr:uid="{00000000-0005-0000-0000-000058030000}"/>
    <cellStyle name="Jegyzet 4 2 5 4 2" xfId="6804" xr:uid="{00000000-0005-0000-0000-000059030000}"/>
    <cellStyle name="Jegyzet 4 2 5 4 2 2" xfId="24119" xr:uid="{7742A3E8-DB04-423D-B992-D1F8C48B44EE}"/>
    <cellStyle name="Jegyzet 4 2 5 4 3" xfId="6805" xr:uid="{00000000-0005-0000-0000-00005A030000}"/>
    <cellStyle name="Jegyzet 4 2 5 4 4" xfId="24118" xr:uid="{24B556E9-FB42-4781-9122-C52DD01CD880}"/>
    <cellStyle name="Jegyzet 4 2 5 5" xfId="6806" xr:uid="{00000000-0005-0000-0000-00005B030000}"/>
    <cellStyle name="Jegyzet 4 2 5 5 2" xfId="24120" xr:uid="{8DF4C93A-B798-4295-9203-FEA539E7540F}"/>
    <cellStyle name="Jegyzet 4 2 5 6" xfId="24113" xr:uid="{9F823565-DDD5-49AA-B755-37F9034F3018}"/>
    <cellStyle name="Jegyzet 4 2 5 7" xfId="34850" xr:uid="{17E1530D-C6FA-4464-B9CD-96687EE96A3E}"/>
    <cellStyle name="Jegyzet 4 2 6" xfId="6807" xr:uid="{00000000-0005-0000-0000-00005C030000}"/>
    <cellStyle name="Jegyzet 4 2 6 2" xfId="6808" xr:uid="{00000000-0005-0000-0000-00005D030000}"/>
    <cellStyle name="Jegyzet 4 2 6 2 2" xfId="6809" xr:uid="{00000000-0005-0000-0000-00005E030000}"/>
    <cellStyle name="Jegyzet 4 2 6 2 2 2" xfId="6810" xr:uid="{00000000-0005-0000-0000-00005F030000}"/>
    <cellStyle name="Jegyzet 4 2 6 2 2 2 2" xfId="24123" xr:uid="{4A3473EE-09C5-460F-B44B-1CA66B6FCA22}"/>
    <cellStyle name="Jegyzet 4 2 6 2 2 2 3" xfId="34860" xr:uid="{FD11729E-D928-4060-8C71-6707622F4C1C}"/>
    <cellStyle name="Jegyzet 4 2 6 2 2 3" xfId="24122" xr:uid="{B73FE6DF-D2A8-4F12-9876-291B8E7740EE}"/>
    <cellStyle name="Jegyzet 4 2 6 2 2 4" xfId="34859" xr:uid="{70368649-374A-4EFA-97F7-55B178441F98}"/>
    <cellStyle name="Jegyzet 4 2 6 2 3" xfId="6811" xr:uid="{00000000-0005-0000-0000-000060030000}"/>
    <cellStyle name="Jegyzet 4 2 6 2 3 2" xfId="34861" xr:uid="{3DDFF0ED-A2B3-492E-99AB-F44939F16F04}"/>
    <cellStyle name="Jegyzet 4 2 6 2 4" xfId="34858" xr:uid="{EDC08B75-0086-43DF-939F-5B0FDDB30719}"/>
    <cellStyle name="Jegyzet 4 2 6 3" xfId="6812" xr:uid="{00000000-0005-0000-0000-000061030000}"/>
    <cellStyle name="Jegyzet 4 2 6 3 2" xfId="6813" xr:uid="{00000000-0005-0000-0000-000062030000}"/>
    <cellStyle name="Jegyzet 4 2 6 3 2 2" xfId="24125" xr:uid="{7AC9855A-6028-4D1F-91AB-DA43D97F71AF}"/>
    <cellStyle name="Jegyzet 4 2 6 3 2 3" xfId="34863" xr:uid="{D189980E-4E90-45CA-A82E-C6E951EDE8B5}"/>
    <cellStyle name="Jegyzet 4 2 6 3 3" xfId="24124" xr:uid="{D515CEF6-092D-408C-9BA3-B7CA1475793A}"/>
    <cellStyle name="Jegyzet 4 2 6 3 4" xfId="34862" xr:uid="{0DC1A8DD-82F9-48D3-A2ED-F71543D3BB30}"/>
    <cellStyle name="Jegyzet 4 2 6 4" xfId="6814" xr:uid="{00000000-0005-0000-0000-000063030000}"/>
    <cellStyle name="Jegyzet 4 2 6 4 2" xfId="6815" xr:uid="{00000000-0005-0000-0000-000064030000}"/>
    <cellStyle name="Jegyzet 4 2 6 4 2 2" xfId="24127" xr:uid="{A858A84D-615E-44B9-B002-A29967AD8159}"/>
    <cellStyle name="Jegyzet 4 2 6 4 3" xfId="6816" xr:uid="{00000000-0005-0000-0000-000065030000}"/>
    <cellStyle name="Jegyzet 4 2 6 4 4" xfId="24126" xr:uid="{8A8DDAEA-3DD2-49CB-A9F1-3B2036074D8B}"/>
    <cellStyle name="Jegyzet 4 2 6 5" xfId="6817" xr:uid="{00000000-0005-0000-0000-000066030000}"/>
    <cellStyle name="Jegyzet 4 2 6 5 2" xfId="24128" xr:uid="{CF77CA00-4637-4A18-BBF4-B43A4F187B42}"/>
    <cellStyle name="Jegyzet 4 2 6 6" xfId="24121" xr:uid="{51DC714F-8E25-4C37-870B-8CB6072F7FB9}"/>
    <cellStyle name="Jegyzet 4 2 6 7" xfId="34857" xr:uid="{E25FE920-33F0-4F2A-91E9-6F2B0007A99C}"/>
    <cellStyle name="Jegyzet 4 2 7" xfId="6818" xr:uid="{00000000-0005-0000-0000-000067030000}"/>
    <cellStyle name="Jegyzet 4 2 7 2" xfId="6819" xr:uid="{00000000-0005-0000-0000-000068030000}"/>
    <cellStyle name="Jegyzet 4 2 7 2 2" xfId="6820" xr:uid="{00000000-0005-0000-0000-000069030000}"/>
    <cellStyle name="Jegyzet 4 2 7 2 2 2" xfId="6821" xr:uid="{00000000-0005-0000-0000-00006A030000}"/>
    <cellStyle name="Jegyzet 4 2 7 2 2 2 2" xfId="24131" xr:uid="{B11D84BA-8FCB-41CE-984B-311734553418}"/>
    <cellStyle name="Jegyzet 4 2 7 2 2 2 3" xfId="34867" xr:uid="{59833D98-DBBB-49C7-8FF0-CB6C03190AE9}"/>
    <cellStyle name="Jegyzet 4 2 7 2 2 3" xfId="24130" xr:uid="{D9F53786-9772-488D-BEEB-CD706A72A3BE}"/>
    <cellStyle name="Jegyzet 4 2 7 2 2 4" xfId="34866" xr:uid="{FF09B348-B588-4B99-82DE-172E4B12216D}"/>
    <cellStyle name="Jegyzet 4 2 7 2 3" xfId="6822" xr:uid="{00000000-0005-0000-0000-00006B030000}"/>
    <cellStyle name="Jegyzet 4 2 7 2 3 2" xfId="34868" xr:uid="{4627AB43-FF42-4942-AE6E-6587D10DFD08}"/>
    <cellStyle name="Jegyzet 4 2 7 2 4" xfId="34865" xr:uid="{E6F9E91B-4639-402E-8DBF-F4C28A8FC563}"/>
    <cellStyle name="Jegyzet 4 2 7 3" xfId="6823" xr:uid="{00000000-0005-0000-0000-00006C030000}"/>
    <cellStyle name="Jegyzet 4 2 7 3 2" xfId="6824" xr:uid="{00000000-0005-0000-0000-00006D030000}"/>
    <cellStyle name="Jegyzet 4 2 7 3 2 2" xfId="24133" xr:uid="{AD606E27-6096-4638-AB50-89ACEDFD6E85}"/>
    <cellStyle name="Jegyzet 4 2 7 3 2 3" xfId="34870" xr:uid="{54A28DDA-05B5-4B4A-AF56-D8EDA7F777FF}"/>
    <cellStyle name="Jegyzet 4 2 7 3 3" xfId="24132" xr:uid="{3D0C2D06-BA5F-4048-AB67-12D4CD051CE2}"/>
    <cellStyle name="Jegyzet 4 2 7 3 4" xfId="34869" xr:uid="{2D8F6B36-8536-4ED5-8AAF-601B57310312}"/>
    <cellStyle name="Jegyzet 4 2 7 4" xfId="6825" xr:uid="{00000000-0005-0000-0000-00006E030000}"/>
    <cellStyle name="Jegyzet 4 2 7 4 2" xfId="6826" xr:uid="{00000000-0005-0000-0000-00006F030000}"/>
    <cellStyle name="Jegyzet 4 2 7 4 2 2" xfId="24135" xr:uid="{C1EC3958-8B19-4D30-BF6D-FCC0966F5CF6}"/>
    <cellStyle name="Jegyzet 4 2 7 4 3" xfId="6827" xr:uid="{00000000-0005-0000-0000-000070030000}"/>
    <cellStyle name="Jegyzet 4 2 7 4 4" xfId="24134" xr:uid="{FAF1DB7F-4905-4886-A479-DE123981B20E}"/>
    <cellStyle name="Jegyzet 4 2 7 5" xfId="6828" xr:uid="{00000000-0005-0000-0000-000071030000}"/>
    <cellStyle name="Jegyzet 4 2 7 5 2" xfId="24136" xr:uid="{06CAB23C-AC80-498D-AFE6-C37E7E2ECFA0}"/>
    <cellStyle name="Jegyzet 4 2 7 6" xfId="24129" xr:uid="{6D942B1D-3F8F-4CDE-95D6-D7E1CEC411DD}"/>
    <cellStyle name="Jegyzet 4 2 7 7" xfId="34864" xr:uid="{7EDD23EC-C361-4995-981E-C02D3FD079FE}"/>
    <cellStyle name="Jegyzet 4 2 8" xfId="6829" xr:uid="{00000000-0005-0000-0000-000072030000}"/>
    <cellStyle name="Jegyzet 4 2 8 2" xfId="6830" xr:uid="{00000000-0005-0000-0000-000073030000}"/>
    <cellStyle name="Jegyzet 4 2 8 2 2" xfId="24138" xr:uid="{04E90B4E-676F-4FE6-894C-000F517A037C}"/>
    <cellStyle name="Jegyzet 4 2 8 3" xfId="6831" xr:uid="{00000000-0005-0000-0000-000074030000}"/>
    <cellStyle name="Jegyzet 4 2 8 4" xfId="24137" xr:uid="{37DB8A02-A95E-44CD-8943-6F07FC727615}"/>
    <cellStyle name="Jegyzet 4 2 9" xfId="6832" xr:uid="{00000000-0005-0000-0000-000075030000}"/>
    <cellStyle name="Jegyzet 4 2 9 2" xfId="24139" xr:uid="{373B3015-EAAB-44C1-AFF9-A0690F793948}"/>
    <cellStyle name="Jegyzet 4 3" xfId="6833" xr:uid="{00000000-0005-0000-0000-000076030000}"/>
    <cellStyle name="Jegyzet 4 3 10" xfId="34871" xr:uid="{A91C0257-C8F2-4AF5-8C01-BF8B0B4783BE}"/>
    <cellStyle name="Jegyzet 4 3 2" xfId="6834" xr:uid="{00000000-0005-0000-0000-000077030000}"/>
    <cellStyle name="Jegyzet 4 3 2 2" xfId="6835" xr:uid="{00000000-0005-0000-0000-000078030000}"/>
    <cellStyle name="Jegyzet 4 3 2 2 2" xfId="24142" xr:uid="{B4FF9ACF-4F10-4AC7-B983-A046390C8311}"/>
    <cellStyle name="Jegyzet 4 3 2 2 3" xfId="34873" xr:uid="{B4B66127-7A36-45BA-8E84-ADE2E350A2E9}"/>
    <cellStyle name="Jegyzet 4 3 2 3" xfId="24141" xr:uid="{4E362B02-2391-4E2D-8939-B49FCA67E7BE}"/>
    <cellStyle name="Jegyzet 4 3 2 4" xfId="34872" xr:uid="{D19E66B2-38EC-4D3D-8963-6984E6D4513E}"/>
    <cellStyle name="Jegyzet 4 3 3" xfId="6836" xr:uid="{00000000-0005-0000-0000-000079030000}"/>
    <cellStyle name="Jegyzet 4 3 3 2" xfId="6837" xr:uid="{00000000-0005-0000-0000-00007A030000}"/>
    <cellStyle name="Jegyzet 4 3 3 2 2" xfId="6838" xr:uid="{00000000-0005-0000-0000-00007B030000}"/>
    <cellStyle name="Jegyzet 4 3 3 2 2 2" xfId="24144" xr:uid="{9D1DA052-38FF-4545-8128-09D29C8A61E4}"/>
    <cellStyle name="Jegyzet 4 3 3 2 2 3" xfId="34876" xr:uid="{8B5748E9-808C-4266-98C3-68214725F348}"/>
    <cellStyle name="Jegyzet 4 3 3 2 3" xfId="24143" xr:uid="{5B9A21D9-7E4B-4C56-A700-1AF684CF16CE}"/>
    <cellStyle name="Jegyzet 4 3 3 2 4" xfId="34875" xr:uid="{F38E9348-DCCF-4E4F-85F7-C51D43CBBC95}"/>
    <cellStyle name="Jegyzet 4 3 3 3" xfId="6839" xr:uid="{00000000-0005-0000-0000-00007C030000}"/>
    <cellStyle name="Jegyzet 4 3 3 3 2" xfId="34877" xr:uid="{BC677918-DD88-492F-A961-5A24D14DA942}"/>
    <cellStyle name="Jegyzet 4 3 3 4" xfId="34874" xr:uid="{CA345C0E-FA0B-4A19-8D1A-F63F62CE4ACC}"/>
    <cellStyle name="Jegyzet 4 3 4" xfId="6840" xr:uid="{00000000-0005-0000-0000-00007D030000}"/>
    <cellStyle name="Jegyzet 4 3 4 2" xfId="6841" xr:uid="{00000000-0005-0000-0000-00007E030000}"/>
    <cellStyle name="Jegyzet 4 3 4 2 2" xfId="6842" xr:uid="{00000000-0005-0000-0000-00007F030000}"/>
    <cellStyle name="Jegyzet 4 3 4 2 2 2" xfId="6843" xr:uid="{00000000-0005-0000-0000-000080030000}"/>
    <cellStyle name="Jegyzet 4 3 4 2 2 2 2" xfId="24147" xr:uid="{2F03E596-4043-4EF3-93D0-7E3FFA7912F2}"/>
    <cellStyle name="Jegyzet 4 3 4 2 2 2 3" xfId="34881" xr:uid="{FE7C1E39-F7FB-45CC-B9A3-6D5019DFFCF6}"/>
    <cellStyle name="Jegyzet 4 3 4 2 2 3" xfId="24146" xr:uid="{332F771A-A959-48F7-A3CA-4C5C88E24573}"/>
    <cellStyle name="Jegyzet 4 3 4 2 2 4" xfId="34880" xr:uid="{23642D1C-2B34-4937-A794-27EA45D20DFB}"/>
    <cellStyle name="Jegyzet 4 3 4 2 3" xfId="6844" xr:uid="{00000000-0005-0000-0000-000081030000}"/>
    <cellStyle name="Jegyzet 4 3 4 2 3 2" xfId="34882" xr:uid="{810E737F-4767-49EC-A31B-EC2E9CAD585B}"/>
    <cellStyle name="Jegyzet 4 3 4 2 4" xfId="34879" xr:uid="{DDA39280-BD0C-44CE-8836-C897B8FDDA2B}"/>
    <cellStyle name="Jegyzet 4 3 4 3" xfId="6845" xr:uid="{00000000-0005-0000-0000-000082030000}"/>
    <cellStyle name="Jegyzet 4 3 4 3 2" xfId="6846" xr:uid="{00000000-0005-0000-0000-000083030000}"/>
    <cellStyle name="Jegyzet 4 3 4 3 2 2" xfId="24149" xr:uid="{BF08FF5C-389E-4F78-8DBB-FFFF10E85911}"/>
    <cellStyle name="Jegyzet 4 3 4 3 2 3" xfId="34884" xr:uid="{B749B59A-D8CA-4CF1-B42D-16018C49AAEE}"/>
    <cellStyle name="Jegyzet 4 3 4 3 3" xfId="24148" xr:uid="{F89C152B-1432-4D3F-960E-A4D589DFAA6C}"/>
    <cellStyle name="Jegyzet 4 3 4 3 4" xfId="34883" xr:uid="{864F7B0A-4A72-4DEA-B37B-5442B919334A}"/>
    <cellStyle name="Jegyzet 4 3 4 4" xfId="6847" xr:uid="{00000000-0005-0000-0000-000084030000}"/>
    <cellStyle name="Jegyzet 4 3 4 4 2" xfId="6848" xr:uid="{00000000-0005-0000-0000-000085030000}"/>
    <cellStyle name="Jegyzet 4 3 4 4 2 2" xfId="24151" xr:uid="{C8390368-D969-40B6-AA99-BBEECAE017F0}"/>
    <cellStyle name="Jegyzet 4 3 4 4 3" xfId="6849" xr:uid="{00000000-0005-0000-0000-000086030000}"/>
    <cellStyle name="Jegyzet 4 3 4 4 4" xfId="24150" xr:uid="{A0604CC5-79B5-47F9-94E6-3FB710269CDE}"/>
    <cellStyle name="Jegyzet 4 3 4 5" xfId="6850" xr:uid="{00000000-0005-0000-0000-000087030000}"/>
    <cellStyle name="Jegyzet 4 3 4 5 2" xfId="24152" xr:uid="{C3EF44EB-7DD0-49FF-873B-1F735ADCBD7B}"/>
    <cellStyle name="Jegyzet 4 3 4 6" xfId="24145" xr:uid="{C5C085FE-5F49-4BB1-97EA-4C1CB5D684EB}"/>
    <cellStyle name="Jegyzet 4 3 4 7" xfId="34878" xr:uid="{CAB254CE-E32E-4356-A66B-2F126CB47D04}"/>
    <cellStyle name="Jegyzet 4 3 5" xfId="6851" xr:uid="{00000000-0005-0000-0000-000088030000}"/>
    <cellStyle name="Jegyzet 4 3 5 2" xfId="6852" xr:uid="{00000000-0005-0000-0000-000089030000}"/>
    <cellStyle name="Jegyzet 4 3 5 2 2" xfId="6853" xr:uid="{00000000-0005-0000-0000-00008A030000}"/>
    <cellStyle name="Jegyzet 4 3 5 2 2 2" xfId="6854" xr:uid="{00000000-0005-0000-0000-00008B030000}"/>
    <cellStyle name="Jegyzet 4 3 5 2 2 2 2" xfId="24155" xr:uid="{31BEAD21-F290-40F9-BB29-90AFFA7A504A}"/>
    <cellStyle name="Jegyzet 4 3 5 2 2 2 3" xfId="34888" xr:uid="{87D7F990-DB26-4015-A2CF-F9F6996D0D6F}"/>
    <cellStyle name="Jegyzet 4 3 5 2 2 3" xfId="24154" xr:uid="{E5EAFA7E-38E1-489C-BE44-DC5873F19F8C}"/>
    <cellStyle name="Jegyzet 4 3 5 2 2 4" xfId="34887" xr:uid="{DB51D73E-3790-41D0-991B-F192FB0EDAC3}"/>
    <cellStyle name="Jegyzet 4 3 5 2 3" xfId="6855" xr:uid="{00000000-0005-0000-0000-00008C030000}"/>
    <cellStyle name="Jegyzet 4 3 5 2 3 2" xfId="34889" xr:uid="{7A835645-AD42-4275-A0FE-E63A7AF1D70C}"/>
    <cellStyle name="Jegyzet 4 3 5 2 4" xfId="34886" xr:uid="{E04EA6A7-526F-4CB4-A94A-F47861B624F1}"/>
    <cellStyle name="Jegyzet 4 3 5 3" xfId="6856" xr:uid="{00000000-0005-0000-0000-00008D030000}"/>
    <cellStyle name="Jegyzet 4 3 5 3 2" xfId="6857" xr:uid="{00000000-0005-0000-0000-00008E030000}"/>
    <cellStyle name="Jegyzet 4 3 5 3 2 2" xfId="24157" xr:uid="{73A5E9D2-8436-4981-A077-66A1F790ADDF}"/>
    <cellStyle name="Jegyzet 4 3 5 3 2 3" xfId="34891" xr:uid="{A5DD4750-C8E0-45A1-892D-4CD999406800}"/>
    <cellStyle name="Jegyzet 4 3 5 3 3" xfId="24156" xr:uid="{3F250029-73CE-4AB3-9DF8-62F611A7ADA2}"/>
    <cellStyle name="Jegyzet 4 3 5 3 4" xfId="34890" xr:uid="{12A089E9-298A-47CF-8B40-B226A5C4BCD1}"/>
    <cellStyle name="Jegyzet 4 3 5 4" xfId="6858" xr:uid="{00000000-0005-0000-0000-00008F030000}"/>
    <cellStyle name="Jegyzet 4 3 5 4 2" xfId="6859" xr:uid="{00000000-0005-0000-0000-000090030000}"/>
    <cellStyle name="Jegyzet 4 3 5 4 2 2" xfId="24159" xr:uid="{FF961D60-79B0-4F77-BDC5-26223B3C0106}"/>
    <cellStyle name="Jegyzet 4 3 5 4 3" xfId="6860" xr:uid="{00000000-0005-0000-0000-000091030000}"/>
    <cellStyle name="Jegyzet 4 3 5 4 4" xfId="24158" xr:uid="{C69FD670-16C8-433A-87F6-F0E03E3F29EA}"/>
    <cellStyle name="Jegyzet 4 3 5 5" xfId="6861" xr:uid="{00000000-0005-0000-0000-000092030000}"/>
    <cellStyle name="Jegyzet 4 3 5 5 2" xfId="24160" xr:uid="{89E1A0F9-3F89-4663-98CF-8CB80F4E54F0}"/>
    <cellStyle name="Jegyzet 4 3 5 6" xfId="24153" xr:uid="{D71D083E-DAB8-4D25-AD6B-4A01F791CFA1}"/>
    <cellStyle name="Jegyzet 4 3 5 7" xfId="34885" xr:uid="{E8F1E99F-5242-427A-B558-59DAE80582D1}"/>
    <cellStyle name="Jegyzet 4 3 6" xfId="6862" xr:uid="{00000000-0005-0000-0000-000093030000}"/>
    <cellStyle name="Jegyzet 4 3 6 2" xfId="6863" xr:uid="{00000000-0005-0000-0000-000094030000}"/>
    <cellStyle name="Jegyzet 4 3 6 2 2" xfId="6864" xr:uid="{00000000-0005-0000-0000-000095030000}"/>
    <cellStyle name="Jegyzet 4 3 6 2 2 2" xfId="6865" xr:uid="{00000000-0005-0000-0000-000096030000}"/>
    <cellStyle name="Jegyzet 4 3 6 2 2 2 2" xfId="24163" xr:uid="{1F39958D-AE9A-4F6E-AD13-5E500A9824B1}"/>
    <cellStyle name="Jegyzet 4 3 6 2 2 2 3" xfId="34895" xr:uid="{84F62140-5AEF-4888-8C14-3AC434D6CBE7}"/>
    <cellStyle name="Jegyzet 4 3 6 2 2 3" xfId="24162" xr:uid="{2B8A1F2B-9B5D-40EE-8B48-91CF7B6DC920}"/>
    <cellStyle name="Jegyzet 4 3 6 2 2 4" xfId="34894" xr:uid="{59441D03-F6D6-4495-BA19-95625DAD0408}"/>
    <cellStyle name="Jegyzet 4 3 6 2 3" xfId="6866" xr:uid="{00000000-0005-0000-0000-000097030000}"/>
    <cellStyle name="Jegyzet 4 3 6 2 3 2" xfId="34896" xr:uid="{5EA34021-3E48-4343-892D-DAD4B4529041}"/>
    <cellStyle name="Jegyzet 4 3 6 2 4" xfId="34893" xr:uid="{5A247218-636A-42A3-81CD-CEDED390E9A6}"/>
    <cellStyle name="Jegyzet 4 3 6 3" xfId="6867" xr:uid="{00000000-0005-0000-0000-000098030000}"/>
    <cellStyle name="Jegyzet 4 3 6 3 2" xfId="6868" xr:uid="{00000000-0005-0000-0000-000099030000}"/>
    <cellStyle name="Jegyzet 4 3 6 3 2 2" xfId="24165" xr:uid="{C95B9678-91CA-4F25-85D1-CD97C820DB56}"/>
    <cellStyle name="Jegyzet 4 3 6 3 2 3" xfId="34898" xr:uid="{BC77FED1-ADA3-45F3-97E6-01B8FB81D468}"/>
    <cellStyle name="Jegyzet 4 3 6 3 3" xfId="24164" xr:uid="{A2427DF1-7AAA-4204-849B-77358D1DBDB2}"/>
    <cellStyle name="Jegyzet 4 3 6 3 4" xfId="34897" xr:uid="{D9826E1B-7022-46B0-B466-851C45601072}"/>
    <cellStyle name="Jegyzet 4 3 6 4" xfId="6869" xr:uid="{00000000-0005-0000-0000-00009A030000}"/>
    <cellStyle name="Jegyzet 4 3 6 4 2" xfId="6870" xr:uid="{00000000-0005-0000-0000-00009B030000}"/>
    <cellStyle name="Jegyzet 4 3 6 4 2 2" xfId="24167" xr:uid="{A9164BFC-E386-451D-80F6-CAC159909B9E}"/>
    <cellStyle name="Jegyzet 4 3 6 4 3" xfId="6871" xr:uid="{00000000-0005-0000-0000-00009C030000}"/>
    <cellStyle name="Jegyzet 4 3 6 4 4" xfId="24166" xr:uid="{B0379040-2385-48DF-BEAF-E2261997824B}"/>
    <cellStyle name="Jegyzet 4 3 6 5" xfId="6872" xr:uid="{00000000-0005-0000-0000-00009D030000}"/>
    <cellStyle name="Jegyzet 4 3 6 5 2" xfId="24168" xr:uid="{676C70B3-BEC4-4B43-A5EC-5F1EC63EFD7A}"/>
    <cellStyle name="Jegyzet 4 3 6 6" xfId="24161" xr:uid="{26D8FA36-CC74-4B68-B28F-5CCC91953BC6}"/>
    <cellStyle name="Jegyzet 4 3 6 7" xfId="34892" xr:uid="{8A159846-881D-4C05-8403-8CD537F899B9}"/>
    <cellStyle name="Jegyzet 4 3 7" xfId="6873" xr:uid="{00000000-0005-0000-0000-00009E030000}"/>
    <cellStyle name="Jegyzet 4 3 7 2" xfId="6874" xr:uid="{00000000-0005-0000-0000-00009F030000}"/>
    <cellStyle name="Jegyzet 4 3 7 2 2" xfId="24170" xr:uid="{7D868C70-FCC8-480E-8A99-0F3B2FD13411}"/>
    <cellStyle name="Jegyzet 4 3 7 3" xfId="6875" xr:uid="{00000000-0005-0000-0000-0000A0030000}"/>
    <cellStyle name="Jegyzet 4 3 7 4" xfId="24169" xr:uid="{E209ED3A-A34C-4BB0-B784-539E0EFA1683}"/>
    <cellStyle name="Jegyzet 4 3 8" xfId="6876" xr:uid="{00000000-0005-0000-0000-0000A1030000}"/>
    <cellStyle name="Jegyzet 4 3 8 2" xfId="24171" xr:uid="{7C17CF3E-3150-4883-8350-A692F24A367D}"/>
    <cellStyle name="Jegyzet 4 3 9" xfId="24140" xr:uid="{290DCBFA-CADA-4AC9-A839-1D5C5EC0D415}"/>
    <cellStyle name="Jegyzet 4 4" xfId="6877" xr:uid="{00000000-0005-0000-0000-0000A2030000}"/>
    <cellStyle name="Jegyzet 4 4 2" xfId="6878" xr:uid="{00000000-0005-0000-0000-0000A3030000}"/>
    <cellStyle name="Jegyzet 4 4 2 2" xfId="24173" xr:uid="{5BF98969-7A29-4D49-9ABB-4D2E45180875}"/>
    <cellStyle name="Jegyzet 4 4 2 3" xfId="34900" xr:uid="{FA4C2C47-E870-4D48-8128-9A276030FC19}"/>
    <cellStyle name="Jegyzet 4 4 3" xfId="24172" xr:uid="{F95A43A3-0EF3-481F-85E2-07D1BF08AD00}"/>
    <cellStyle name="Jegyzet 4 4 4" xfId="34899" xr:uid="{D07B1813-0408-4C23-B333-CE0544B39E8C}"/>
    <cellStyle name="Jegyzet 4 5" xfId="6879" xr:uid="{00000000-0005-0000-0000-0000A4030000}"/>
    <cellStyle name="Jegyzet 4 5 2" xfId="6880" xr:uid="{00000000-0005-0000-0000-0000A5030000}"/>
    <cellStyle name="Jegyzet 4 5 2 2" xfId="6881" xr:uid="{00000000-0005-0000-0000-0000A6030000}"/>
    <cellStyle name="Jegyzet 4 5 2 2 2" xfId="24175" xr:uid="{273F6F4B-3540-47B2-8331-56E56B01DE4A}"/>
    <cellStyle name="Jegyzet 4 5 2 2 3" xfId="34903" xr:uid="{BC5CF68E-B17B-4307-93B8-4815EE704FA8}"/>
    <cellStyle name="Jegyzet 4 5 2 3" xfId="24174" xr:uid="{DC0C9F04-A6B0-40B4-9A07-A515FBCB87C8}"/>
    <cellStyle name="Jegyzet 4 5 2 4" xfId="34902" xr:uid="{0A9CA227-4D49-4DBF-B0FE-EDDB1DFB1370}"/>
    <cellStyle name="Jegyzet 4 5 3" xfId="6882" xr:uid="{00000000-0005-0000-0000-0000A7030000}"/>
    <cellStyle name="Jegyzet 4 5 3 2" xfId="34904" xr:uid="{7F31372E-2412-41F2-8E45-90A4297A9DDA}"/>
    <cellStyle name="Jegyzet 4 5 4" xfId="34901" xr:uid="{9658A6B7-4218-4EBE-894B-D9E4ADF5C733}"/>
    <cellStyle name="Jegyzet 4 6" xfId="6883" xr:uid="{00000000-0005-0000-0000-0000A8030000}"/>
    <cellStyle name="Jegyzet 4 6 2" xfId="6884" xr:uid="{00000000-0005-0000-0000-0000A9030000}"/>
    <cellStyle name="Jegyzet 4 6 2 2" xfId="6885" xr:uid="{00000000-0005-0000-0000-0000AA030000}"/>
    <cellStyle name="Jegyzet 4 6 2 2 2" xfId="6886" xr:uid="{00000000-0005-0000-0000-0000AB030000}"/>
    <cellStyle name="Jegyzet 4 6 2 2 2 2" xfId="24178" xr:uid="{1340B1A6-613E-4DF2-BAAB-18FACC3D1D29}"/>
    <cellStyle name="Jegyzet 4 6 2 2 2 3" xfId="34908" xr:uid="{D44C18FD-E656-4456-97AF-22A214300F00}"/>
    <cellStyle name="Jegyzet 4 6 2 2 3" xfId="24177" xr:uid="{70790961-B569-46CE-BDE1-A3A2182669BC}"/>
    <cellStyle name="Jegyzet 4 6 2 2 4" xfId="34907" xr:uid="{4672ADAC-9579-4DC0-A71C-2A9184D26EDA}"/>
    <cellStyle name="Jegyzet 4 6 2 3" xfId="6887" xr:uid="{00000000-0005-0000-0000-0000AC030000}"/>
    <cellStyle name="Jegyzet 4 6 2 3 2" xfId="34909" xr:uid="{29306FE4-8F37-4B73-9AC4-511EFBAEF6E7}"/>
    <cellStyle name="Jegyzet 4 6 2 4" xfId="34906" xr:uid="{9BAEE379-5165-4717-ADE9-CD174FACE412}"/>
    <cellStyle name="Jegyzet 4 6 3" xfId="6888" xr:uid="{00000000-0005-0000-0000-0000AD030000}"/>
    <cellStyle name="Jegyzet 4 6 3 2" xfId="6889" xr:uid="{00000000-0005-0000-0000-0000AE030000}"/>
    <cellStyle name="Jegyzet 4 6 3 2 2" xfId="24180" xr:uid="{BE331D55-49E7-4B7D-8CAF-9729EDC93114}"/>
    <cellStyle name="Jegyzet 4 6 3 2 3" xfId="34911" xr:uid="{7C887953-02D5-471D-BF55-2A7BE869EE8E}"/>
    <cellStyle name="Jegyzet 4 6 3 3" xfId="24179" xr:uid="{F9158F63-3EEF-4785-B8EA-42366BD3CAE2}"/>
    <cellStyle name="Jegyzet 4 6 3 4" xfId="34910" xr:uid="{B94273D4-F5F5-4F53-9C2E-BE7A5C3C9DB4}"/>
    <cellStyle name="Jegyzet 4 6 4" xfId="6890" xr:uid="{00000000-0005-0000-0000-0000AF030000}"/>
    <cellStyle name="Jegyzet 4 6 4 2" xfId="6891" xr:uid="{00000000-0005-0000-0000-0000B0030000}"/>
    <cellStyle name="Jegyzet 4 6 4 2 2" xfId="24182" xr:uid="{DA2D06EA-77AF-433C-99A2-3A2BC73E0D39}"/>
    <cellStyle name="Jegyzet 4 6 4 3" xfId="6892" xr:uid="{00000000-0005-0000-0000-0000B1030000}"/>
    <cellStyle name="Jegyzet 4 6 4 4" xfId="24181" xr:uid="{6A2F511A-4C9B-4422-8D87-35D05A82CA90}"/>
    <cellStyle name="Jegyzet 4 6 5" xfId="6893" xr:uid="{00000000-0005-0000-0000-0000B2030000}"/>
    <cellStyle name="Jegyzet 4 6 5 2" xfId="24183" xr:uid="{9D37FDD6-D1F9-4C34-AC21-7514D81F30D4}"/>
    <cellStyle name="Jegyzet 4 6 6" xfId="24176" xr:uid="{5B3B92B0-189B-4016-8213-6A9C51A068BC}"/>
    <cellStyle name="Jegyzet 4 6 7" xfId="34905" xr:uid="{5FA91CFB-E204-41B5-8F78-67FD1F8CBDD9}"/>
    <cellStyle name="Jegyzet 4 7" xfId="6894" xr:uid="{00000000-0005-0000-0000-0000B3030000}"/>
    <cellStyle name="Jegyzet 4 7 2" xfId="6895" xr:uid="{00000000-0005-0000-0000-0000B4030000}"/>
    <cellStyle name="Jegyzet 4 7 2 2" xfId="6896" xr:uid="{00000000-0005-0000-0000-0000B5030000}"/>
    <cellStyle name="Jegyzet 4 7 2 2 2" xfId="6897" xr:uid="{00000000-0005-0000-0000-0000B6030000}"/>
    <cellStyle name="Jegyzet 4 7 2 2 2 2" xfId="24186" xr:uid="{714DFA28-1295-48ED-AC73-777F7C33195D}"/>
    <cellStyle name="Jegyzet 4 7 2 2 2 3" xfId="34915" xr:uid="{4C29CF42-7E8E-4A0D-B54A-C3A7039148B1}"/>
    <cellStyle name="Jegyzet 4 7 2 2 3" xfId="24185" xr:uid="{F9D041BE-3A46-4751-A14A-A9C1B3363DA6}"/>
    <cellStyle name="Jegyzet 4 7 2 2 4" xfId="34914" xr:uid="{9D6AFF65-2EAA-4327-874C-370541FA5FD1}"/>
    <cellStyle name="Jegyzet 4 7 2 3" xfId="6898" xr:uid="{00000000-0005-0000-0000-0000B7030000}"/>
    <cellStyle name="Jegyzet 4 7 2 3 2" xfId="34916" xr:uid="{D1DE8C2F-0AE1-45EF-85B2-B7B6D0A807D5}"/>
    <cellStyle name="Jegyzet 4 7 2 4" xfId="34913" xr:uid="{28A57BDB-6722-4A54-A2D6-5C4D620885C9}"/>
    <cellStyle name="Jegyzet 4 7 3" xfId="6899" xr:uid="{00000000-0005-0000-0000-0000B8030000}"/>
    <cellStyle name="Jegyzet 4 7 3 2" xfId="6900" xr:uid="{00000000-0005-0000-0000-0000B9030000}"/>
    <cellStyle name="Jegyzet 4 7 3 2 2" xfId="24188" xr:uid="{7678D094-17C6-42A7-AEF0-648EF9E621DF}"/>
    <cellStyle name="Jegyzet 4 7 3 2 3" xfId="34918" xr:uid="{7EEC8F40-60FE-47E7-B44B-FBF8158668CD}"/>
    <cellStyle name="Jegyzet 4 7 3 3" xfId="24187" xr:uid="{161BC94F-7096-4D47-9118-9B46197DA75C}"/>
    <cellStyle name="Jegyzet 4 7 3 4" xfId="34917" xr:uid="{C8B8A6F1-EF25-4045-B8F9-0513E3934D5C}"/>
    <cellStyle name="Jegyzet 4 7 4" xfId="6901" xr:uid="{00000000-0005-0000-0000-0000BA030000}"/>
    <cellStyle name="Jegyzet 4 7 4 2" xfId="6902" xr:uid="{00000000-0005-0000-0000-0000BB030000}"/>
    <cellStyle name="Jegyzet 4 7 4 2 2" xfId="24190" xr:uid="{DD8DA80C-55BC-4CD4-BE78-F6D80D0CC313}"/>
    <cellStyle name="Jegyzet 4 7 4 3" xfId="6903" xr:uid="{00000000-0005-0000-0000-0000BC030000}"/>
    <cellStyle name="Jegyzet 4 7 4 4" xfId="24189" xr:uid="{E5B9AD3E-9B50-4F5E-ACC6-41E5DF183639}"/>
    <cellStyle name="Jegyzet 4 7 5" xfId="6904" xr:uid="{00000000-0005-0000-0000-0000BD030000}"/>
    <cellStyle name="Jegyzet 4 7 5 2" xfId="24191" xr:uid="{1571B23F-BDAE-4ADF-93E1-C778F2AC535C}"/>
    <cellStyle name="Jegyzet 4 7 6" xfId="24184" xr:uid="{C1E63008-9B32-4918-B9CD-0BF900EBA069}"/>
    <cellStyle name="Jegyzet 4 7 7" xfId="34912" xr:uid="{4D39E496-1FFA-4BF5-87FD-8762B5DC8622}"/>
    <cellStyle name="Jegyzet 4 8" xfId="6905" xr:uid="{00000000-0005-0000-0000-0000BE030000}"/>
    <cellStyle name="Jegyzet 4 8 2" xfId="6906" xr:uid="{00000000-0005-0000-0000-0000BF030000}"/>
    <cellStyle name="Jegyzet 4 8 2 2" xfId="6907" xr:uid="{00000000-0005-0000-0000-0000C0030000}"/>
    <cellStyle name="Jegyzet 4 8 2 2 2" xfId="6908" xr:uid="{00000000-0005-0000-0000-0000C1030000}"/>
    <cellStyle name="Jegyzet 4 8 2 2 2 2" xfId="24194" xr:uid="{A5460E9F-1B68-483F-87A0-966572359B41}"/>
    <cellStyle name="Jegyzet 4 8 2 2 2 3" xfId="34922" xr:uid="{24EE45DF-4C6F-4DA8-93A9-CD4312991D53}"/>
    <cellStyle name="Jegyzet 4 8 2 2 3" xfId="24193" xr:uid="{2E76ADF2-12B6-4169-91F6-AE5E5E0DD3B9}"/>
    <cellStyle name="Jegyzet 4 8 2 2 4" xfId="34921" xr:uid="{A96F3652-CBD4-471F-BDBE-AE156D4A5CD9}"/>
    <cellStyle name="Jegyzet 4 8 2 3" xfId="6909" xr:uid="{00000000-0005-0000-0000-0000C2030000}"/>
    <cellStyle name="Jegyzet 4 8 2 3 2" xfId="34923" xr:uid="{C28DFA88-228B-4908-9402-6733B92FC9E9}"/>
    <cellStyle name="Jegyzet 4 8 2 4" xfId="34920" xr:uid="{B0119322-888E-4CDF-B083-A6BBFD4C0A37}"/>
    <cellStyle name="Jegyzet 4 8 3" xfId="6910" xr:uid="{00000000-0005-0000-0000-0000C3030000}"/>
    <cellStyle name="Jegyzet 4 8 3 2" xfId="6911" xr:uid="{00000000-0005-0000-0000-0000C4030000}"/>
    <cellStyle name="Jegyzet 4 8 3 2 2" xfId="24196" xr:uid="{1FA0ED42-B865-4085-8921-1C6769419D7C}"/>
    <cellStyle name="Jegyzet 4 8 3 2 3" xfId="34925" xr:uid="{38CBE262-1A37-428B-82E5-228B19BF5E1D}"/>
    <cellStyle name="Jegyzet 4 8 3 3" xfId="24195" xr:uid="{AFF92C62-D8A2-4B70-AB80-AE7F97926E7B}"/>
    <cellStyle name="Jegyzet 4 8 3 4" xfId="34924" xr:uid="{2EBE6581-D449-4EE0-81B4-CA5EBB18A09B}"/>
    <cellStyle name="Jegyzet 4 8 4" xfId="6912" xr:uid="{00000000-0005-0000-0000-0000C5030000}"/>
    <cellStyle name="Jegyzet 4 8 4 2" xfId="6913" xr:uid="{00000000-0005-0000-0000-0000C6030000}"/>
    <cellStyle name="Jegyzet 4 8 4 2 2" xfId="24198" xr:uid="{6CBCD446-E26E-49CF-AAF9-901AD6198E47}"/>
    <cellStyle name="Jegyzet 4 8 4 3" xfId="6914" xr:uid="{00000000-0005-0000-0000-0000C7030000}"/>
    <cellStyle name="Jegyzet 4 8 4 4" xfId="24197" xr:uid="{647CF9F0-0F53-4CCA-86AD-76EA15873C03}"/>
    <cellStyle name="Jegyzet 4 8 5" xfId="6915" xr:uid="{00000000-0005-0000-0000-0000C8030000}"/>
    <cellStyle name="Jegyzet 4 8 5 2" xfId="24199" xr:uid="{17A2453E-1785-4FB0-9602-9267B070B636}"/>
    <cellStyle name="Jegyzet 4 8 6" xfId="24192" xr:uid="{67E53B1E-F659-4990-B8B7-67ADC5A460A7}"/>
    <cellStyle name="Jegyzet 4 8 7" xfId="34919" xr:uid="{EAA76181-9528-4225-86E7-7980070C3AF2}"/>
    <cellStyle name="Jegyzet 4 9" xfId="6916" xr:uid="{00000000-0005-0000-0000-0000C9030000}"/>
    <cellStyle name="Jegyzet 4 9 2" xfId="6917" xr:uid="{00000000-0005-0000-0000-0000CA030000}"/>
    <cellStyle name="Jegyzet 4 9 2 2" xfId="24201" xr:uid="{7B463863-55BA-4AC1-8C79-430D6FC9F756}"/>
    <cellStyle name="Jegyzet 4 9 3" xfId="6918" xr:uid="{00000000-0005-0000-0000-0000CB030000}"/>
    <cellStyle name="Jegyzet 4 9 4" xfId="24200" xr:uid="{A7317587-35D4-4EA9-B203-A4615BAAB888}"/>
    <cellStyle name="Jegyzet 40" xfId="19610" xr:uid="{00000000-0005-0000-0000-0000CC030000}"/>
    <cellStyle name="Jegyzet 40 2" xfId="34685" xr:uid="{AD9989DE-A896-4D50-8380-E85287228A8D}"/>
    <cellStyle name="Jegyzet 41" xfId="19624" xr:uid="{00000000-0005-0000-0000-0000CD030000}"/>
    <cellStyle name="Jegyzet 41 2" xfId="34699" xr:uid="{BC7E3D6E-8D0F-4C8D-BF2E-54BDC5A07822}"/>
    <cellStyle name="Jegyzet 42" xfId="19638" xr:uid="{00000000-0005-0000-0000-0000CE030000}"/>
    <cellStyle name="Jegyzet 42 2" xfId="34713" xr:uid="{7CEC7399-5E08-432C-B00C-84B7B7B4E226}"/>
    <cellStyle name="Jegyzet 43" xfId="19652" xr:uid="{00000000-0005-0000-0000-0000CF030000}"/>
    <cellStyle name="Jegyzet 43 2" xfId="34727" xr:uid="{99DD947E-BDD5-4043-8943-AD62DB5A02B1}"/>
    <cellStyle name="Jegyzet 5" xfId="19120" xr:uid="{00000000-0005-0000-0000-0000D0030000}"/>
    <cellStyle name="Jegyzet 5 2" xfId="34195" xr:uid="{CA232AB8-8D97-4D1F-8F28-F175DC5C6C5E}"/>
    <cellStyle name="Jegyzet 6" xfId="19122" xr:uid="{00000000-0005-0000-0000-0000D1030000}"/>
    <cellStyle name="Jegyzet 6 2" xfId="34197" xr:uid="{9C730CCF-47F2-4241-AAB9-A8F18FE47BDF}"/>
    <cellStyle name="Jegyzet 7" xfId="19136" xr:uid="{00000000-0005-0000-0000-0000D2030000}"/>
    <cellStyle name="Jegyzet 7 2" xfId="34211" xr:uid="{88D7C4F4-F538-4382-B51F-51C53C2E7C5F}"/>
    <cellStyle name="Jegyzet 8" xfId="19150" xr:uid="{00000000-0005-0000-0000-0000D3030000}"/>
    <cellStyle name="Jegyzet 8 2" xfId="34225" xr:uid="{D12C7EBF-C8FE-409F-AEF2-C93D8D8DDD32}"/>
    <cellStyle name="Jegyzet 9" xfId="19164" xr:uid="{00000000-0005-0000-0000-0000D4030000}"/>
    <cellStyle name="Jegyzet 9 2" xfId="34239" xr:uid="{455B5526-BA46-43D7-9110-6AE701285E1C}"/>
    <cellStyle name="Jelölőszín (1) 2" xfId="103" xr:uid="{00000000-0005-0000-0000-0000D5030000}"/>
    <cellStyle name="Jelölőszín (1) 2 2" xfId="104" xr:uid="{00000000-0005-0000-0000-0000D6030000}"/>
    <cellStyle name="Jelölőszín (1) 2 2 2" xfId="6919" xr:uid="{00000000-0005-0000-0000-0000D7030000}"/>
    <cellStyle name="Jelölőszín (1) 2 2 3" xfId="34927" xr:uid="{8AEAD9C2-4818-42E2-80A2-A97A008024B9}"/>
    <cellStyle name="Jelölőszín (1) 2 3" xfId="6920" xr:uid="{00000000-0005-0000-0000-0000D8030000}"/>
    <cellStyle name="Jelölőszín (1) 2 4" xfId="34926" xr:uid="{A4ED3310-8EAE-4362-B0A4-7A6FD679B860}"/>
    <cellStyle name="Jelölőszín (1) 3" xfId="105" xr:uid="{00000000-0005-0000-0000-0000D9030000}"/>
    <cellStyle name="Jelölőszín (1) 3 2" xfId="106" xr:uid="{00000000-0005-0000-0000-0000DA030000}"/>
    <cellStyle name="Jelölőszín (1) 4" xfId="1369" xr:uid="{00000000-0005-0000-0000-0000DB030000}"/>
    <cellStyle name="Jelölőszín (1) 5" xfId="19681" xr:uid="{00000000-0005-0000-0000-0000DC030000}"/>
    <cellStyle name="Jelölőszín (2) 2" xfId="107" xr:uid="{00000000-0005-0000-0000-0000DD030000}"/>
    <cellStyle name="Jelölőszín (2) 2 2" xfId="108" xr:uid="{00000000-0005-0000-0000-0000DE030000}"/>
    <cellStyle name="Jelölőszín (2) 2 2 2" xfId="6921" xr:uid="{00000000-0005-0000-0000-0000DF030000}"/>
    <cellStyle name="Jelölőszín (2) 2 3" xfId="6922" xr:uid="{00000000-0005-0000-0000-0000E0030000}"/>
    <cellStyle name="Jelölőszín (2) 3" xfId="109" xr:uid="{00000000-0005-0000-0000-0000E1030000}"/>
    <cellStyle name="Jelölőszín (2) 3 2" xfId="110" xr:uid="{00000000-0005-0000-0000-0000E2030000}"/>
    <cellStyle name="Jelölőszín (2) 4" xfId="1370" xr:uid="{00000000-0005-0000-0000-0000E3030000}"/>
    <cellStyle name="Jelölőszín (2) 5" xfId="19682" xr:uid="{00000000-0005-0000-0000-0000E4030000}"/>
    <cellStyle name="Jelölőszín (3) 2" xfId="111" xr:uid="{00000000-0005-0000-0000-0000E5030000}"/>
    <cellStyle name="Jelölőszín (3) 2 2" xfId="112" xr:uid="{00000000-0005-0000-0000-0000E6030000}"/>
    <cellStyle name="Jelölőszín (3) 2 2 2" xfId="6923" xr:uid="{00000000-0005-0000-0000-0000E7030000}"/>
    <cellStyle name="Jelölőszín (3) 2 3" xfId="6924" xr:uid="{00000000-0005-0000-0000-0000E8030000}"/>
    <cellStyle name="Jelölőszín (3) 3" xfId="113" xr:uid="{00000000-0005-0000-0000-0000E9030000}"/>
    <cellStyle name="Jelölőszín (3) 3 2" xfId="114" xr:uid="{00000000-0005-0000-0000-0000EA030000}"/>
    <cellStyle name="Jelölőszín (3) 4" xfId="1371" xr:uid="{00000000-0005-0000-0000-0000EB030000}"/>
    <cellStyle name="Jelölőszín (3) 5" xfId="19683" xr:uid="{00000000-0005-0000-0000-0000EC030000}"/>
    <cellStyle name="Jelölőszín (4) 2" xfId="115" xr:uid="{00000000-0005-0000-0000-0000ED030000}"/>
    <cellStyle name="Jelölőszín (4) 2 2" xfId="116" xr:uid="{00000000-0005-0000-0000-0000EE030000}"/>
    <cellStyle name="Jelölőszín (4) 2 2 2" xfId="6925" xr:uid="{00000000-0005-0000-0000-0000EF030000}"/>
    <cellStyle name="Jelölőszín (4) 2 3" xfId="6926" xr:uid="{00000000-0005-0000-0000-0000F0030000}"/>
    <cellStyle name="Jelölőszín (4) 3" xfId="117" xr:uid="{00000000-0005-0000-0000-0000F1030000}"/>
    <cellStyle name="Jelölőszín (4) 3 2" xfId="118" xr:uid="{00000000-0005-0000-0000-0000F2030000}"/>
    <cellStyle name="Jelölőszín (4) 4" xfId="1372" xr:uid="{00000000-0005-0000-0000-0000F3030000}"/>
    <cellStyle name="Jelölőszín (4) 5" xfId="19684" xr:uid="{00000000-0005-0000-0000-0000F4030000}"/>
    <cellStyle name="Jelölőszín (5) 2" xfId="119" xr:uid="{00000000-0005-0000-0000-0000F5030000}"/>
    <cellStyle name="Jelölőszín (5) 2 2" xfId="120" xr:uid="{00000000-0005-0000-0000-0000F6030000}"/>
    <cellStyle name="Jelölőszín (5) 2 2 2" xfId="6927" xr:uid="{00000000-0005-0000-0000-0000F7030000}"/>
    <cellStyle name="Jelölőszín (5) 2 3" xfId="6928" xr:uid="{00000000-0005-0000-0000-0000F8030000}"/>
    <cellStyle name="Jelölőszín (5) 3" xfId="121" xr:uid="{00000000-0005-0000-0000-0000F9030000}"/>
    <cellStyle name="Jelölőszín (5) 3 2" xfId="122" xr:uid="{00000000-0005-0000-0000-0000FA030000}"/>
    <cellStyle name="Jelölőszín (5) 4" xfId="1373" xr:uid="{00000000-0005-0000-0000-0000FB030000}"/>
    <cellStyle name="Jelölőszín (5) 5" xfId="19685" xr:uid="{00000000-0005-0000-0000-0000FC030000}"/>
    <cellStyle name="Jelölőszín (6) 2" xfId="123" xr:uid="{00000000-0005-0000-0000-0000FD030000}"/>
    <cellStyle name="Jelölőszín (6) 2 2" xfId="124" xr:uid="{00000000-0005-0000-0000-0000FE030000}"/>
    <cellStyle name="Jelölőszín (6) 2 2 2" xfId="6929" xr:uid="{00000000-0005-0000-0000-0000FF030000}"/>
    <cellStyle name="Jelölőszín (6) 2 3" xfId="6930" xr:uid="{00000000-0005-0000-0000-000000040000}"/>
    <cellStyle name="Jelölőszín (6) 3" xfId="125" xr:uid="{00000000-0005-0000-0000-000001040000}"/>
    <cellStyle name="Jelölőszín (6) 3 2" xfId="126" xr:uid="{00000000-0005-0000-0000-000002040000}"/>
    <cellStyle name="Jelölőszín (6) 4" xfId="1374" xr:uid="{00000000-0005-0000-0000-000003040000}"/>
    <cellStyle name="Jelölőszín (6) 5" xfId="19686" xr:uid="{00000000-0005-0000-0000-000004040000}"/>
    <cellStyle name="Jó 2" xfId="127" xr:uid="{00000000-0005-0000-0000-000005040000}"/>
    <cellStyle name="Jó 2 2" xfId="128" xr:uid="{00000000-0005-0000-0000-000006040000}"/>
    <cellStyle name="Jó 2 2 2" xfId="6931" xr:uid="{00000000-0005-0000-0000-000007040000}"/>
    <cellStyle name="Jó 2 3" xfId="6932" xr:uid="{00000000-0005-0000-0000-000008040000}"/>
    <cellStyle name="Jó 3" xfId="129" xr:uid="{00000000-0005-0000-0000-000009040000}"/>
    <cellStyle name="Jó 3 2" xfId="130" xr:uid="{00000000-0005-0000-0000-00000A040000}"/>
    <cellStyle name="Jó 4" xfId="1375" xr:uid="{00000000-0005-0000-0000-00000B040000}"/>
    <cellStyle name="Kimenet" xfId="306" builtinId="21" customBuiltin="1"/>
    <cellStyle name="Kimenet 2" xfId="131" xr:uid="{00000000-0005-0000-0000-00000C040000}"/>
    <cellStyle name="Kimenet 2 2" xfId="132" xr:uid="{00000000-0005-0000-0000-00000D040000}"/>
    <cellStyle name="Kimenet 2 2 2" xfId="6933" xr:uid="{00000000-0005-0000-0000-00000E040000}"/>
    <cellStyle name="Kimenet 2 2 2 2" xfId="24202" xr:uid="{B6688A38-5D01-4182-8707-55921DA6E1A9}"/>
    <cellStyle name="Kimenet 2 2 3" xfId="19784" xr:uid="{A029E32A-E5CF-4237-9D3A-B0118DFDAFDD}"/>
    <cellStyle name="Kimenet 2 2 4" xfId="34929" xr:uid="{42B0DC6B-69E6-4980-A6B5-4159F5D70FB9}"/>
    <cellStyle name="Kimenet 2 3" xfId="6934" xr:uid="{00000000-0005-0000-0000-00000F040000}"/>
    <cellStyle name="Kimenet 2 3 2" xfId="24203" xr:uid="{061D1517-B29C-4F2E-AA9D-AE1E40EE3314}"/>
    <cellStyle name="Kimenet 2 4" xfId="19783" xr:uid="{CEE27082-E4C0-45E7-98E2-70410E4F974D}"/>
    <cellStyle name="Kimenet 2 5" xfId="34928" xr:uid="{11C79154-BC35-4380-A6EB-F7E19F819CD3}"/>
    <cellStyle name="Kimenet 3" xfId="133" xr:uid="{00000000-0005-0000-0000-000010040000}"/>
    <cellStyle name="Kimenet 3 2" xfId="134" xr:uid="{00000000-0005-0000-0000-000011040000}"/>
    <cellStyle name="Kimenet 3 2 2" xfId="19786" xr:uid="{5E044E0D-AF8E-47E5-8BEC-A9965C907F52}"/>
    <cellStyle name="Kimenet 3 3" xfId="19785" xr:uid="{7B5B9BFA-1D36-4B48-B03F-2D47AF39E267}"/>
    <cellStyle name="Kimenet 4" xfId="1376" xr:uid="{00000000-0005-0000-0000-000012040000}"/>
    <cellStyle name="Kimenet 4 2" xfId="20860" xr:uid="{27AC2EFD-FD01-4BD3-81A1-0AE9F35F897E}"/>
    <cellStyle name="Kimenet 5" xfId="19687" xr:uid="{00000000-0005-0000-0000-000013040000}"/>
    <cellStyle name="Linked Cell 2" xfId="6935" xr:uid="{00000000-0005-0000-0000-000015040000}"/>
    <cellStyle name="Magyarázó szöveg 2" xfId="135" xr:uid="{00000000-0005-0000-0000-000016040000}"/>
    <cellStyle name="Magyarázó szöveg 2 2" xfId="6936" xr:uid="{00000000-0005-0000-0000-000017040000}"/>
    <cellStyle name="Magyarázó szöveg 3" xfId="136" xr:uid="{00000000-0005-0000-0000-000018040000}"/>
    <cellStyle name="Magyarázó szöveg 4" xfId="1377" xr:uid="{00000000-0005-0000-0000-000019040000}"/>
    <cellStyle name="Neutral" xfId="19116" xr:uid="{00000000-0005-0000-0000-00001A040000}"/>
    <cellStyle name="Neutral 2" xfId="6937" xr:uid="{00000000-0005-0000-0000-00001B040000}"/>
    <cellStyle name="Neutral 3" xfId="34930" xr:uid="{50FEBBCB-194A-41F0-8CE8-5C31248631E1}"/>
    <cellStyle name="Neutral 4" xfId="19696" xr:uid="{00000000-0005-0000-0000-00001C040000}"/>
    <cellStyle name="Normál" xfId="0" builtinId="0"/>
    <cellStyle name="Normál 10" xfId="182" xr:uid="{00000000-0005-0000-0000-00001E040000}"/>
    <cellStyle name="Normál 10 10" xfId="2411" xr:uid="{00000000-0005-0000-0000-00001F040000}"/>
    <cellStyle name="Normál 10 10 2" xfId="3510" xr:uid="{00000000-0005-0000-0000-000020040000}"/>
    <cellStyle name="Normál 10 10 2 2" xfId="6938" xr:uid="{00000000-0005-0000-0000-000021040000}"/>
    <cellStyle name="Normál 10 10 2 2 2" xfId="24204" xr:uid="{CF5C05FE-7744-4D09-9F15-40A053133B41}"/>
    <cellStyle name="Normál 10 10 2 3" xfId="21925" xr:uid="{46E6ADF8-93B3-4956-BAAF-71D0881129FD}"/>
    <cellStyle name="Normál 10 10 3" xfId="6622" xr:uid="{00000000-0005-0000-0000-000022040000}"/>
    <cellStyle name="Normál 10 10 4" xfId="6939" xr:uid="{00000000-0005-0000-0000-000023040000}"/>
    <cellStyle name="Normál 10 10 4 2" xfId="24205" xr:uid="{D9732382-D755-48E3-A977-B452CE189619}"/>
    <cellStyle name="Normál 10 10 5" xfId="20897" xr:uid="{818F2107-15E5-47BE-89C2-7A82FA09CED1}"/>
    <cellStyle name="Normál 10 11" xfId="3509" xr:uid="{00000000-0005-0000-0000-000024040000}"/>
    <cellStyle name="Normál 10 11 2" xfId="6940" xr:uid="{00000000-0005-0000-0000-000025040000}"/>
    <cellStyle name="Normál 10 11 2 2" xfId="24206" xr:uid="{2D7A6535-3745-4F5E-84CD-939766F640D2}"/>
    <cellStyle name="Normál 10 11 3" xfId="21924" xr:uid="{3F612950-FA4C-4A9B-86DE-DE3AFA5AB5D0}"/>
    <cellStyle name="Normál 10 12" xfId="6941" xr:uid="{00000000-0005-0000-0000-000026040000}"/>
    <cellStyle name="Normál 10 12 2" xfId="24207" xr:uid="{78EF5CCD-0596-486C-80A0-3A90D95DD14E}"/>
    <cellStyle name="Normál 10 13" xfId="19796" xr:uid="{D16C4FE5-ED74-48B7-95D7-7E1387202B69}"/>
    <cellStyle name="Normál 10 2" xfId="188" xr:uid="{00000000-0005-0000-0000-000027040000}"/>
    <cellStyle name="Normál 10 2 10" xfId="3511" xr:uid="{00000000-0005-0000-0000-000028040000}"/>
    <cellStyle name="Normál 10 2 10 2" xfId="6942" xr:uid="{00000000-0005-0000-0000-000029040000}"/>
    <cellStyle name="Normál 10 2 10 2 2" xfId="24208" xr:uid="{9BDA47C5-AAA9-4115-822A-8C1ECF1F08B0}"/>
    <cellStyle name="Normál 10 2 10 3" xfId="21926" xr:uid="{F4C9D3BA-DBD9-4632-BD5E-CA322189F25B}"/>
    <cellStyle name="Normál 10 2 11" xfId="6943" xr:uid="{00000000-0005-0000-0000-00002A040000}"/>
    <cellStyle name="Normál 10 2 11 2" xfId="24209" xr:uid="{676E97E7-92C2-4CC2-9832-40DDD63756C6}"/>
    <cellStyle name="Normál 10 2 12" xfId="19801" xr:uid="{98E6C3CA-ED7D-4B11-8724-14193A77FC26}"/>
    <cellStyle name="Normál 10 2 13" xfId="34931" xr:uid="{85A63CF0-4E0E-41E1-A55E-7F09DAEE52AC}"/>
    <cellStyle name="Normál 10 2 2" xfId="199" xr:uid="{00000000-0005-0000-0000-00002B040000}"/>
    <cellStyle name="Normál 10 2 2 10" xfId="6944" xr:uid="{00000000-0005-0000-0000-00002C040000}"/>
    <cellStyle name="Normál 10 2 2 10 2" xfId="24210" xr:uid="{01D4FA46-075E-4586-984C-E3E4C9262FA4}"/>
    <cellStyle name="Normál 10 2 2 11" xfId="19811" xr:uid="{84F8A27A-A90D-407B-9421-ED6AAD7EF037}"/>
    <cellStyle name="Normál 10 2 2 2" xfId="229" xr:uid="{00000000-0005-0000-0000-00002D040000}"/>
    <cellStyle name="Normál 10 2 2 2 10" xfId="19834" xr:uid="{CD4C307B-9EC6-4EC2-9E22-1AE196E39C38}"/>
    <cellStyle name="Normál 10 2 2 2 2" xfId="313" xr:uid="{00000000-0005-0000-0000-00002E040000}"/>
    <cellStyle name="Normál 10 2 2 2 2 2" xfId="433" xr:uid="{00000000-0005-0000-0000-00002F040000}"/>
    <cellStyle name="Normál 10 2 2 2 2 2 2" xfId="575" xr:uid="{00000000-0005-0000-0000-000030040000}"/>
    <cellStyle name="Normál 10 2 2 2 2 2 2 2" xfId="834" xr:uid="{00000000-0005-0000-0000-000031040000}"/>
    <cellStyle name="Normál 10 2 2 2 2 2 2 2 2" xfId="1381" xr:uid="{00000000-0005-0000-0000-000032040000}"/>
    <cellStyle name="Normál 10 2 2 2 2 2 2 2 3" xfId="2970" xr:uid="{00000000-0005-0000-0000-000033040000}"/>
    <cellStyle name="Normál 10 2 2 2 2 2 2 2 3 2" xfId="3518" xr:uid="{00000000-0005-0000-0000-000034040000}"/>
    <cellStyle name="Normál 10 2 2 2 2 2 2 2 3 2 2" xfId="6945" xr:uid="{00000000-0005-0000-0000-000035040000}"/>
    <cellStyle name="Normál 10 2 2 2 2 2 2 2 3 2 2 2" xfId="24211" xr:uid="{1EFDC922-4A6C-46A9-89C3-60908CA9BA5A}"/>
    <cellStyle name="Normál 10 2 2 2 2 2 2 2 3 2 3" xfId="21933" xr:uid="{D6D81494-2B4D-4D1D-A546-B0C567CE9EBC}"/>
    <cellStyle name="Normál 10 2 2 2 2 2 2 2 3 3" xfId="6621" xr:uid="{00000000-0005-0000-0000-000036040000}"/>
    <cellStyle name="Normál 10 2 2 2 2 2 2 2 3 4" xfId="6946" xr:uid="{00000000-0005-0000-0000-000037040000}"/>
    <cellStyle name="Normál 10 2 2 2 2 2 2 2 3 4 2" xfId="24212" xr:uid="{9CA203B2-F458-4894-9773-580F521317C1}"/>
    <cellStyle name="Normál 10 2 2 2 2 2 2 2 3 5" xfId="21456" xr:uid="{77E26A3A-AD04-4F29-B38C-ED3D1D57238F}"/>
    <cellStyle name="Normál 10 2 2 2 2 2 2 2 4" xfId="3517" xr:uid="{00000000-0005-0000-0000-000038040000}"/>
    <cellStyle name="Normál 10 2 2 2 2 2 2 2 4 2" xfId="6947" xr:uid="{00000000-0005-0000-0000-000039040000}"/>
    <cellStyle name="Normál 10 2 2 2 2 2 2 2 4 2 2" xfId="24213" xr:uid="{4663BBD0-2A2D-4659-9CAC-B37378A00A37}"/>
    <cellStyle name="Normál 10 2 2 2 2 2 2 2 4 3" xfId="21932" xr:uid="{2051933B-16B0-4E4A-B3D7-D21938871D66}"/>
    <cellStyle name="Normál 10 2 2 2 2 2 2 2 5" xfId="6948" xr:uid="{00000000-0005-0000-0000-00003A040000}"/>
    <cellStyle name="Normál 10 2 2 2 2 2 2 2 5 2" xfId="24214" xr:uid="{0286430C-E0C6-429B-86B1-FDECE1D25E51}"/>
    <cellStyle name="Normál 10 2 2 2 2 2 2 2 6" xfId="20352" xr:uid="{41F3EAAA-8E87-4BCC-8B3A-420A16DA7FEA}"/>
    <cellStyle name="Normál 10 2 2 2 2 2 2 3" xfId="1380" xr:uid="{00000000-0005-0000-0000-00003B040000}"/>
    <cellStyle name="Normál 10 2 2 2 2 2 2 4" xfId="2417" xr:uid="{00000000-0005-0000-0000-00003C040000}"/>
    <cellStyle name="Normál 10 2 2 2 2 2 2 4 2" xfId="3520" xr:uid="{00000000-0005-0000-0000-00003D040000}"/>
    <cellStyle name="Normál 10 2 2 2 2 2 2 4 2 2" xfId="6949" xr:uid="{00000000-0005-0000-0000-00003E040000}"/>
    <cellStyle name="Normál 10 2 2 2 2 2 2 4 2 2 2" xfId="24215" xr:uid="{10A5ED2E-1CAF-4E3F-893D-D3CC2FBC0962}"/>
    <cellStyle name="Normál 10 2 2 2 2 2 2 4 2 3" xfId="21934" xr:uid="{BDAB708B-1A9D-45F9-837B-8CB698E3E8A9}"/>
    <cellStyle name="Normál 10 2 2 2 2 2 2 4 3" xfId="6620" xr:uid="{00000000-0005-0000-0000-00003F040000}"/>
    <cellStyle name="Normál 10 2 2 2 2 2 2 4 4" xfId="6950" xr:uid="{00000000-0005-0000-0000-000040040000}"/>
    <cellStyle name="Normál 10 2 2 2 2 2 2 4 4 2" xfId="24216" xr:uid="{4A21AF80-C7D7-4469-B8AD-4D689B59643C}"/>
    <cellStyle name="Normál 10 2 2 2 2 2 2 4 5" xfId="20903" xr:uid="{5D7FC8E5-01BC-4A27-BD19-5D636A0A469A}"/>
    <cellStyle name="Normál 10 2 2 2 2 2 2 5" xfId="3516" xr:uid="{00000000-0005-0000-0000-000041040000}"/>
    <cellStyle name="Normál 10 2 2 2 2 2 2 5 2" xfId="6951" xr:uid="{00000000-0005-0000-0000-000042040000}"/>
    <cellStyle name="Normál 10 2 2 2 2 2 2 5 2 2" xfId="24217" xr:uid="{754E2172-9280-4EB2-9607-93801C7551A0}"/>
    <cellStyle name="Normál 10 2 2 2 2 2 2 5 3" xfId="21931" xr:uid="{E8C7C559-F374-41F9-8C55-66F09FC46C1D}"/>
    <cellStyle name="Normál 10 2 2 2 2 2 2 6" xfId="6952" xr:uid="{00000000-0005-0000-0000-000043040000}"/>
    <cellStyle name="Normál 10 2 2 2 2 2 2 6 2" xfId="24218" xr:uid="{FA0EA22D-A235-440B-99C9-FA21895C95A5}"/>
    <cellStyle name="Normál 10 2 2 2 2 2 2 7" xfId="20093" xr:uid="{D0251087-FB39-439D-AA7D-5241E1D62146}"/>
    <cellStyle name="Normál 10 2 2 2 2 2 3" xfId="840" xr:uid="{00000000-0005-0000-0000-000044040000}"/>
    <cellStyle name="Normál 10 2 2 2 2 2 3 2" xfId="1382" xr:uid="{00000000-0005-0000-0000-000045040000}"/>
    <cellStyle name="Normál 10 2 2 2 2 2 3 3" xfId="2971" xr:uid="{00000000-0005-0000-0000-000046040000}"/>
    <cellStyle name="Normál 10 2 2 2 2 2 3 3 2" xfId="3522" xr:uid="{00000000-0005-0000-0000-000047040000}"/>
    <cellStyle name="Normál 10 2 2 2 2 2 3 3 2 2" xfId="6953" xr:uid="{00000000-0005-0000-0000-000048040000}"/>
    <cellStyle name="Normál 10 2 2 2 2 2 3 3 2 2 2" xfId="24219" xr:uid="{18306422-1B51-4DF6-99D2-4E8597A3C35C}"/>
    <cellStyle name="Normál 10 2 2 2 2 2 3 3 2 3" xfId="21936" xr:uid="{B35DF729-B8CD-49AA-AB5B-5AA3B844709C}"/>
    <cellStyle name="Normál 10 2 2 2 2 2 3 3 3" xfId="6619" xr:uid="{00000000-0005-0000-0000-000049040000}"/>
    <cellStyle name="Normál 10 2 2 2 2 2 3 3 4" xfId="6954" xr:uid="{00000000-0005-0000-0000-00004A040000}"/>
    <cellStyle name="Normál 10 2 2 2 2 2 3 3 4 2" xfId="24220" xr:uid="{C8D23503-43E0-47EA-9DAC-B6765EBB6F70}"/>
    <cellStyle name="Normál 10 2 2 2 2 2 3 3 5" xfId="21457" xr:uid="{33AB0D03-92F0-4A8D-995A-4FBE462334C8}"/>
    <cellStyle name="Normál 10 2 2 2 2 2 3 4" xfId="3521" xr:uid="{00000000-0005-0000-0000-00004B040000}"/>
    <cellStyle name="Normál 10 2 2 2 2 2 3 4 2" xfId="6955" xr:uid="{00000000-0005-0000-0000-00004C040000}"/>
    <cellStyle name="Normál 10 2 2 2 2 2 3 4 2 2" xfId="24221" xr:uid="{EA76D82C-5699-4D9C-90C3-CD0BE8718E75}"/>
    <cellStyle name="Normál 10 2 2 2 2 2 3 4 3" xfId="21935" xr:uid="{2717DE0E-9795-40B0-89D6-C86CDAA2E14C}"/>
    <cellStyle name="Normál 10 2 2 2 2 2 3 5" xfId="6956" xr:uid="{00000000-0005-0000-0000-00004D040000}"/>
    <cellStyle name="Normál 10 2 2 2 2 2 3 5 2" xfId="24222" xr:uid="{51F4E5DE-E549-404D-B398-2A76B5E9B2E8}"/>
    <cellStyle name="Normál 10 2 2 2 2 2 3 6" xfId="20358" xr:uid="{E319E8F4-8C90-4E50-A13B-861D4E953DD2}"/>
    <cellStyle name="Normál 10 2 2 2 2 2 4" xfId="1379" xr:uid="{00000000-0005-0000-0000-00004E040000}"/>
    <cellStyle name="Normál 10 2 2 2 2 2 5" xfId="2416" xr:uid="{00000000-0005-0000-0000-00004F040000}"/>
    <cellStyle name="Normál 10 2 2 2 2 2 5 2" xfId="3524" xr:uid="{00000000-0005-0000-0000-000050040000}"/>
    <cellStyle name="Normál 10 2 2 2 2 2 5 2 2" xfId="6957" xr:uid="{00000000-0005-0000-0000-000051040000}"/>
    <cellStyle name="Normál 10 2 2 2 2 2 5 2 2 2" xfId="24223" xr:uid="{667EE152-869B-4299-A41E-187999830A8B}"/>
    <cellStyle name="Normál 10 2 2 2 2 2 5 2 3" xfId="21937" xr:uid="{A5CFD79F-C0A0-40FA-9C2A-06FB37B3B748}"/>
    <cellStyle name="Normál 10 2 2 2 2 2 5 3" xfId="6618" xr:uid="{00000000-0005-0000-0000-000052040000}"/>
    <cellStyle name="Normál 10 2 2 2 2 2 5 4" xfId="6958" xr:uid="{00000000-0005-0000-0000-000053040000}"/>
    <cellStyle name="Normál 10 2 2 2 2 2 5 4 2" xfId="24224" xr:uid="{14FBF4F2-8277-4499-B181-14E916EB33F4}"/>
    <cellStyle name="Normál 10 2 2 2 2 2 5 5" xfId="20902" xr:uid="{2C9ADD67-B89E-49F5-B123-D174D4C4065F}"/>
    <cellStyle name="Normál 10 2 2 2 2 2 6" xfId="3515" xr:uid="{00000000-0005-0000-0000-000054040000}"/>
    <cellStyle name="Normál 10 2 2 2 2 2 6 2" xfId="6959" xr:uid="{00000000-0005-0000-0000-000055040000}"/>
    <cellStyle name="Normál 10 2 2 2 2 2 6 2 2" xfId="24225" xr:uid="{4A8E998F-1F27-402A-922A-3AC17E26A8F5}"/>
    <cellStyle name="Normál 10 2 2 2 2 2 6 3" xfId="21930" xr:uid="{CC05D62D-BCB7-4D92-876C-A3967D08097D}"/>
    <cellStyle name="Normál 10 2 2 2 2 2 7" xfId="6960" xr:uid="{00000000-0005-0000-0000-000056040000}"/>
    <cellStyle name="Normál 10 2 2 2 2 2 7 2" xfId="24226" xr:uid="{E9250F15-9FE3-4AC7-8305-3216A75EFA67}"/>
    <cellStyle name="Normál 10 2 2 2 2 2 8" xfId="19984" xr:uid="{A783B639-53EE-469D-99DF-A82ABCFEA2ED}"/>
    <cellStyle name="Normál 10 2 2 2 2 3" xfId="580" xr:uid="{00000000-0005-0000-0000-000057040000}"/>
    <cellStyle name="Normál 10 2 2 2 2 3 2" xfId="833" xr:uid="{00000000-0005-0000-0000-000058040000}"/>
    <cellStyle name="Normál 10 2 2 2 2 3 2 2" xfId="1384" xr:uid="{00000000-0005-0000-0000-000059040000}"/>
    <cellStyle name="Normál 10 2 2 2 2 3 2 3" xfId="2972" xr:uid="{00000000-0005-0000-0000-00005A040000}"/>
    <cellStyle name="Normál 10 2 2 2 2 3 2 3 2" xfId="3527" xr:uid="{00000000-0005-0000-0000-00005B040000}"/>
    <cellStyle name="Normál 10 2 2 2 2 3 2 3 2 2" xfId="6961" xr:uid="{00000000-0005-0000-0000-00005C040000}"/>
    <cellStyle name="Normál 10 2 2 2 2 3 2 3 2 2 2" xfId="24227" xr:uid="{12E04789-89BD-4B88-943D-B8D670E04A60}"/>
    <cellStyle name="Normál 10 2 2 2 2 3 2 3 2 3" xfId="21940" xr:uid="{8700DE9D-3062-44DA-AECA-A5DC104A20E6}"/>
    <cellStyle name="Normál 10 2 2 2 2 3 2 3 3" xfId="6617" xr:uid="{00000000-0005-0000-0000-00005D040000}"/>
    <cellStyle name="Normál 10 2 2 2 2 3 2 3 4" xfId="6962" xr:uid="{00000000-0005-0000-0000-00005E040000}"/>
    <cellStyle name="Normál 10 2 2 2 2 3 2 3 4 2" xfId="24228" xr:uid="{EC06E11A-9C0E-462A-B27A-9AB0C1D06D28}"/>
    <cellStyle name="Normál 10 2 2 2 2 3 2 3 5" xfId="21458" xr:uid="{468FE0B1-E7C3-44BD-9D07-CBCD7EA2DD72}"/>
    <cellStyle name="Normál 10 2 2 2 2 3 2 4" xfId="3526" xr:uid="{00000000-0005-0000-0000-00005F040000}"/>
    <cellStyle name="Normál 10 2 2 2 2 3 2 4 2" xfId="6963" xr:uid="{00000000-0005-0000-0000-000060040000}"/>
    <cellStyle name="Normál 10 2 2 2 2 3 2 4 2 2" xfId="24229" xr:uid="{14779645-A3A7-48E7-8A9F-134E5C51CBD6}"/>
    <cellStyle name="Normál 10 2 2 2 2 3 2 4 3" xfId="21939" xr:uid="{F2E2E3C3-4704-46A6-89DC-690222FB2657}"/>
    <cellStyle name="Normál 10 2 2 2 2 3 2 5" xfId="6964" xr:uid="{00000000-0005-0000-0000-000061040000}"/>
    <cellStyle name="Normál 10 2 2 2 2 3 2 5 2" xfId="24230" xr:uid="{F55F2CE8-3CEF-4C4D-BA5C-463CAA33F95F}"/>
    <cellStyle name="Normál 10 2 2 2 2 3 2 6" xfId="20351" xr:uid="{FFA9FC5E-7438-44CC-AFA5-4EBE8CB843C6}"/>
    <cellStyle name="Normál 10 2 2 2 2 3 3" xfId="1383" xr:uid="{00000000-0005-0000-0000-000062040000}"/>
    <cellStyle name="Normál 10 2 2 2 2 3 4" xfId="2418" xr:uid="{00000000-0005-0000-0000-000063040000}"/>
    <cellStyle name="Normál 10 2 2 2 2 3 4 2" xfId="3528" xr:uid="{00000000-0005-0000-0000-000064040000}"/>
    <cellStyle name="Normál 10 2 2 2 2 3 4 2 2" xfId="6965" xr:uid="{00000000-0005-0000-0000-000065040000}"/>
    <cellStyle name="Normál 10 2 2 2 2 3 4 2 2 2" xfId="24231" xr:uid="{821297D5-5D64-4D43-8A3C-374C14E0C9DD}"/>
    <cellStyle name="Normál 10 2 2 2 2 3 4 2 3" xfId="21941" xr:uid="{45F8AC44-6F49-475E-AB30-AFC953DD4391}"/>
    <cellStyle name="Normál 10 2 2 2 2 3 4 3" xfId="6616" xr:uid="{00000000-0005-0000-0000-000066040000}"/>
    <cellStyle name="Normál 10 2 2 2 2 3 4 4" xfId="6966" xr:uid="{00000000-0005-0000-0000-000067040000}"/>
    <cellStyle name="Normál 10 2 2 2 2 3 4 4 2" xfId="24232" xr:uid="{3A90F66D-8D58-4FCC-8525-5DC3210BD5A4}"/>
    <cellStyle name="Normál 10 2 2 2 2 3 4 5" xfId="20904" xr:uid="{9E7E1EC1-F0FE-4781-9F36-D5B888060DF3}"/>
    <cellStyle name="Normál 10 2 2 2 2 3 5" xfId="3525" xr:uid="{00000000-0005-0000-0000-000068040000}"/>
    <cellStyle name="Normál 10 2 2 2 2 3 5 2" xfId="6967" xr:uid="{00000000-0005-0000-0000-000069040000}"/>
    <cellStyle name="Normál 10 2 2 2 2 3 5 2 2" xfId="24233" xr:uid="{2C2E1378-310A-40BF-A0B8-5C5D670F8EC9}"/>
    <cellStyle name="Normál 10 2 2 2 2 3 5 3" xfId="21938" xr:uid="{94435AAC-8DE0-4924-AD95-79EE12EAF274}"/>
    <cellStyle name="Normál 10 2 2 2 2 3 6" xfId="6968" xr:uid="{00000000-0005-0000-0000-00006A040000}"/>
    <cellStyle name="Normál 10 2 2 2 2 3 6 2" xfId="24234" xr:uid="{B6493433-8514-474A-9089-F49F95D459E4}"/>
    <cellStyle name="Normál 10 2 2 2 2 3 7" xfId="20098" xr:uid="{49DE2893-0B2C-4A01-9CE8-32AAF5667600}"/>
    <cellStyle name="Normál 10 2 2 2 2 4" xfId="839" xr:uid="{00000000-0005-0000-0000-00006B040000}"/>
    <cellStyle name="Normál 10 2 2 2 2 4 2" xfId="1385" xr:uid="{00000000-0005-0000-0000-00006C040000}"/>
    <cellStyle name="Normál 10 2 2 2 2 4 3" xfId="2973" xr:uid="{00000000-0005-0000-0000-00006D040000}"/>
    <cellStyle name="Normál 10 2 2 2 2 4 3 2" xfId="3530" xr:uid="{00000000-0005-0000-0000-00006E040000}"/>
    <cellStyle name="Normál 10 2 2 2 2 4 3 2 2" xfId="6969" xr:uid="{00000000-0005-0000-0000-00006F040000}"/>
    <cellStyle name="Normál 10 2 2 2 2 4 3 2 2 2" xfId="24235" xr:uid="{B9123291-D49A-443F-8C66-F027ADE6FA9F}"/>
    <cellStyle name="Normál 10 2 2 2 2 4 3 2 3" xfId="21943" xr:uid="{7127E3E5-BEB6-4360-9F93-A1E0F8F93C6E}"/>
    <cellStyle name="Normál 10 2 2 2 2 4 3 3" xfId="6615" xr:uid="{00000000-0005-0000-0000-000070040000}"/>
    <cellStyle name="Normál 10 2 2 2 2 4 3 4" xfId="6970" xr:uid="{00000000-0005-0000-0000-000071040000}"/>
    <cellStyle name="Normál 10 2 2 2 2 4 3 4 2" xfId="24236" xr:uid="{A3E109DD-4B56-45AB-8F3C-FF452D67B4F5}"/>
    <cellStyle name="Normál 10 2 2 2 2 4 3 5" xfId="21459" xr:uid="{60840866-701E-4630-B791-1B1FBD0A3696}"/>
    <cellStyle name="Normál 10 2 2 2 2 4 4" xfId="3529" xr:uid="{00000000-0005-0000-0000-000072040000}"/>
    <cellStyle name="Normál 10 2 2 2 2 4 4 2" xfId="6971" xr:uid="{00000000-0005-0000-0000-000073040000}"/>
    <cellStyle name="Normál 10 2 2 2 2 4 4 2 2" xfId="24237" xr:uid="{03058CF0-D234-4B77-AAFA-92599E9BA1E6}"/>
    <cellStyle name="Normál 10 2 2 2 2 4 4 3" xfId="21942" xr:uid="{D05552A2-0EF3-49C2-BE1D-B2D4FCED81A8}"/>
    <cellStyle name="Normál 10 2 2 2 2 4 5" xfId="6972" xr:uid="{00000000-0005-0000-0000-000074040000}"/>
    <cellStyle name="Normál 10 2 2 2 2 4 5 2" xfId="24238" xr:uid="{D17CF003-4AC0-4E34-9700-B074C4BC8004}"/>
    <cellStyle name="Normál 10 2 2 2 2 4 6" xfId="20357" xr:uid="{F3651EB6-ACD1-4BDB-8817-D0329B9C7F1A}"/>
    <cellStyle name="Normál 10 2 2 2 2 5" xfId="1378" xr:uid="{00000000-0005-0000-0000-000075040000}"/>
    <cellStyle name="Normál 10 2 2 2 2 6" xfId="2415" xr:uid="{00000000-0005-0000-0000-000076040000}"/>
    <cellStyle name="Normál 10 2 2 2 2 6 2" xfId="3531" xr:uid="{00000000-0005-0000-0000-000077040000}"/>
    <cellStyle name="Normál 10 2 2 2 2 6 2 2" xfId="6973" xr:uid="{00000000-0005-0000-0000-000078040000}"/>
    <cellStyle name="Normál 10 2 2 2 2 6 2 2 2" xfId="24239" xr:uid="{8A4B444A-06C1-4D46-B8A3-DAF2F87ED72E}"/>
    <cellStyle name="Normál 10 2 2 2 2 6 2 3" xfId="21944" xr:uid="{24C82DFE-A76B-435D-A435-362D1FF59745}"/>
    <cellStyle name="Normál 10 2 2 2 2 6 3" xfId="6614" xr:uid="{00000000-0005-0000-0000-000079040000}"/>
    <cellStyle name="Normál 10 2 2 2 2 6 4" xfId="6974" xr:uid="{00000000-0005-0000-0000-00007A040000}"/>
    <cellStyle name="Normál 10 2 2 2 2 6 4 2" xfId="24240" xr:uid="{E0547797-BC2B-46D5-8DBD-ED9EAB2F4112}"/>
    <cellStyle name="Normál 10 2 2 2 2 6 5" xfId="20901" xr:uid="{7C6A8B69-1975-49AE-B7A8-2C903E90B983}"/>
    <cellStyle name="Normál 10 2 2 2 2 7" xfId="3514" xr:uid="{00000000-0005-0000-0000-00007B040000}"/>
    <cellStyle name="Normál 10 2 2 2 2 7 2" xfId="6975" xr:uid="{00000000-0005-0000-0000-00007C040000}"/>
    <cellStyle name="Normál 10 2 2 2 2 7 2 2" xfId="24241" xr:uid="{B3BDBCE5-B4ED-4DC2-A1EB-67933770C54F}"/>
    <cellStyle name="Normál 10 2 2 2 2 7 3" xfId="21929" xr:uid="{9ACA1305-3DE9-4C7E-BAA6-92E17441FF87}"/>
    <cellStyle name="Normál 10 2 2 2 2 8" xfId="6976" xr:uid="{00000000-0005-0000-0000-00007D040000}"/>
    <cellStyle name="Normál 10 2 2 2 2 8 2" xfId="24242" xr:uid="{BF8DECE5-3DD5-4CEB-8808-E15F257EFB50}"/>
    <cellStyle name="Normál 10 2 2 2 2 9" xfId="19866" xr:uid="{C90247B9-FDFA-4E68-A6B4-E11F31085C51}"/>
    <cellStyle name="Normál 10 2 2 2 3" xfId="438" xr:uid="{00000000-0005-0000-0000-00007E040000}"/>
    <cellStyle name="Normál 10 2 2 2 4" xfId="434" xr:uid="{00000000-0005-0000-0000-00007F040000}"/>
    <cellStyle name="Normál 10 2 2 2 4 2" xfId="574" xr:uid="{00000000-0005-0000-0000-000080040000}"/>
    <cellStyle name="Normál 10 2 2 2 4 2 2" xfId="832" xr:uid="{00000000-0005-0000-0000-000081040000}"/>
    <cellStyle name="Normál 10 2 2 2 4 2 2 2" xfId="1388" xr:uid="{00000000-0005-0000-0000-000082040000}"/>
    <cellStyle name="Normál 10 2 2 2 4 2 2 3" xfId="2974" xr:uid="{00000000-0005-0000-0000-000083040000}"/>
    <cellStyle name="Normál 10 2 2 2 4 2 2 3 2" xfId="3536" xr:uid="{00000000-0005-0000-0000-000084040000}"/>
    <cellStyle name="Normál 10 2 2 2 4 2 2 3 2 2" xfId="6977" xr:uid="{00000000-0005-0000-0000-000085040000}"/>
    <cellStyle name="Normál 10 2 2 2 4 2 2 3 2 2 2" xfId="24243" xr:uid="{5E76988A-5301-4284-920A-AC4C0AED1110}"/>
    <cellStyle name="Normál 10 2 2 2 4 2 2 3 2 3" xfId="21948" xr:uid="{2B0C9881-9663-4E76-96B4-C0AA1CDD2615}"/>
    <cellStyle name="Normál 10 2 2 2 4 2 2 3 3" xfId="6613" xr:uid="{00000000-0005-0000-0000-000086040000}"/>
    <cellStyle name="Normál 10 2 2 2 4 2 2 3 4" xfId="6978" xr:uid="{00000000-0005-0000-0000-000087040000}"/>
    <cellStyle name="Normál 10 2 2 2 4 2 2 3 4 2" xfId="24244" xr:uid="{9224C8E8-B209-4884-B624-EC82765AC261}"/>
    <cellStyle name="Normál 10 2 2 2 4 2 2 3 5" xfId="21460" xr:uid="{0C5A811E-1739-4EBE-AE01-1A165B222687}"/>
    <cellStyle name="Normál 10 2 2 2 4 2 2 4" xfId="3534" xr:uid="{00000000-0005-0000-0000-000088040000}"/>
    <cellStyle name="Normál 10 2 2 2 4 2 2 4 2" xfId="6979" xr:uid="{00000000-0005-0000-0000-000089040000}"/>
    <cellStyle name="Normál 10 2 2 2 4 2 2 4 2 2" xfId="24245" xr:uid="{9667CBB8-F449-4A10-B55A-5E5D8ECA422C}"/>
    <cellStyle name="Normál 10 2 2 2 4 2 2 4 3" xfId="21947" xr:uid="{1DFF83AF-09EF-4582-9326-955DD474624D}"/>
    <cellStyle name="Normál 10 2 2 2 4 2 2 5" xfId="6980" xr:uid="{00000000-0005-0000-0000-00008A040000}"/>
    <cellStyle name="Normál 10 2 2 2 4 2 2 5 2" xfId="24246" xr:uid="{CACC0DBA-1DF0-4597-9F4F-434F4272464E}"/>
    <cellStyle name="Normál 10 2 2 2 4 2 2 6" xfId="20350" xr:uid="{B407DA0B-8931-4119-A2FD-F5B3061F45A2}"/>
    <cellStyle name="Normál 10 2 2 2 4 2 3" xfId="1387" xr:uid="{00000000-0005-0000-0000-00008B040000}"/>
    <cellStyle name="Normál 10 2 2 2 4 2 4" xfId="2420" xr:uid="{00000000-0005-0000-0000-00008C040000}"/>
    <cellStyle name="Normál 10 2 2 2 4 2 4 2" xfId="3537" xr:uid="{00000000-0005-0000-0000-00008D040000}"/>
    <cellStyle name="Normál 10 2 2 2 4 2 4 2 2" xfId="6981" xr:uid="{00000000-0005-0000-0000-00008E040000}"/>
    <cellStyle name="Normál 10 2 2 2 4 2 4 2 2 2" xfId="24247" xr:uid="{15F75965-DBA9-4558-A3BF-5FA7152E8238}"/>
    <cellStyle name="Normál 10 2 2 2 4 2 4 2 3" xfId="21949" xr:uid="{9B0A3E30-F3F9-46F5-A8E1-470651182244}"/>
    <cellStyle name="Normál 10 2 2 2 4 2 4 3" xfId="6612" xr:uid="{00000000-0005-0000-0000-00008F040000}"/>
    <cellStyle name="Normál 10 2 2 2 4 2 4 4" xfId="6982" xr:uid="{00000000-0005-0000-0000-000090040000}"/>
    <cellStyle name="Normál 10 2 2 2 4 2 4 4 2" xfId="24248" xr:uid="{3C4C0068-8FB7-40A0-88B6-619DFB63F939}"/>
    <cellStyle name="Normál 10 2 2 2 4 2 4 5" xfId="20906" xr:uid="{A72F9E16-A03B-4A18-901C-E4ED3BF93310}"/>
    <cellStyle name="Normál 10 2 2 2 4 2 5" xfId="3533" xr:uid="{00000000-0005-0000-0000-000091040000}"/>
    <cellStyle name="Normál 10 2 2 2 4 2 5 2" xfId="6983" xr:uid="{00000000-0005-0000-0000-000092040000}"/>
    <cellStyle name="Normál 10 2 2 2 4 2 5 2 2" xfId="24249" xr:uid="{2F358F41-FDBF-449C-AB16-0ED7D126257F}"/>
    <cellStyle name="Normál 10 2 2 2 4 2 5 3" xfId="21946" xr:uid="{44FF523A-3C91-4D5E-83A1-786F6C420576}"/>
    <cellStyle name="Normál 10 2 2 2 4 2 6" xfId="6984" xr:uid="{00000000-0005-0000-0000-000093040000}"/>
    <cellStyle name="Normál 10 2 2 2 4 2 6 2" xfId="24250" xr:uid="{FD27236E-C450-4D52-87BD-D09797A96EFD}"/>
    <cellStyle name="Normál 10 2 2 2 4 2 7" xfId="20092" xr:uid="{BB0439B3-2348-4F00-AD01-88E66010C24F}"/>
    <cellStyle name="Normál 10 2 2 2 4 3" xfId="841" xr:uid="{00000000-0005-0000-0000-000094040000}"/>
    <cellStyle name="Normál 10 2 2 2 4 3 2" xfId="1389" xr:uid="{00000000-0005-0000-0000-000095040000}"/>
    <cellStyle name="Normál 10 2 2 2 4 3 3" xfId="2975" xr:uid="{00000000-0005-0000-0000-000096040000}"/>
    <cellStyle name="Normál 10 2 2 2 4 3 3 2" xfId="3540" xr:uid="{00000000-0005-0000-0000-000097040000}"/>
    <cellStyle name="Normál 10 2 2 2 4 3 3 2 2" xfId="6985" xr:uid="{00000000-0005-0000-0000-000098040000}"/>
    <cellStyle name="Normál 10 2 2 2 4 3 3 2 2 2" xfId="24251" xr:uid="{ED088034-632A-4948-9A8F-BE0312E26F68}"/>
    <cellStyle name="Normál 10 2 2 2 4 3 3 2 3" xfId="21951" xr:uid="{23D3CD9D-553A-4554-BC38-9982756B59AA}"/>
    <cellStyle name="Normál 10 2 2 2 4 3 3 3" xfId="6611" xr:uid="{00000000-0005-0000-0000-000099040000}"/>
    <cellStyle name="Normál 10 2 2 2 4 3 3 4" xfId="6986" xr:uid="{00000000-0005-0000-0000-00009A040000}"/>
    <cellStyle name="Normál 10 2 2 2 4 3 3 4 2" xfId="24252" xr:uid="{B1FEC985-8813-4D96-A0A9-8141E8B5807B}"/>
    <cellStyle name="Normál 10 2 2 2 4 3 3 5" xfId="21461" xr:uid="{481F905B-CC62-41BE-869A-4AB2A78E7E79}"/>
    <cellStyle name="Normál 10 2 2 2 4 3 4" xfId="3538" xr:uid="{00000000-0005-0000-0000-00009B040000}"/>
    <cellStyle name="Normál 10 2 2 2 4 3 4 2" xfId="6987" xr:uid="{00000000-0005-0000-0000-00009C040000}"/>
    <cellStyle name="Normál 10 2 2 2 4 3 4 2 2" xfId="24253" xr:uid="{EAA1D0BD-405C-4065-B784-A00F7091805B}"/>
    <cellStyle name="Normál 10 2 2 2 4 3 4 3" xfId="21950" xr:uid="{6667C307-3946-41D9-86ED-725A07C822C4}"/>
    <cellStyle name="Normál 10 2 2 2 4 3 5" xfId="6988" xr:uid="{00000000-0005-0000-0000-00009D040000}"/>
    <cellStyle name="Normál 10 2 2 2 4 3 5 2" xfId="24254" xr:uid="{F28F1B9F-139C-440B-8B24-A810F725DD21}"/>
    <cellStyle name="Normál 10 2 2 2 4 3 6" xfId="20359" xr:uid="{B902DBE9-98ED-43B7-AF21-F30868FBD4A3}"/>
    <cellStyle name="Normál 10 2 2 2 4 4" xfId="1386" xr:uid="{00000000-0005-0000-0000-00009E040000}"/>
    <cellStyle name="Normál 10 2 2 2 4 5" xfId="2419" xr:uid="{00000000-0005-0000-0000-00009F040000}"/>
    <cellStyle name="Normál 10 2 2 2 4 5 2" xfId="3541" xr:uid="{00000000-0005-0000-0000-0000A0040000}"/>
    <cellStyle name="Normál 10 2 2 2 4 5 2 2" xfId="6989" xr:uid="{00000000-0005-0000-0000-0000A1040000}"/>
    <cellStyle name="Normál 10 2 2 2 4 5 2 2 2" xfId="24255" xr:uid="{086F0BB9-5398-4651-AE24-9A8D04AF1670}"/>
    <cellStyle name="Normál 10 2 2 2 4 5 2 3" xfId="21952" xr:uid="{D60C1ADF-11D3-4A70-8EB0-C699B98706DC}"/>
    <cellStyle name="Normál 10 2 2 2 4 5 3" xfId="6610" xr:uid="{00000000-0005-0000-0000-0000A2040000}"/>
    <cellStyle name="Normál 10 2 2 2 4 5 4" xfId="6990" xr:uid="{00000000-0005-0000-0000-0000A3040000}"/>
    <cellStyle name="Normál 10 2 2 2 4 5 4 2" xfId="24256" xr:uid="{1A03002C-9E7B-429F-8755-456A3A4FF200}"/>
    <cellStyle name="Normál 10 2 2 2 4 5 5" xfId="20905" xr:uid="{EEAA9FB5-3F98-4D31-801C-99112791AB56}"/>
    <cellStyle name="Normál 10 2 2 2 4 6" xfId="3532" xr:uid="{00000000-0005-0000-0000-0000A4040000}"/>
    <cellStyle name="Normál 10 2 2 2 4 6 2" xfId="6991" xr:uid="{00000000-0005-0000-0000-0000A5040000}"/>
    <cellStyle name="Normál 10 2 2 2 4 6 2 2" xfId="24257" xr:uid="{B26A060B-D402-4DEF-A84C-394584F8CD7D}"/>
    <cellStyle name="Normál 10 2 2 2 4 6 3" xfId="21945" xr:uid="{5CB2676E-B59A-4EC5-B57A-0CC23A1373EE}"/>
    <cellStyle name="Normál 10 2 2 2 4 7" xfId="6992" xr:uid="{00000000-0005-0000-0000-0000A6040000}"/>
    <cellStyle name="Normál 10 2 2 2 4 7 2" xfId="24258" xr:uid="{28221DAB-A487-4139-ADB0-341DC08583C7}"/>
    <cellStyle name="Normál 10 2 2 2 4 8" xfId="19985" xr:uid="{72CE9190-760A-4716-B7F4-36FB12921B8B}"/>
    <cellStyle name="Normál 10 2 2 2 5" xfId="579" xr:uid="{00000000-0005-0000-0000-0000A7040000}"/>
    <cellStyle name="Normál 10 2 2 2 5 2" xfId="831" xr:uid="{00000000-0005-0000-0000-0000A8040000}"/>
    <cellStyle name="Normál 10 2 2 2 5 2 2" xfId="1391" xr:uid="{00000000-0005-0000-0000-0000A9040000}"/>
    <cellStyle name="Normál 10 2 2 2 5 2 3" xfId="2976" xr:uid="{00000000-0005-0000-0000-0000AA040000}"/>
    <cellStyle name="Normál 10 2 2 2 5 2 3 2" xfId="3544" xr:uid="{00000000-0005-0000-0000-0000AB040000}"/>
    <cellStyle name="Normál 10 2 2 2 5 2 3 2 2" xfId="6993" xr:uid="{00000000-0005-0000-0000-0000AC040000}"/>
    <cellStyle name="Normál 10 2 2 2 5 2 3 2 2 2" xfId="24259" xr:uid="{2E45E2DF-3363-4262-804B-3CD5059BD5A4}"/>
    <cellStyle name="Normál 10 2 2 2 5 2 3 2 3" xfId="21955" xr:uid="{E9FA185F-D2E3-4027-AD77-FB5B0123C310}"/>
    <cellStyle name="Normál 10 2 2 2 5 2 3 3" xfId="6609" xr:uid="{00000000-0005-0000-0000-0000AD040000}"/>
    <cellStyle name="Normál 10 2 2 2 5 2 3 4" xfId="6994" xr:uid="{00000000-0005-0000-0000-0000AE040000}"/>
    <cellStyle name="Normál 10 2 2 2 5 2 3 4 2" xfId="24260" xr:uid="{454BC13B-287C-44BE-8F46-6E171B0EDD39}"/>
    <cellStyle name="Normál 10 2 2 2 5 2 3 5" xfId="21462" xr:uid="{574A8978-4180-426C-ADFD-C3088A1075D5}"/>
    <cellStyle name="Normál 10 2 2 2 5 2 4" xfId="3543" xr:uid="{00000000-0005-0000-0000-0000AF040000}"/>
    <cellStyle name="Normál 10 2 2 2 5 2 4 2" xfId="6995" xr:uid="{00000000-0005-0000-0000-0000B0040000}"/>
    <cellStyle name="Normál 10 2 2 2 5 2 4 2 2" xfId="24261" xr:uid="{CE89C697-E8B1-46BA-8856-D94D56647E6B}"/>
    <cellStyle name="Normál 10 2 2 2 5 2 4 3" xfId="21954" xr:uid="{5BF69BEF-CB60-4D31-9678-30CC9684AFED}"/>
    <cellStyle name="Normál 10 2 2 2 5 2 5" xfId="6996" xr:uid="{00000000-0005-0000-0000-0000B1040000}"/>
    <cellStyle name="Normál 10 2 2 2 5 2 5 2" xfId="24262" xr:uid="{9505F7C7-8443-4325-B342-EDA1174E54B0}"/>
    <cellStyle name="Normál 10 2 2 2 5 2 6" xfId="20349" xr:uid="{D099D8C0-32FB-4690-B52D-28B7D9E3760C}"/>
    <cellStyle name="Normál 10 2 2 2 5 3" xfId="1390" xr:uid="{00000000-0005-0000-0000-0000B2040000}"/>
    <cellStyle name="Normál 10 2 2 2 5 4" xfId="2421" xr:uid="{00000000-0005-0000-0000-0000B3040000}"/>
    <cellStyle name="Normál 10 2 2 2 5 4 2" xfId="3546" xr:uid="{00000000-0005-0000-0000-0000B4040000}"/>
    <cellStyle name="Normál 10 2 2 2 5 4 2 2" xfId="6997" xr:uid="{00000000-0005-0000-0000-0000B5040000}"/>
    <cellStyle name="Normál 10 2 2 2 5 4 2 2 2" xfId="24263" xr:uid="{4749E336-F8D5-4EB7-97C5-C6EEC33B6DE9}"/>
    <cellStyle name="Normál 10 2 2 2 5 4 2 3" xfId="21956" xr:uid="{8586A9A0-DD3D-479F-9925-04C8D973511C}"/>
    <cellStyle name="Normál 10 2 2 2 5 4 3" xfId="6608" xr:uid="{00000000-0005-0000-0000-0000B6040000}"/>
    <cellStyle name="Normál 10 2 2 2 5 4 4" xfId="6998" xr:uid="{00000000-0005-0000-0000-0000B7040000}"/>
    <cellStyle name="Normál 10 2 2 2 5 4 4 2" xfId="24264" xr:uid="{6FA38D9D-C19D-4D66-916B-F56428ECE285}"/>
    <cellStyle name="Normál 10 2 2 2 5 4 5" xfId="20907" xr:uid="{EB6D7D7E-CE32-4EFE-8C93-B5A25D551E76}"/>
    <cellStyle name="Normál 10 2 2 2 5 5" xfId="3542" xr:uid="{00000000-0005-0000-0000-0000B8040000}"/>
    <cellStyle name="Normál 10 2 2 2 5 5 2" xfId="6999" xr:uid="{00000000-0005-0000-0000-0000B9040000}"/>
    <cellStyle name="Normál 10 2 2 2 5 5 2 2" xfId="24265" xr:uid="{7E0237B0-A6F3-4416-906E-8D0C1FCB87AD}"/>
    <cellStyle name="Normál 10 2 2 2 5 5 3" xfId="21953" xr:uid="{7E63FC64-D474-4222-9D02-A3F9DA44E20E}"/>
    <cellStyle name="Normál 10 2 2 2 5 6" xfId="7000" xr:uid="{00000000-0005-0000-0000-0000BA040000}"/>
    <cellStyle name="Normál 10 2 2 2 5 6 2" xfId="24266" xr:uid="{4E6DA182-113A-4370-A6E4-F6C0E157C004}"/>
    <cellStyle name="Normál 10 2 2 2 5 7" xfId="20097" xr:uid="{CC5E6D7D-369C-424A-B786-CE2771AD53D2}"/>
    <cellStyle name="Normál 10 2 2 2 6" xfId="838" xr:uid="{00000000-0005-0000-0000-0000BB040000}"/>
    <cellStyle name="Normál 10 2 2 2 6 2" xfId="1392" xr:uid="{00000000-0005-0000-0000-0000BC040000}"/>
    <cellStyle name="Normál 10 2 2 2 6 3" xfId="2977" xr:uid="{00000000-0005-0000-0000-0000BD040000}"/>
    <cellStyle name="Normál 10 2 2 2 6 3 2" xfId="3548" xr:uid="{00000000-0005-0000-0000-0000BE040000}"/>
    <cellStyle name="Normál 10 2 2 2 6 3 2 2" xfId="7001" xr:uid="{00000000-0005-0000-0000-0000BF040000}"/>
    <cellStyle name="Normál 10 2 2 2 6 3 2 2 2" xfId="24267" xr:uid="{7AD66E9D-B5B4-43C3-8335-26C3EC2A48BF}"/>
    <cellStyle name="Normál 10 2 2 2 6 3 2 3" xfId="21958" xr:uid="{0F422865-3949-434C-B79A-943045574643}"/>
    <cellStyle name="Normál 10 2 2 2 6 3 3" xfId="6607" xr:uid="{00000000-0005-0000-0000-0000C0040000}"/>
    <cellStyle name="Normál 10 2 2 2 6 3 4" xfId="7002" xr:uid="{00000000-0005-0000-0000-0000C1040000}"/>
    <cellStyle name="Normál 10 2 2 2 6 3 4 2" xfId="24268" xr:uid="{48A19CB0-1C9D-4043-82A0-C3C2FDE3F279}"/>
    <cellStyle name="Normál 10 2 2 2 6 3 5" xfId="21463" xr:uid="{307B7543-30F7-4E69-84F2-70AF1969A91E}"/>
    <cellStyle name="Normál 10 2 2 2 6 4" xfId="3547" xr:uid="{00000000-0005-0000-0000-0000C2040000}"/>
    <cellStyle name="Normál 10 2 2 2 6 4 2" xfId="7003" xr:uid="{00000000-0005-0000-0000-0000C3040000}"/>
    <cellStyle name="Normál 10 2 2 2 6 4 2 2" xfId="24269" xr:uid="{9B368B43-853F-477B-AD0A-3F1A8776672C}"/>
    <cellStyle name="Normál 10 2 2 2 6 4 3" xfId="21957" xr:uid="{8AF0E317-2977-45CB-A742-00C637251C92}"/>
    <cellStyle name="Normál 10 2 2 2 6 5" xfId="7004" xr:uid="{00000000-0005-0000-0000-0000C4040000}"/>
    <cellStyle name="Normál 10 2 2 2 6 5 2" xfId="24270" xr:uid="{03FE86A3-2C87-44D6-BF55-6CD1994C4BD2}"/>
    <cellStyle name="Normál 10 2 2 2 6 6" xfId="20356" xr:uid="{8FB5CA41-9B66-45AC-8BB2-FF33C6BE97F3}"/>
    <cellStyle name="Normál 10 2 2 2 7" xfId="2414" xr:uid="{00000000-0005-0000-0000-0000C5040000}"/>
    <cellStyle name="Normál 10 2 2 2 7 2" xfId="3549" xr:uid="{00000000-0005-0000-0000-0000C6040000}"/>
    <cellStyle name="Normál 10 2 2 2 7 2 2" xfId="7005" xr:uid="{00000000-0005-0000-0000-0000C7040000}"/>
    <cellStyle name="Normál 10 2 2 2 7 2 2 2" xfId="24271" xr:uid="{2ABB1608-7F17-4F85-A66D-BE5FFA680765}"/>
    <cellStyle name="Normál 10 2 2 2 7 2 3" xfId="21959" xr:uid="{2F8F79B9-B0B3-4DD1-AE03-D2F6A0113E89}"/>
    <cellStyle name="Normál 10 2 2 2 7 3" xfId="6606" xr:uid="{00000000-0005-0000-0000-0000C8040000}"/>
    <cellStyle name="Normál 10 2 2 2 7 4" xfId="7006" xr:uid="{00000000-0005-0000-0000-0000C9040000}"/>
    <cellStyle name="Normál 10 2 2 2 7 4 2" xfId="24272" xr:uid="{84C956D7-7E82-45E1-ACB6-12CBDBF2110A}"/>
    <cellStyle name="Normál 10 2 2 2 7 5" xfId="20900" xr:uid="{1B62AA86-34ED-4FAE-A0DC-AE57A9540595}"/>
    <cellStyle name="Normál 10 2 2 2 8" xfId="3513" xr:uid="{00000000-0005-0000-0000-0000CA040000}"/>
    <cellStyle name="Normál 10 2 2 2 8 2" xfId="7007" xr:uid="{00000000-0005-0000-0000-0000CB040000}"/>
    <cellStyle name="Normál 10 2 2 2 8 2 2" xfId="24273" xr:uid="{E6F7EECB-6A62-4FC5-AAAC-0B2DF8A005D7}"/>
    <cellStyle name="Normál 10 2 2 2 8 3" xfId="21928" xr:uid="{14970F6E-D111-4BEA-B9A7-A435657543EA}"/>
    <cellStyle name="Normál 10 2 2 2 9" xfId="7008" xr:uid="{00000000-0005-0000-0000-0000CC040000}"/>
    <cellStyle name="Normál 10 2 2 2 9 2" xfId="24274" xr:uid="{A6A5B65D-3DFD-47AB-98C8-025E8D33B62E}"/>
    <cellStyle name="Normál 10 2 2 3" xfId="266" xr:uid="{00000000-0005-0000-0000-0000CD040000}"/>
    <cellStyle name="Normál 10 2 2 4" xfId="312" xr:uid="{00000000-0005-0000-0000-0000CE040000}"/>
    <cellStyle name="Normál 10 2 2 4 2" xfId="432" xr:uid="{00000000-0005-0000-0000-0000CF040000}"/>
    <cellStyle name="Normál 10 2 2 4 2 2" xfId="573" xr:uid="{00000000-0005-0000-0000-0000D0040000}"/>
    <cellStyle name="Normál 10 2 2 4 2 2 2" xfId="830" xr:uid="{00000000-0005-0000-0000-0000D1040000}"/>
    <cellStyle name="Normál 10 2 2 4 2 2 2 2" xfId="1396" xr:uid="{00000000-0005-0000-0000-0000D2040000}"/>
    <cellStyle name="Normál 10 2 2 4 2 2 2 3" xfId="2978" xr:uid="{00000000-0005-0000-0000-0000D3040000}"/>
    <cellStyle name="Normál 10 2 2 4 2 2 2 3 2" xfId="3555" xr:uid="{00000000-0005-0000-0000-0000D4040000}"/>
    <cellStyle name="Normál 10 2 2 4 2 2 2 3 2 2" xfId="7009" xr:uid="{00000000-0005-0000-0000-0000D5040000}"/>
    <cellStyle name="Normál 10 2 2 4 2 2 2 3 2 2 2" xfId="24275" xr:uid="{1558F6C0-4B13-42AE-B504-F6E5B7F09CC6}"/>
    <cellStyle name="Normál 10 2 2 4 2 2 2 3 2 3" xfId="21964" xr:uid="{E1EA8FDE-CE25-45DD-BAAC-3152AE4CC6F3}"/>
    <cellStyle name="Normál 10 2 2 4 2 2 2 3 3" xfId="6605" xr:uid="{00000000-0005-0000-0000-0000D6040000}"/>
    <cellStyle name="Normál 10 2 2 4 2 2 2 3 4" xfId="7010" xr:uid="{00000000-0005-0000-0000-0000D7040000}"/>
    <cellStyle name="Normál 10 2 2 4 2 2 2 3 4 2" xfId="24276" xr:uid="{A124DBAE-8AE7-432F-9463-FF875A030626}"/>
    <cellStyle name="Normál 10 2 2 4 2 2 2 3 5" xfId="21464" xr:uid="{9FC84AE1-37C4-439B-894F-238BB97B46C2}"/>
    <cellStyle name="Normál 10 2 2 4 2 2 2 4" xfId="3554" xr:uid="{00000000-0005-0000-0000-0000D8040000}"/>
    <cellStyle name="Normál 10 2 2 4 2 2 2 4 2" xfId="7011" xr:uid="{00000000-0005-0000-0000-0000D9040000}"/>
    <cellStyle name="Normál 10 2 2 4 2 2 2 4 2 2" xfId="24277" xr:uid="{B76472FC-ACB7-45DE-9599-EAF56054123E}"/>
    <cellStyle name="Normál 10 2 2 4 2 2 2 4 3" xfId="21963" xr:uid="{0A96F7C2-B3C5-475B-9DC8-4E8A711B15BD}"/>
    <cellStyle name="Normál 10 2 2 4 2 2 2 5" xfId="7012" xr:uid="{00000000-0005-0000-0000-0000DA040000}"/>
    <cellStyle name="Normál 10 2 2 4 2 2 2 5 2" xfId="24278" xr:uid="{4B0613AA-D20C-4692-9984-AC3924BA9E92}"/>
    <cellStyle name="Normál 10 2 2 4 2 2 2 6" xfId="20348" xr:uid="{55B1B0A8-AA21-4B0B-8536-92D29C094691}"/>
    <cellStyle name="Normál 10 2 2 4 2 2 3" xfId="1395" xr:uid="{00000000-0005-0000-0000-0000DB040000}"/>
    <cellStyle name="Normál 10 2 2 4 2 2 4" xfId="2424" xr:uid="{00000000-0005-0000-0000-0000DC040000}"/>
    <cellStyle name="Normál 10 2 2 4 2 2 4 2" xfId="3556" xr:uid="{00000000-0005-0000-0000-0000DD040000}"/>
    <cellStyle name="Normál 10 2 2 4 2 2 4 2 2" xfId="7013" xr:uid="{00000000-0005-0000-0000-0000DE040000}"/>
    <cellStyle name="Normál 10 2 2 4 2 2 4 2 2 2" xfId="24279" xr:uid="{0F821A1D-D372-42CC-AB21-6FEFE7A0EB22}"/>
    <cellStyle name="Normál 10 2 2 4 2 2 4 2 3" xfId="21965" xr:uid="{B79124A7-74E5-4119-B694-3B2C45C51461}"/>
    <cellStyle name="Normál 10 2 2 4 2 2 4 3" xfId="6604" xr:uid="{00000000-0005-0000-0000-0000DF040000}"/>
    <cellStyle name="Normál 10 2 2 4 2 2 4 4" xfId="7014" xr:uid="{00000000-0005-0000-0000-0000E0040000}"/>
    <cellStyle name="Normál 10 2 2 4 2 2 4 4 2" xfId="24280" xr:uid="{DB78FA49-E639-46B3-B0F2-17031D0A62AE}"/>
    <cellStyle name="Normál 10 2 2 4 2 2 4 5" xfId="20910" xr:uid="{7ED488CA-01D7-4B4B-ABCF-CBA93E2101E8}"/>
    <cellStyle name="Normál 10 2 2 4 2 2 5" xfId="3553" xr:uid="{00000000-0005-0000-0000-0000E1040000}"/>
    <cellStyle name="Normál 10 2 2 4 2 2 5 2" xfId="7015" xr:uid="{00000000-0005-0000-0000-0000E2040000}"/>
    <cellStyle name="Normál 10 2 2 4 2 2 5 2 2" xfId="24281" xr:uid="{0C53E81B-E1CC-4DCC-A6BE-030161281BF9}"/>
    <cellStyle name="Normál 10 2 2 4 2 2 5 3" xfId="21962" xr:uid="{F5EDB0B8-4F05-48EF-A6B8-F37F2F99DB4B}"/>
    <cellStyle name="Normál 10 2 2 4 2 2 6" xfId="7016" xr:uid="{00000000-0005-0000-0000-0000E3040000}"/>
    <cellStyle name="Normál 10 2 2 4 2 2 6 2" xfId="24282" xr:uid="{1013B55F-80DC-49F3-9ADB-B0BD77B648E6}"/>
    <cellStyle name="Normál 10 2 2 4 2 2 7" xfId="20091" xr:uid="{C13F99C3-95B4-4C9B-B745-B434E844BBB3}"/>
    <cellStyle name="Normál 10 2 2 4 2 3" xfId="843" xr:uid="{00000000-0005-0000-0000-0000E4040000}"/>
    <cellStyle name="Normál 10 2 2 4 2 3 2" xfId="1397" xr:uid="{00000000-0005-0000-0000-0000E5040000}"/>
    <cellStyle name="Normál 10 2 2 4 2 3 3" xfId="2979" xr:uid="{00000000-0005-0000-0000-0000E6040000}"/>
    <cellStyle name="Normál 10 2 2 4 2 3 3 2" xfId="3558" xr:uid="{00000000-0005-0000-0000-0000E7040000}"/>
    <cellStyle name="Normál 10 2 2 4 2 3 3 2 2" xfId="7017" xr:uid="{00000000-0005-0000-0000-0000E8040000}"/>
    <cellStyle name="Normál 10 2 2 4 2 3 3 2 2 2" xfId="24283" xr:uid="{05490BFB-7BDA-490F-8BF9-3F7BA2302634}"/>
    <cellStyle name="Normál 10 2 2 4 2 3 3 2 3" xfId="21967" xr:uid="{F4B77251-8DE9-453E-B3C3-D4A50E3A758E}"/>
    <cellStyle name="Normál 10 2 2 4 2 3 3 3" xfId="6603" xr:uid="{00000000-0005-0000-0000-0000E9040000}"/>
    <cellStyle name="Normál 10 2 2 4 2 3 3 4" xfId="7018" xr:uid="{00000000-0005-0000-0000-0000EA040000}"/>
    <cellStyle name="Normál 10 2 2 4 2 3 3 4 2" xfId="24284" xr:uid="{10690BDD-349B-4A2F-98A5-3AC0ECBEBE5D}"/>
    <cellStyle name="Normál 10 2 2 4 2 3 3 5" xfId="21465" xr:uid="{7926046D-C184-4102-89F0-F6CDB68C259C}"/>
    <cellStyle name="Normál 10 2 2 4 2 3 4" xfId="3557" xr:uid="{00000000-0005-0000-0000-0000EB040000}"/>
    <cellStyle name="Normál 10 2 2 4 2 3 4 2" xfId="7019" xr:uid="{00000000-0005-0000-0000-0000EC040000}"/>
    <cellStyle name="Normál 10 2 2 4 2 3 4 2 2" xfId="24285" xr:uid="{7F837D8D-089D-47E3-AA2B-F9DD5B9C35DC}"/>
    <cellStyle name="Normál 10 2 2 4 2 3 4 3" xfId="21966" xr:uid="{C35F6477-07DA-45EE-8C48-A929999FF491}"/>
    <cellStyle name="Normál 10 2 2 4 2 3 5" xfId="7020" xr:uid="{00000000-0005-0000-0000-0000ED040000}"/>
    <cellStyle name="Normál 10 2 2 4 2 3 5 2" xfId="24286" xr:uid="{D699A521-93A4-41F9-8C0E-3A6734FAC02D}"/>
    <cellStyle name="Normál 10 2 2 4 2 3 6" xfId="20361" xr:uid="{4AC6BF71-51D9-4AA6-B830-CEB353D5B5B8}"/>
    <cellStyle name="Normál 10 2 2 4 2 4" xfId="1394" xr:uid="{00000000-0005-0000-0000-0000EE040000}"/>
    <cellStyle name="Normál 10 2 2 4 2 5" xfId="2423" xr:uid="{00000000-0005-0000-0000-0000EF040000}"/>
    <cellStyle name="Normál 10 2 2 4 2 5 2" xfId="3560" xr:uid="{00000000-0005-0000-0000-0000F0040000}"/>
    <cellStyle name="Normál 10 2 2 4 2 5 2 2" xfId="7021" xr:uid="{00000000-0005-0000-0000-0000F1040000}"/>
    <cellStyle name="Normál 10 2 2 4 2 5 2 2 2" xfId="24287" xr:uid="{FEEC8FC3-05E9-4166-9D5F-0BE2A3C8C57A}"/>
    <cellStyle name="Normál 10 2 2 4 2 5 2 3" xfId="21968" xr:uid="{B5467B3F-D632-4DA5-B116-FFA893E5BFA4}"/>
    <cellStyle name="Normál 10 2 2 4 2 5 3" xfId="6602" xr:uid="{00000000-0005-0000-0000-0000F2040000}"/>
    <cellStyle name="Normál 10 2 2 4 2 5 4" xfId="7022" xr:uid="{00000000-0005-0000-0000-0000F3040000}"/>
    <cellStyle name="Normál 10 2 2 4 2 5 4 2" xfId="24288" xr:uid="{77D05FDF-20A9-4887-B198-9DD7EF8602D8}"/>
    <cellStyle name="Normál 10 2 2 4 2 5 5" xfId="20909" xr:uid="{793B1B5C-9710-47CB-BD9B-639A46E14E3D}"/>
    <cellStyle name="Normál 10 2 2 4 2 6" xfId="3552" xr:uid="{00000000-0005-0000-0000-0000F4040000}"/>
    <cellStyle name="Normál 10 2 2 4 2 6 2" xfId="7023" xr:uid="{00000000-0005-0000-0000-0000F5040000}"/>
    <cellStyle name="Normál 10 2 2 4 2 6 2 2" xfId="24289" xr:uid="{83B3350F-C35C-4764-A4CF-0149F5F60407}"/>
    <cellStyle name="Normál 10 2 2 4 2 6 3" xfId="21961" xr:uid="{689F2207-FABC-4F89-8379-47FF64EA7C39}"/>
    <cellStyle name="Normál 10 2 2 4 2 7" xfId="7024" xr:uid="{00000000-0005-0000-0000-0000F6040000}"/>
    <cellStyle name="Normál 10 2 2 4 2 7 2" xfId="24290" xr:uid="{344D96D5-86E1-42AE-B15D-9DFA3CB4F031}"/>
    <cellStyle name="Normál 10 2 2 4 2 8" xfId="19983" xr:uid="{50AAED0F-6BB7-447C-9462-67F8F1953D03}"/>
    <cellStyle name="Normál 10 2 2 4 3" xfId="581" xr:uid="{00000000-0005-0000-0000-0000F7040000}"/>
    <cellStyle name="Normál 10 2 2 4 3 2" xfId="829" xr:uid="{00000000-0005-0000-0000-0000F8040000}"/>
    <cellStyle name="Normál 10 2 2 4 3 2 2" xfId="1399" xr:uid="{00000000-0005-0000-0000-0000F9040000}"/>
    <cellStyle name="Normál 10 2 2 4 3 2 3" xfId="2980" xr:uid="{00000000-0005-0000-0000-0000FA040000}"/>
    <cellStyle name="Normál 10 2 2 4 3 2 3 2" xfId="3563" xr:uid="{00000000-0005-0000-0000-0000FB040000}"/>
    <cellStyle name="Normál 10 2 2 4 3 2 3 2 2" xfId="7025" xr:uid="{00000000-0005-0000-0000-0000FC040000}"/>
    <cellStyle name="Normál 10 2 2 4 3 2 3 2 2 2" xfId="24291" xr:uid="{755985C5-0752-4AA2-BA11-271314B05A8A}"/>
    <cellStyle name="Normál 10 2 2 4 3 2 3 2 3" xfId="21971" xr:uid="{AFCE1645-7C0F-43EA-B691-DF1DD2EC4090}"/>
    <cellStyle name="Normál 10 2 2 4 3 2 3 3" xfId="6601" xr:uid="{00000000-0005-0000-0000-0000FD040000}"/>
    <cellStyle name="Normál 10 2 2 4 3 2 3 4" xfId="7026" xr:uid="{00000000-0005-0000-0000-0000FE040000}"/>
    <cellStyle name="Normál 10 2 2 4 3 2 3 4 2" xfId="24292" xr:uid="{48A871A7-4EE6-4966-AF57-B59AB701A40C}"/>
    <cellStyle name="Normál 10 2 2 4 3 2 3 5" xfId="21466" xr:uid="{D0FAD505-A5DE-4701-A12B-4ADC41E7C48F}"/>
    <cellStyle name="Normál 10 2 2 4 3 2 4" xfId="3562" xr:uid="{00000000-0005-0000-0000-0000FF040000}"/>
    <cellStyle name="Normál 10 2 2 4 3 2 4 2" xfId="7027" xr:uid="{00000000-0005-0000-0000-000000050000}"/>
    <cellStyle name="Normál 10 2 2 4 3 2 4 2 2" xfId="24293" xr:uid="{902C9500-DDF1-44C2-A6BE-8F0B0DDD6BC7}"/>
    <cellStyle name="Normál 10 2 2 4 3 2 4 3" xfId="21970" xr:uid="{7CA24D50-D111-4957-865E-D5E7D3BD931E}"/>
    <cellStyle name="Normál 10 2 2 4 3 2 5" xfId="7028" xr:uid="{00000000-0005-0000-0000-000001050000}"/>
    <cellStyle name="Normál 10 2 2 4 3 2 5 2" xfId="24294" xr:uid="{2B5A14E7-8F12-453D-9723-062D408AB9B5}"/>
    <cellStyle name="Normál 10 2 2 4 3 2 6" xfId="20347" xr:uid="{C00AA706-C795-4FE0-AA53-9098C61D2CBE}"/>
    <cellStyle name="Normál 10 2 2 4 3 3" xfId="1398" xr:uid="{00000000-0005-0000-0000-000002050000}"/>
    <cellStyle name="Normál 10 2 2 4 3 4" xfId="2425" xr:uid="{00000000-0005-0000-0000-000003050000}"/>
    <cellStyle name="Normál 10 2 2 4 3 4 2" xfId="3565" xr:uid="{00000000-0005-0000-0000-000004050000}"/>
    <cellStyle name="Normál 10 2 2 4 3 4 2 2" xfId="7029" xr:uid="{00000000-0005-0000-0000-000005050000}"/>
    <cellStyle name="Normál 10 2 2 4 3 4 2 2 2" xfId="24295" xr:uid="{F92CB52A-2300-475F-A33B-749EC6027689}"/>
    <cellStyle name="Normál 10 2 2 4 3 4 2 3" xfId="21972" xr:uid="{57FC09BE-F987-4A68-8FA4-E5BEDB262004}"/>
    <cellStyle name="Normál 10 2 2 4 3 4 3" xfId="6600" xr:uid="{00000000-0005-0000-0000-000006050000}"/>
    <cellStyle name="Normál 10 2 2 4 3 4 4" xfId="7030" xr:uid="{00000000-0005-0000-0000-000007050000}"/>
    <cellStyle name="Normál 10 2 2 4 3 4 4 2" xfId="24296" xr:uid="{317AB655-E4E5-49B8-A298-85745D69A7D9}"/>
    <cellStyle name="Normál 10 2 2 4 3 4 5" xfId="20911" xr:uid="{00607120-5CD2-418B-ADB9-B2AD0562CF7F}"/>
    <cellStyle name="Normál 10 2 2 4 3 5" xfId="3561" xr:uid="{00000000-0005-0000-0000-000008050000}"/>
    <cellStyle name="Normál 10 2 2 4 3 5 2" xfId="7031" xr:uid="{00000000-0005-0000-0000-000009050000}"/>
    <cellStyle name="Normál 10 2 2 4 3 5 2 2" xfId="24297" xr:uid="{F1BECD3E-7C95-45E4-A872-7BEBFD89FEBB}"/>
    <cellStyle name="Normál 10 2 2 4 3 5 3" xfId="21969" xr:uid="{8A15FE79-9228-4E29-83A8-C36CD04F4F59}"/>
    <cellStyle name="Normál 10 2 2 4 3 6" xfId="7032" xr:uid="{00000000-0005-0000-0000-00000A050000}"/>
    <cellStyle name="Normál 10 2 2 4 3 6 2" xfId="24298" xr:uid="{D798821B-02DB-44DF-8774-9E3D38F11856}"/>
    <cellStyle name="Normál 10 2 2 4 3 7" xfId="20099" xr:uid="{3444938D-07F9-4A65-B178-2C984FEC1BBF}"/>
    <cellStyle name="Normál 10 2 2 4 4" xfId="842" xr:uid="{00000000-0005-0000-0000-00000B050000}"/>
    <cellStyle name="Normál 10 2 2 4 4 2" xfId="1400" xr:uid="{00000000-0005-0000-0000-00000C050000}"/>
    <cellStyle name="Normál 10 2 2 4 4 3" xfId="2981" xr:uid="{00000000-0005-0000-0000-00000D050000}"/>
    <cellStyle name="Normál 10 2 2 4 4 3 2" xfId="3567" xr:uid="{00000000-0005-0000-0000-00000E050000}"/>
    <cellStyle name="Normál 10 2 2 4 4 3 2 2" xfId="7033" xr:uid="{00000000-0005-0000-0000-00000F050000}"/>
    <cellStyle name="Normál 10 2 2 4 4 3 2 2 2" xfId="24299" xr:uid="{FDF8F6A8-F82B-43DD-ADA1-269AF572FC01}"/>
    <cellStyle name="Normál 10 2 2 4 4 3 2 3" xfId="21974" xr:uid="{AEBC6DCE-EEC4-42A9-ABB8-E162A782D69D}"/>
    <cellStyle name="Normál 10 2 2 4 4 3 3" xfId="6599" xr:uid="{00000000-0005-0000-0000-000010050000}"/>
    <cellStyle name="Normál 10 2 2 4 4 3 4" xfId="7034" xr:uid="{00000000-0005-0000-0000-000011050000}"/>
    <cellStyle name="Normál 10 2 2 4 4 3 4 2" xfId="24300" xr:uid="{521898E7-0B21-4A99-B946-AAFB47A221CA}"/>
    <cellStyle name="Normál 10 2 2 4 4 3 5" xfId="21467" xr:uid="{61D83383-3141-4E86-A184-3013CDDEBB5F}"/>
    <cellStyle name="Normál 10 2 2 4 4 4" xfId="3566" xr:uid="{00000000-0005-0000-0000-000012050000}"/>
    <cellStyle name="Normál 10 2 2 4 4 4 2" xfId="7035" xr:uid="{00000000-0005-0000-0000-000013050000}"/>
    <cellStyle name="Normál 10 2 2 4 4 4 2 2" xfId="24301" xr:uid="{F123604C-5536-46DA-A008-002CB08DA00B}"/>
    <cellStyle name="Normál 10 2 2 4 4 4 3" xfId="21973" xr:uid="{A299C833-EF27-4E85-84B9-86E54BE6819D}"/>
    <cellStyle name="Normál 10 2 2 4 4 5" xfId="7036" xr:uid="{00000000-0005-0000-0000-000014050000}"/>
    <cellStyle name="Normál 10 2 2 4 4 5 2" xfId="24302" xr:uid="{18F8D202-9E39-46F4-AF1D-34AE7A79223C}"/>
    <cellStyle name="Normál 10 2 2 4 4 6" xfId="20360" xr:uid="{CD58323D-35DA-4944-9098-2B49C2DD5E9E}"/>
    <cellStyle name="Normál 10 2 2 4 5" xfId="1393" xr:uid="{00000000-0005-0000-0000-000015050000}"/>
    <cellStyle name="Normál 10 2 2 4 6" xfId="2422" xr:uid="{00000000-0005-0000-0000-000016050000}"/>
    <cellStyle name="Normál 10 2 2 4 6 2" xfId="3568" xr:uid="{00000000-0005-0000-0000-000017050000}"/>
    <cellStyle name="Normál 10 2 2 4 6 2 2" xfId="7037" xr:uid="{00000000-0005-0000-0000-000018050000}"/>
    <cellStyle name="Normál 10 2 2 4 6 2 2 2" xfId="24303" xr:uid="{56AFCDF6-3271-4678-BC85-F82FB386A1F8}"/>
    <cellStyle name="Normál 10 2 2 4 6 2 3" xfId="21975" xr:uid="{FE4EDCF4-2659-408F-B609-3C8B53B65017}"/>
    <cellStyle name="Normál 10 2 2 4 6 3" xfId="6598" xr:uid="{00000000-0005-0000-0000-000019050000}"/>
    <cellStyle name="Normál 10 2 2 4 6 4" xfId="7038" xr:uid="{00000000-0005-0000-0000-00001A050000}"/>
    <cellStyle name="Normál 10 2 2 4 6 4 2" xfId="24304" xr:uid="{25031245-B1BC-4FCB-916D-222163BC39FB}"/>
    <cellStyle name="Normál 10 2 2 4 6 5" xfId="20908" xr:uid="{5D9DF04F-299F-4BFE-AF3A-E315559919A1}"/>
    <cellStyle name="Normál 10 2 2 4 7" xfId="3551" xr:uid="{00000000-0005-0000-0000-00001B050000}"/>
    <cellStyle name="Normál 10 2 2 4 7 2" xfId="7039" xr:uid="{00000000-0005-0000-0000-00001C050000}"/>
    <cellStyle name="Normál 10 2 2 4 7 2 2" xfId="24305" xr:uid="{5D815BA1-1EE8-4554-A28D-8EB190E2C120}"/>
    <cellStyle name="Normál 10 2 2 4 7 3" xfId="21960" xr:uid="{8D7333D8-84B7-490A-A763-8E5AA39B9E78}"/>
    <cellStyle name="Normál 10 2 2 4 8" xfId="7040" xr:uid="{00000000-0005-0000-0000-00001D050000}"/>
    <cellStyle name="Normál 10 2 2 4 8 2" xfId="24306" xr:uid="{231A5A39-5588-489C-BF3E-17809B875801}"/>
    <cellStyle name="Normál 10 2 2 4 9" xfId="19865" xr:uid="{85BED227-CDB7-4EAF-938E-BF6EE9AF79AC}"/>
    <cellStyle name="Normál 10 2 2 5" xfId="435" xr:uid="{00000000-0005-0000-0000-00001E050000}"/>
    <cellStyle name="Normál 10 2 2 5 2" xfId="572" xr:uid="{00000000-0005-0000-0000-00001F050000}"/>
    <cellStyle name="Normál 10 2 2 5 2 2" xfId="828" xr:uid="{00000000-0005-0000-0000-000020050000}"/>
    <cellStyle name="Normál 10 2 2 5 2 2 2" xfId="1403" xr:uid="{00000000-0005-0000-0000-000021050000}"/>
    <cellStyle name="Normál 10 2 2 5 2 2 3" xfId="2982" xr:uid="{00000000-0005-0000-0000-000022050000}"/>
    <cellStyle name="Normál 10 2 2 5 2 2 3 2" xfId="3573" xr:uid="{00000000-0005-0000-0000-000023050000}"/>
    <cellStyle name="Normál 10 2 2 5 2 2 3 2 2" xfId="7041" xr:uid="{00000000-0005-0000-0000-000024050000}"/>
    <cellStyle name="Normál 10 2 2 5 2 2 3 2 2 2" xfId="24307" xr:uid="{C5D4DD3E-4CD0-4A4D-952A-E378E7BA2ED0}"/>
    <cellStyle name="Normál 10 2 2 5 2 2 3 2 3" xfId="21979" xr:uid="{FE838C71-9286-43E9-BB72-0BDD09741D66}"/>
    <cellStyle name="Normál 10 2 2 5 2 2 3 3" xfId="6597" xr:uid="{00000000-0005-0000-0000-000025050000}"/>
    <cellStyle name="Normál 10 2 2 5 2 2 3 4" xfId="7042" xr:uid="{00000000-0005-0000-0000-000026050000}"/>
    <cellStyle name="Normál 10 2 2 5 2 2 3 4 2" xfId="24308" xr:uid="{FF0C2CBB-1267-4CE0-9B1F-8D60ED1676E1}"/>
    <cellStyle name="Normál 10 2 2 5 2 2 3 5" xfId="21468" xr:uid="{99EF2521-B7C3-4E13-8C21-067AA2AF53C6}"/>
    <cellStyle name="Normál 10 2 2 5 2 2 4" xfId="3571" xr:uid="{00000000-0005-0000-0000-000027050000}"/>
    <cellStyle name="Normál 10 2 2 5 2 2 4 2" xfId="7043" xr:uid="{00000000-0005-0000-0000-000028050000}"/>
    <cellStyle name="Normál 10 2 2 5 2 2 4 2 2" xfId="24309" xr:uid="{D48A8643-17CD-46BA-A7AE-41109EB9564A}"/>
    <cellStyle name="Normál 10 2 2 5 2 2 4 3" xfId="21978" xr:uid="{BA72AE3C-B380-4306-BE0F-6B51312BDDE7}"/>
    <cellStyle name="Normál 10 2 2 5 2 2 5" xfId="7044" xr:uid="{00000000-0005-0000-0000-000029050000}"/>
    <cellStyle name="Normál 10 2 2 5 2 2 5 2" xfId="24310" xr:uid="{0100316C-25D7-4B8C-94B4-2DE3BE34053A}"/>
    <cellStyle name="Normál 10 2 2 5 2 2 6" xfId="20346" xr:uid="{F8AD0C37-B374-49F9-872F-FE714D870129}"/>
    <cellStyle name="Normál 10 2 2 5 2 3" xfId="1402" xr:uid="{00000000-0005-0000-0000-00002A050000}"/>
    <cellStyle name="Normál 10 2 2 5 2 4" xfId="2427" xr:uid="{00000000-0005-0000-0000-00002B050000}"/>
    <cellStyle name="Normál 10 2 2 5 2 4 2" xfId="3575" xr:uid="{00000000-0005-0000-0000-00002C050000}"/>
    <cellStyle name="Normál 10 2 2 5 2 4 2 2" xfId="7045" xr:uid="{00000000-0005-0000-0000-00002D050000}"/>
    <cellStyle name="Normál 10 2 2 5 2 4 2 2 2" xfId="24311" xr:uid="{D5D8CAC2-5406-4899-B027-DC43C58CF48E}"/>
    <cellStyle name="Normál 10 2 2 5 2 4 2 3" xfId="21980" xr:uid="{1DD32C84-372E-4A95-AFDD-282C15B04653}"/>
    <cellStyle name="Normál 10 2 2 5 2 4 3" xfId="6596" xr:uid="{00000000-0005-0000-0000-00002E050000}"/>
    <cellStyle name="Normál 10 2 2 5 2 4 4" xfId="7046" xr:uid="{00000000-0005-0000-0000-00002F050000}"/>
    <cellStyle name="Normál 10 2 2 5 2 4 4 2" xfId="24312" xr:uid="{FE148D60-FAF0-4D5A-A691-8A4A971B2BDA}"/>
    <cellStyle name="Normál 10 2 2 5 2 4 5" xfId="20913" xr:uid="{59FDB101-8DD4-4DD6-AED4-A30840C96B6E}"/>
    <cellStyle name="Normál 10 2 2 5 2 5" xfId="3570" xr:uid="{00000000-0005-0000-0000-000030050000}"/>
    <cellStyle name="Normál 10 2 2 5 2 5 2" xfId="7047" xr:uid="{00000000-0005-0000-0000-000031050000}"/>
    <cellStyle name="Normál 10 2 2 5 2 5 2 2" xfId="24313" xr:uid="{A266FE86-668E-4DA8-A588-9FB15E30DABA}"/>
    <cellStyle name="Normál 10 2 2 5 2 5 3" xfId="21977" xr:uid="{B81E8557-5675-468D-A653-869FF210946F}"/>
    <cellStyle name="Normál 10 2 2 5 2 6" xfId="7048" xr:uid="{00000000-0005-0000-0000-000032050000}"/>
    <cellStyle name="Normál 10 2 2 5 2 6 2" xfId="24314" xr:uid="{037D0E90-5C26-48AD-906E-95ED099DC496}"/>
    <cellStyle name="Normál 10 2 2 5 2 7" xfId="20090" xr:uid="{23F9F6A6-651F-4FB3-8569-E16FB7ACCE91}"/>
    <cellStyle name="Normál 10 2 2 5 3" xfId="844" xr:uid="{00000000-0005-0000-0000-000033050000}"/>
    <cellStyle name="Normál 10 2 2 5 3 2" xfId="1404" xr:uid="{00000000-0005-0000-0000-000034050000}"/>
    <cellStyle name="Normál 10 2 2 5 3 3" xfId="2983" xr:uid="{00000000-0005-0000-0000-000035050000}"/>
    <cellStyle name="Normál 10 2 2 5 3 3 2" xfId="3577" xr:uid="{00000000-0005-0000-0000-000036050000}"/>
    <cellStyle name="Normál 10 2 2 5 3 3 2 2" xfId="7049" xr:uid="{00000000-0005-0000-0000-000037050000}"/>
    <cellStyle name="Normál 10 2 2 5 3 3 2 2 2" xfId="24315" xr:uid="{6760304A-63B7-41E1-BC2F-51205C621E93}"/>
    <cellStyle name="Normál 10 2 2 5 3 3 2 3" xfId="21982" xr:uid="{A5A7DDF7-DA62-46EE-925D-5A55115DF625}"/>
    <cellStyle name="Normál 10 2 2 5 3 3 3" xfId="6595" xr:uid="{00000000-0005-0000-0000-000038050000}"/>
    <cellStyle name="Normál 10 2 2 5 3 3 4" xfId="7050" xr:uid="{00000000-0005-0000-0000-000039050000}"/>
    <cellStyle name="Normál 10 2 2 5 3 3 4 2" xfId="24316" xr:uid="{58EF99AA-C3D0-48F5-AD27-15010F400306}"/>
    <cellStyle name="Normál 10 2 2 5 3 3 5" xfId="21469" xr:uid="{F8116E21-E8EB-4D76-917E-B9937880FBDF}"/>
    <cellStyle name="Normál 10 2 2 5 3 4" xfId="3576" xr:uid="{00000000-0005-0000-0000-00003A050000}"/>
    <cellStyle name="Normál 10 2 2 5 3 4 2" xfId="7051" xr:uid="{00000000-0005-0000-0000-00003B050000}"/>
    <cellStyle name="Normál 10 2 2 5 3 4 2 2" xfId="24317" xr:uid="{7E512F9A-1425-46AA-AE85-B1DE2A341A96}"/>
    <cellStyle name="Normál 10 2 2 5 3 4 3" xfId="21981" xr:uid="{601D445C-83A5-41DD-AFB8-B0F74F607AE5}"/>
    <cellStyle name="Normál 10 2 2 5 3 5" xfId="7052" xr:uid="{00000000-0005-0000-0000-00003C050000}"/>
    <cellStyle name="Normál 10 2 2 5 3 5 2" xfId="24318" xr:uid="{55F996B1-C586-4155-998A-E4BE28B1A2CA}"/>
    <cellStyle name="Normál 10 2 2 5 3 6" xfId="20362" xr:uid="{7EDEDD4F-E706-4A8E-85D1-273AD839FA9A}"/>
    <cellStyle name="Normál 10 2 2 5 4" xfId="1401" xr:uid="{00000000-0005-0000-0000-00003D050000}"/>
    <cellStyle name="Normál 10 2 2 5 5" xfId="2426" xr:uid="{00000000-0005-0000-0000-00003E050000}"/>
    <cellStyle name="Normál 10 2 2 5 5 2" xfId="3578" xr:uid="{00000000-0005-0000-0000-00003F050000}"/>
    <cellStyle name="Normál 10 2 2 5 5 2 2" xfId="7053" xr:uid="{00000000-0005-0000-0000-000040050000}"/>
    <cellStyle name="Normál 10 2 2 5 5 2 2 2" xfId="24319" xr:uid="{7F05A9DE-CAF9-475C-8325-82540CC4863A}"/>
    <cellStyle name="Normál 10 2 2 5 5 2 3" xfId="21983" xr:uid="{4D63447F-51B3-44AD-93B0-94FA9B2F126B}"/>
    <cellStyle name="Normál 10 2 2 5 5 3" xfId="6594" xr:uid="{00000000-0005-0000-0000-000041050000}"/>
    <cellStyle name="Normál 10 2 2 5 5 4" xfId="7054" xr:uid="{00000000-0005-0000-0000-000042050000}"/>
    <cellStyle name="Normál 10 2 2 5 5 4 2" xfId="24320" xr:uid="{5794A3CD-344C-43AB-893B-FBEDC8FF0FF7}"/>
    <cellStyle name="Normál 10 2 2 5 5 5" xfId="20912" xr:uid="{E68467F0-BA54-4E04-8539-93A36910CE50}"/>
    <cellStyle name="Normál 10 2 2 5 6" xfId="3569" xr:uid="{00000000-0005-0000-0000-000043050000}"/>
    <cellStyle name="Normál 10 2 2 5 6 2" xfId="7055" xr:uid="{00000000-0005-0000-0000-000044050000}"/>
    <cellStyle name="Normál 10 2 2 5 6 2 2" xfId="24321" xr:uid="{9CD9516B-1140-4035-9A4E-CC63D13EAA03}"/>
    <cellStyle name="Normál 10 2 2 5 6 3" xfId="21976" xr:uid="{C3D4146E-461E-46A5-8B9E-7104781887D8}"/>
    <cellStyle name="Normál 10 2 2 5 7" xfId="7056" xr:uid="{00000000-0005-0000-0000-000045050000}"/>
    <cellStyle name="Normál 10 2 2 5 7 2" xfId="24322" xr:uid="{D8D3A072-0F51-4EC6-AA04-F35D7FA2A9FF}"/>
    <cellStyle name="Normál 10 2 2 5 8" xfId="19986" xr:uid="{D227961E-B733-4108-9BD3-911FF8C456F8}"/>
    <cellStyle name="Normál 10 2 2 6" xfId="578" xr:uid="{00000000-0005-0000-0000-000046050000}"/>
    <cellStyle name="Normál 10 2 2 6 2" xfId="827" xr:uid="{00000000-0005-0000-0000-000047050000}"/>
    <cellStyle name="Normál 10 2 2 6 2 2" xfId="1406" xr:uid="{00000000-0005-0000-0000-000048050000}"/>
    <cellStyle name="Normál 10 2 2 6 2 3" xfId="2984" xr:uid="{00000000-0005-0000-0000-000049050000}"/>
    <cellStyle name="Normál 10 2 2 6 2 3 2" xfId="3581" xr:uid="{00000000-0005-0000-0000-00004A050000}"/>
    <cellStyle name="Normál 10 2 2 6 2 3 2 2" xfId="7057" xr:uid="{00000000-0005-0000-0000-00004B050000}"/>
    <cellStyle name="Normál 10 2 2 6 2 3 2 2 2" xfId="24323" xr:uid="{EF4713F9-AA23-4BDB-9A30-DB3234C10B82}"/>
    <cellStyle name="Normál 10 2 2 6 2 3 2 3" xfId="21986" xr:uid="{461E6B97-7EEE-423D-A54B-AB8AF53C6089}"/>
    <cellStyle name="Normál 10 2 2 6 2 3 3" xfId="6593" xr:uid="{00000000-0005-0000-0000-00004C050000}"/>
    <cellStyle name="Normál 10 2 2 6 2 3 4" xfId="7058" xr:uid="{00000000-0005-0000-0000-00004D050000}"/>
    <cellStyle name="Normál 10 2 2 6 2 3 4 2" xfId="24324" xr:uid="{91B7B8F1-7AE5-48D4-8970-CB2199D0FA03}"/>
    <cellStyle name="Normál 10 2 2 6 2 3 5" xfId="21470" xr:uid="{10FDFEE0-733A-40AF-BC05-7FD642AA74BD}"/>
    <cellStyle name="Normál 10 2 2 6 2 4" xfId="3580" xr:uid="{00000000-0005-0000-0000-00004E050000}"/>
    <cellStyle name="Normál 10 2 2 6 2 4 2" xfId="7059" xr:uid="{00000000-0005-0000-0000-00004F050000}"/>
    <cellStyle name="Normál 10 2 2 6 2 4 2 2" xfId="24325" xr:uid="{C5E5A9C1-2AC1-401C-8FC9-4C60781B3BD0}"/>
    <cellStyle name="Normál 10 2 2 6 2 4 3" xfId="21985" xr:uid="{35FFE6E7-3DD2-432B-B116-8AABA99E25D4}"/>
    <cellStyle name="Normál 10 2 2 6 2 5" xfId="7060" xr:uid="{00000000-0005-0000-0000-000050050000}"/>
    <cellStyle name="Normál 10 2 2 6 2 5 2" xfId="24326" xr:uid="{AF3E4426-5853-46EA-B683-FCD0AE93C8A6}"/>
    <cellStyle name="Normál 10 2 2 6 2 6" xfId="20345" xr:uid="{935D0C1E-13B4-43F7-9EF6-B1B94D96D142}"/>
    <cellStyle name="Normál 10 2 2 6 3" xfId="1405" xr:uid="{00000000-0005-0000-0000-000051050000}"/>
    <cellStyle name="Normál 10 2 2 6 4" xfId="2428" xr:uid="{00000000-0005-0000-0000-000052050000}"/>
    <cellStyle name="Normál 10 2 2 6 4 2" xfId="3582" xr:uid="{00000000-0005-0000-0000-000053050000}"/>
    <cellStyle name="Normál 10 2 2 6 4 2 2" xfId="7061" xr:uid="{00000000-0005-0000-0000-000054050000}"/>
    <cellStyle name="Normál 10 2 2 6 4 2 2 2" xfId="24327" xr:uid="{7DF24DA2-EB2C-4FB5-B181-22C2E8244A66}"/>
    <cellStyle name="Normál 10 2 2 6 4 2 3" xfId="21987" xr:uid="{54B13039-4369-475A-8DC8-D31CE5F40ABC}"/>
    <cellStyle name="Normál 10 2 2 6 4 3" xfId="6592" xr:uid="{00000000-0005-0000-0000-000055050000}"/>
    <cellStyle name="Normál 10 2 2 6 4 4" xfId="7062" xr:uid="{00000000-0005-0000-0000-000056050000}"/>
    <cellStyle name="Normál 10 2 2 6 4 4 2" xfId="24328" xr:uid="{D4E61B06-DC31-45A8-B424-B5576879B095}"/>
    <cellStyle name="Normál 10 2 2 6 4 5" xfId="20914" xr:uid="{7DA7D71D-3195-420E-A204-564044461778}"/>
    <cellStyle name="Normál 10 2 2 6 5" xfId="3579" xr:uid="{00000000-0005-0000-0000-000057050000}"/>
    <cellStyle name="Normál 10 2 2 6 5 2" xfId="7063" xr:uid="{00000000-0005-0000-0000-000058050000}"/>
    <cellStyle name="Normál 10 2 2 6 5 2 2" xfId="24329" xr:uid="{84FB47A7-531B-4226-8139-F3110D473716}"/>
    <cellStyle name="Normál 10 2 2 6 5 3" xfId="21984" xr:uid="{DDB1ED86-64B6-4B08-8BBD-4750DB3D7025}"/>
    <cellStyle name="Normál 10 2 2 6 6" xfId="7064" xr:uid="{00000000-0005-0000-0000-000059050000}"/>
    <cellStyle name="Normál 10 2 2 6 6 2" xfId="24330" xr:uid="{83C6A4B3-487E-4ECA-948D-A974AE76C663}"/>
    <cellStyle name="Normál 10 2 2 6 7" xfId="20096" xr:uid="{0E2BD854-3192-4BB6-B7FD-A69C21171B55}"/>
    <cellStyle name="Normál 10 2 2 7" xfId="837" xr:uid="{00000000-0005-0000-0000-00005A050000}"/>
    <cellStyle name="Normál 10 2 2 7 2" xfId="1407" xr:uid="{00000000-0005-0000-0000-00005B050000}"/>
    <cellStyle name="Normál 10 2 2 7 3" xfId="2985" xr:uid="{00000000-0005-0000-0000-00005C050000}"/>
    <cellStyle name="Normál 10 2 2 7 3 2" xfId="3584" xr:uid="{00000000-0005-0000-0000-00005D050000}"/>
    <cellStyle name="Normál 10 2 2 7 3 2 2" xfId="7065" xr:uid="{00000000-0005-0000-0000-00005E050000}"/>
    <cellStyle name="Normál 10 2 2 7 3 2 2 2" xfId="24331" xr:uid="{51BA7258-A258-4B88-8E38-9809AF20D7B3}"/>
    <cellStyle name="Normál 10 2 2 7 3 2 3" xfId="21989" xr:uid="{C8066A6E-5949-4BCE-919E-1E5D98936A0F}"/>
    <cellStyle name="Normál 10 2 2 7 3 3" xfId="6591" xr:uid="{00000000-0005-0000-0000-00005F050000}"/>
    <cellStyle name="Normál 10 2 2 7 3 4" xfId="7066" xr:uid="{00000000-0005-0000-0000-000060050000}"/>
    <cellStyle name="Normál 10 2 2 7 3 4 2" xfId="24332" xr:uid="{00B58A58-150F-4452-BD87-ABB25FD2BB29}"/>
    <cellStyle name="Normál 10 2 2 7 3 5" xfId="21471" xr:uid="{A4EA70D2-32E6-4193-A4E8-93C7157A4B1B}"/>
    <cellStyle name="Normál 10 2 2 7 4" xfId="3583" xr:uid="{00000000-0005-0000-0000-000061050000}"/>
    <cellStyle name="Normál 10 2 2 7 4 2" xfId="7067" xr:uid="{00000000-0005-0000-0000-000062050000}"/>
    <cellStyle name="Normál 10 2 2 7 4 2 2" xfId="24333" xr:uid="{4E707D1B-CE05-4AAC-9F5A-4C24021D7173}"/>
    <cellStyle name="Normál 10 2 2 7 4 3" xfId="21988" xr:uid="{5285464A-45EA-4603-8225-A15AFA982A89}"/>
    <cellStyle name="Normál 10 2 2 7 5" xfId="7068" xr:uid="{00000000-0005-0000-0000-000063050000}"/>
    <cellStyle name="Normál 10 2 2 7 5 2" xfId="24334" xr:uid="{6B4CE6A3-83E6-4A79-9BB7-B8F38B7A2E9B}"/>
    <cellStyle name="Normál 10 2 2 7 6" xfId="20355" xr:uid="{75D5D570-A552-46A1-8E01-279F62012FC4}"/>
    <cellStyle name="Normál 10 2 2 8" xfId="2413" xr:uid="{00000000-0005-0000-0000-000064050000}"/>
    <cellStyle name="Normál 10 2 2 8 2" xfId="3585" xr:uid="{00000000-0005-0000-0000-000065050000}"/>
    <cellStyle name="Normál 10 2 2 8 2 2" xfId="7069" xr:uid="{00000000-0005-0000-0000-000066050000}"/>
    <cellStyle name="Normál 10 2 2 8 2 2 2" xfId="24335" xr:uid="{621AC5A2-3539-44D8-A945-1DDBFBBDD8C5}"/>
    <cellStyle name="Normál 10 2 2 8 2 3" xfId="21990" xr:uid="{55506AEE-C171-4181-9FC3-54E8A1D45A2D}"/>
    <cellStyle name="Normál 10 2 2 8 3" xfId="6590" xr:uid="{00000000-0005-0000-0000-000067050000}"/>
    <cellStyle name="Normál 10 2 2 8 4" xfId="7070" xr:uid="{00000000-0005-0000-0000-000068050000}"/>
    <cellStyle name="Normál 10 2 2 8 4 2" xfId="24336" xr:uid="{051EA102-FFCD-4F87-BFE6-5239624B4331}"/>
    <cellStyle name="Normál 10 2 2 8 5" xfId="20899" xr:uid="{7BFE549A-C7A4-4E73-9254-E3C108AC2AE6}"/>
    <cellStyle name="Normál 10 2 2 9" xfId="3512" xr:uid="{00000000-0005-0000-0000-000069050000}"/>
    <cellStyle name="Normál 10 2 2 9 2" xfId="7071" xr:uid="{00000000-0005-0000-0000-00006A050000}"/>
    <cellStyle name="Normál 10 2 2 9 2 2" xfId="24337" xr:uid="{2AD784B0-C0B4-4506-9D14-8F813DD61985}"/>
    <cellStyle name="Normál 10 2 2 9 3" xfId="21927" xr:uid="{C6D20C3A-0381-499D-A531-5D46D65429A8}"/>
    <cellStyle name="Normál 10 2 3" xfId="248" xr:uid="{00000000-0005-0000-0000-00006B050000}"/>
    <cellStyle name="Normál 10 2 3 10" xfId="19837" xr:uid="{A5404A5A-149C-4362-8DA4-D4BB9A1EC064}"/>
    <cellStyle name="Normál 10 2 3 2" xfId="314" xr:uid="{00000000-0005-0000-0000-00006C050000}"/>
    <cellStyle name="Normál 10 2 3 2 2" xfId="430" xr:uid="{00000000-0005-0000-0000-00006D050000}"/>
    <cellStyle name="Normál 10 2 3 2 2 2" xfId="571" xr:uid="{00000000-0005-0000-0000-00006E050000}"/>
    <cellStyle name="Normál 10 2 3 2 2 2 2" xfId="826" xr:uid="{00000000-0005-0000-0000-00006F050000}"/>
    <cellStyle name="Normál 10 2 3 2 2 2 2 2" xfId="1411" xr:uid="{00000000-0005-0000-0000-000070050000}"/>
    <cellStyle name="Normál 10 2 3 2 2 2 2 3" xfId="2986" xr:uid="{00000000-0005-0000-0000-000071050000}"/>
    <cellStyle name="Normál 10 2 3 2 2 2 2 3 2" xfId="3591" xr:uid="{00000000-0005-0000-0000-000072050000}"/>
    <cellStyle name="Normál 10 2 3 2 2 2 2 3 2 2" xfId="7072" xr:uid="{00000000-0005-0000-0000-000073050000}"/>
    <cellStyle name="Normál 10 2 3 2 2 2 2 3 2 2 2" xfId="24338" xr:uid="{62BBFEAA-6E5D-4586-8BA6-B9AA033A20B1}"/>
    <cellStyle name="Normál 10 2 3 2 2 2 2 3 2 3" xfId="21996" xr:uid="{48BDAC08-5136-4480-86B1-3BA583B67B41}"/>
    <cellStyle name="Normál 10 2 3 2 2 2 2 3 3" xfId="6589" xr:uid="{00000000-0005-0000-0000-000074050000}"/>
    <cellStyle name="Normál 10 2 3 2 2 2 2 3 4" xfId="7073" xr:uid="{00000000-0005-0000-0000-000075050000}"/>
    <cellStyle name="Normál 10 2 3 2 2 2 2 3 4 2" xfId="24339" xr:uid="{0549DBA1-7CBE-4B7C-ADBA-853EE6CC771E}"/>
    <cellStyle name="Normál 10 2 3 2 2 2 2 3 5" xfId="21472" xr:uid="{18D89B6D-45CE-4302-AAEF-4D2FF39DABB2}"/>
    <cellStyle name="Normál 10 2 3 2 2 2 2 4" xfId="3590" xr:uid="{00000000-0005-0000-0000-000076050000}"/>
    <cellStyle name="Normál 10 2 3 2 2 2 2 4 2" xfId="7074" xr:uid="{00000000-0005-0000-0000-000077050000}"/>
    <cellStyle name="Normál 10 2 3 2 2 2 2 4 2 2" xfId="24340" xr:uid="{56461B26-09AD-4D94-97BA-B2AE9B1FC1CF}"/>
    <cellStyle name="Normál 10 2 3 2 2 2 2 4 3" xfId="21995" xr:uid="{FE921D62-008B-4FF9-B8A3-E00E8FEB17E8}"/>
    <cellStyle name="Normál 10 2 3 2 2 2 2 5" xfId="7075" xr:uid="{00000000-0005-0000-0000-000078050000}"/>
    <cellStyle name="Normál 10 2 3 2 2 2 2 5 2" xfId="24341" xr:uid="{C1942374-95C5-4AB5-8616-2B25A95AA015}"/>
    <cellStyle name="Normál 10 2 3 2 2 2 2 6" xfId="20344" xr:uid="{18314E6E-7898-43CF-A38C-EEF5AD947913}"/>
    <cellStyle name="Normál 10 2 3 2 2 2 3" xfId="1410" xr:uid="{00000000-0005-0000-0000-000079050000}"/>
    <cellStyle name="Normál 10 2 3 2 2 2 4" xfId="2432" xr:uid="{00000000-0005-0000-0000-00007A050000}"/>
    <cellStyle name="Normál 10 2 3 2 2 2 4 2" xfId="3593" xr:uid="{00000000-0005-0000-0000-00007B050000}"/>
    <cellStyle name="Normál 10 2 3 2 2 2 4 2 2" xfId="7076" xr:uid="{00000000-0005-0000-0000-00007C050000}"/>
    <cellStyle name="Normál 10 2 3 2 2 2 4 2 2 2" xfId="24342" xr:uid="{C411B081-C330-4697-B5C4-5320C86D3D5A}"/>
    <cellStyle name="Normál 10 2 3 2 2 2 4 2 3" xfId="21997" xr:uid="{CB3BFF19-C03D-470B-B69E-879020F956E1}"/>
    <cellStyle name="Normál 10 2 3 2 2 2 4 3" xfId="6588" xr:uid="{00000000-0005-0000-0000-00007D050000}"/>
    <cellStyle name="Normál 10 2 3 2 2 2 4 4" xfId="7077" xr:uid="{00000000-0005-0000-0000-00007E050000}"/>
    <cellStyle name="Normál 10 2 3 2 2 2 4 4 2" xfId="24343" xr:uid="{D7715BC3-584E-4892-A135-8C5090AB1291}"/>
    <cellStyle name="Normál 10 2 3 2 2 2 4 5" xfId="20918" xr:uid="{B80AE616-BE3B-43BB-ADCF-C577EB175452}"/>
    <cellStyle name="Normál 10 2 3 2 2 2 5" xfId="3589" xr:uid="{00000000-0005-0000-0000-00007F050000}"/>
    <cellStyle name="Normál 10 2 3 2 2 2 5 2" xfId="7078" xr:uid="{00000000-0005-0000-0000-000080050000}"/>
    <cellStyle name="Normál 10 2 3 2 2 2 5 2 2" xfId="24344" xr:uid="{FF92CC86-FA2F-4271-84DF-B834A0D32065}"/>
    <cellStyle name="Normál 10 2 3 2 2 2 5 3" xfId="21994" xr:uid="{FA6D5B3E-17FE-4239-A7B9-BFD756C73315}"/>
    <cellStyle name="Normál 10 2 3 2 2 2 6" xfId="7079" xr:uid="{00000000-0005-0000-0000-000081050000}"/>
    <cellStyle name="Normál 10 2 3 2 2 2 6 2" xfId="24345" xr:uid="{6F5AE21E-E1EE-4847-9209-4551A9685956}"/>
    <cellStyle name="Normál 10 2 3 2 2 2 7" xfId="20089" xr:uid="{66C01FEB-34D1-47D4-80C3-E4D5857E234A}"/>
    <cellStyle name="Normál 10 2 3 2 2 3" xfId="847" xr:uid="{00000000-0005-0000-0000-000082050000}"/>
    <cellStyle name="Normál 10 2 3 2 2 3 2" xfId="1412" xr:uid="{00000000-0005-0000-0000-000083050000}"/>
    <cellStyle name="Normál 10 2 3 2 2 3 3" xfId="2987" xr:uid="{00000000-0005-0000-0000-000084050000}"/>
    <cellStyle name="Normál 10 2 3 2 2 3 3 2" xfId="3595" xr:uid="{00000000-0005-0000-0000-000085050000}"/>
    <cellStyle name="Normál 10 2 3 2 2 3 3 2 2" xfId="7080" xr:uid="{00000000-0005-0000-0000-000086050000}"/>
    <cellStyle name="Normál 10 2 3 2 2 3 3 2 2 2" xfId="24346" xr:uid="{4DEC88FD-FC37-41F9-A338-2A7224E4E920}"/>
    <cellStyle name="Normál 10 2 3 2 2 3 3 2 3" xfId="21999" xr:uid="{F26CEDB7-2871-4872-BE71-59D4EADF0C9E}"/>
    <cellStyle name="Normál 10 2 3 2 2 3 3 3" xfId="6587" xr:uid="{00000000-0005-0000-0000-000087050000}"/>
    <cellStyle name="Normál 10 2 3 2 2 3 3 4" xfId="7081" xr:uid="{00000000-0005-0000-0000-000088050000}"/>
    <cellStyle name="Normál 10 2 3 2 2 3 3 4 2" xfId="24347" xr:uid="{60EFDD02-059C-450F-9AF7-D5BE47B48432}"/>
    <cellStyle name="Normál 10 2 3 2 2 3 3 5" xfId="21473" xr:uid="{2BEBAD8B-6EDB-484A-A87A-90DE0B931774}"/>
    <cellStyle name="Normál 10 2 3 2 2 3 4" xfId="3594" xr:uid="{00000000-0005-0000-0000-000089050000}"/>
    <cellStyle name="Normál 10 2 3 2 2 3 4 2" xfId="7082" xr:uid="{00000000-0005-0000-0000-00008A050000}"/>
    <cellStyle name="Normál 10 2 3 2 2 3 4 2 2" xfId="24348" xr:uid="{BA99B328-D3E8-4B5A-9894-CE1B094D71D0}"/>
    <cellStyle name="Normál 10 2 3 2 2 3 4 3" xfId="21998" xr:uid="{7DD7BFD5-5DD0-4C27-8E44-5011BF69958E}"/>
    <cellStyle name="Normál 10 2 3 2 2 3 5" xfId="7083" xr:uid="{00000000-0005-0000-0000-00008B050000}"/>
    <cellStyle name="Normál 10 2 3 2 2 3 5 2" xfId="24349" xr:uid="{BE873F9E-0D04-4194-8FC1-306978BC3CB1}"/>
    <cellStyle name="Normál 10 2 3 2 2 3 6" xfId="20365" xr:uid="{C6B7E840-2DC0-47FD-A75F-A03F8D8831A0}"/>
    <cellStyle name="Normál 10 2 3 2 2 4" xfId="1409" xr:uid="{00000000-0005-0000-0000-00008C050000}"/>
    <cellStyle name="Normál 10 2 3 2 2 5" xfId="2431" xr:uid="{00000000-0005-0000-0000-00008D050000}"/>
    <cellStyle name="Normál 10 2 3 2 2 5 2" xfId="3597" xr:uid="{00000000-0005-0000-0000-00008E050000}"/>
    <cellStyle name="Normál 10 2 3 2 2 5 2 2" xfId="7084" xr:uid="{00000000-0005-0000-0000-00008F050000}"/>
    <cellStyle name="Normál 10 2 3 2 2 5 2 2 2" xfId="24350" xr:uid="{711D3294-28EA-4C33-932D-40210D1AEF34}"/>
    <cellStyle name="Normál 10 2 3 2 2 5 2 3" xfId="22000" xr:uid="{CC793E0C-F72A-4839-A9C5-5457BFA612E6}"/>
    <cellStyle name="Normál 10 2 3 2 2 5 3" xfId="6586" xr:uid="{00000000-0005-0000-0000-000090050000}"/>
    <cellStyle name="Normál 10 2 3 2 2 5 4" xfId="7085" xr:uid="{00000000-0005-0000-0000-000091050000}"/>
    <cellStyle name="Normál 10 2 3 2 2 5 4 2" xfId="24351" xr:uid="{BAB5C041-BE16-4F46-AB9F-1C40B9FDE92B}"/>
    <cellStyle name="Normál 10 2 3 2 2 5 5" xfId="20917" xr:uid="{CAF03F05-BD2C-4776-A419-F760B8C7641F}"/>
    <cellStyle name="Normál 10 2 3 2 2 6" xfId="3588" xr:uid="{00000000-0005-0000-0000-000092050000}"/>
    <cellStyle name="Normál 10 2 3 2 2 6 2" xfId="7086" xr:uid="{00000000-0005-0000-0000-000093050000}"/>
    <cellStyle name="Normál 10 2 3 2 2 6 2 2" xfId="24352" xr:uid="{7F143D5D-E273-4ED2-81E8-6F692786FB9C}"/>
    <cellStyle name="Normál 10 2 3 2 2 6 3" xfId="21993" xr:uid="{A7CE9443-22B7-46CA-A3D5-83F04E5BA431}"/>
    <cellStyle name="Normál 10 2 3 2 2 7" xfId="7087" xr:uid="{00000000-0005-0000-0000-000094050000}"/>
    <cellStyle name="Normál 10 2 3 2 2 7 2" xfId="24353" xr:uid="{C8D876D7-5655-4373-ADE7-99FB43524C04}"/>
    <cellStyle name="Normál 10 2 3 2 2 8" xfId="19981" xr:uid="{73463D27-7271-4B31-8A9A-B651E9FFC3D8}"/>
    <cellStyle name="Normál 10 2 3 2 3" xfId="583" xr:uid="{00000000-0005-0000-0000-000095050000}"/>
    <cellStyle name="Normál 10 2 3 2 3 2" xfId="825" xr:uid="{00000000-0005-0000-0000-000096050000}"/>
    <cellStyle name="Normál 10 2 3 2 3 2 2" xfId="1414" xr:uid="{00000000-0005-0000-0000-000097050000}"/>
    <cellStyle name="Normál 10 2 3 2 3 2 3" xfId="2988" xr:uid="{00000000-0005-0000-0000-000098050000}"/>
    <cellStyle name="Normál 10 2 3 2 3 2 3 2" xfId="3600" xr:uid="{00000000-0005-0000-0000-000099050000}"/>
    <cellStyle name="Normál 10 2 3 2 3 2 3 2 2" xfId="7088" xr:uid="{00000000-0005-0000-0000-00009A050000}"/>
    <cellStyle name="Normál 10 2 3 2 3 2 3 2 2 2" xfId="24354" xr:uid="{DBD9B3BF-33FB-4D4C-99E5-F2EEF5459991}"/>
    <cellStyle name="Normál 10 2 3 2 3 2 3 2 3" xfId="22003" xr:uid="{311C30F8-5CE9-4072-B029-2CF57045AE6E}"/>
    <cellStyle name="Normál 10 2 3 2 3 2 3 3" xfId="6585" xr:uid="{00000000-0005-0000-0000-00009B050000}"/>
    <cellStyle name="Normál 10 2 3 2 3 2 3 4" xfId="7089" xr:uid="{00000000-0005-0000-0000-00009C050000}"/>
    <cellStyle name="Normál 10 2 3 2 3 2 3 4 2" xfId="24355" xr:uid="{862E3199-C265-4C7C-AE71-5AB07D16F0B9}"/>
    <cellStyle name="Normál 10 2 3 2 3 2 3 5" xfId="21474" xr:uid="{19B6DB93-F88F-4428-8194-8D6A67A7E9B8}"/>
    <cellStyle name="Normál 10 2 3 2 3 2 4" xfId="3599" xr:uid="{00000000-0005-0000-0000-00009D050000}"/>
    <cellStyle name="Normál 10 2 3 2 3 2 4 2" xfId="7090" xr:uid="{00000000-0005-0000-0000-00009E050000}"/>
    <cellStyle name="Normál 10 2 3 2 3 2 4 2 2" xfId="24356" xr:uid="{482444BB-250A-4BC2-88A4-B2FDCDB43A6D}"/>
    <cellStyle name="Normál 10 2 3 2 3 2 4 3" xfId="22002" xr:uid="{50D2A836-5417-4C8A-A880-34D25E3E0DA4}"/>
    <cellStyle name="Normál 10 2 3 2 3 2 5" xfId="7091" xr:uid="{00000000-0005-0000-0000-00009F050000}"/>
    <cellStyle name="Normál 10 2 3 2 3 2 5 2" xfId="24357" xr:uid="{44B8C4AD-1639-4B26-AB41-DCA56E777CA4}"/>
    <cellStyle name="Normál 10 2 3 2 3 2 6" xfId="20343" xr:uid="{0A6659C1-CC3B-4939-B8F7-B3D2463A5905}"/>
    <cellStyle name="Normál 10 2 3 2 3 3" xfId="1413" xr:uid="{00000000-0005-0000-0000-0000A0050000}"/>
    <cellStyle name="Normál 10 2 3 2 3 4" xfId="2433" xr:uid="{00000000-0005-0000-0000-0000A1050000}"/>
    <cellStyle name="Normál 10 2 3 2 3 4 2" xfId="3601" xr:uid="{00000000-0005-0000-0000-0000A2050000}"/>
    <cellStyle name="Normál 10 2 3 2 3 4 2 2" xfId="7092" xr:uid="{00000000-0005-0000-0000-0000A3050000}"/>
    <cellStyle name="Normál 10 2 3 2 3 4 2 2 2" xfId="24358" xr:uid="{11E45159-3EA3-4158-A9B1-0080E7B331C5}"/>
    <cellStyle name="Normál 10 2 3 2 3 4 2 3" xfId="22004" xr:uid="{2B8CBD60-529B-469D-B541-CFB0E9509F98}"/>
    <cellStyle name="Normál 10 2 3 2 3 4 3" xfId="6584" xr:uid="{00000000-0005-0000-0000-0000A4050000}"/>
    <cellStyle name="Normál 10 2 3 2 3 4 4" xfId="7093" xr:uid="{00000000-0005-0000-0000-0000A5050000}"/>
    <cellStyle name="Normál 10 2 3 2 3 4 4 2" xfId="24359" xr:uid="{AD75E041-E641-4C85-BDF3-497DE3B25A6B}"/>
    <cellStyle name="Normál 10 2 3 2 3 4 5" xfId="20919" xr:uid="{855831D5-A99B-42F3-8824-93FF34FAA590}"/>
    <cellStyle name="Normál 10 2 3 2 3 5" xfId="3598" xr:uid="{00000000-0005-0000-0000-0000A6050000}"/>
    <cellStyle name="Normál 10 2 3 2 3 5 2" xfId="7094" xr:uid="{00000000-0005-0000-0000-0000A7050000}"/>
    <cellStyle name="Normál 10 2 3 2 3 5 2 2" xfId="24360" xr:uid="{FD40BC74-FF12-4600-A3FE-5C2C9D74FFDF}"/>
    <cellStyle name="Normál 10 2 3 2 3 5 3" xfId="22001" xr:uid="{E35B423B-BE1A-4263-B760-6AB29FA54EDD}"/>
    <cellStyle name="Normál 10 2 3 2 3 6" xfId="7095" xr:uid="{00000000-0005-0000-0000-0000A8050000}"/>
    <cellStyle name="Normál 10 2 3 2 3 6 2" xfId="24361" xr:uid="{F9EFB1F1-B186-40C5-903B-64D377D49A3B}"/>
    <cellStyle name="Normál 10 2 3 2 3 7" xfId="20101" xr:uid="{A65C304B-7F47-4FA0-BE29-2E41B44CA82C}"/>
    <cellStyle name="Normál 10 2 3 2 4" xfId="846" xr:uid="{00000000-0005-0000-0000-0000A9050000}"/>
    <cellStyle name="Normál 10 2 3 2 4 2" xfId="1415" xr:uid="{00000000-0005-0000-0000-0000AA050000}"/>
    <cellStyle name="Normál 10 2 3 2 4 3" xfId="2989" xr:uid="{00000000-0005-0000-0000-0000AB050000}"/>
    <cellStyle name="Normál 10 2 3 2 4 3 2" xfId="3604" xr:uid="{00000000-0005-0000-0000-0000AC050000}"/>
    <cellStyle name="Normál 10 2 3 2 4 3 2 2" xfId="7096" xr:uid="{00000000-0005-0000-0000-0000AD050000}"/>
    <cellStyle name="Normál 10 2 3 2 4 3 2 2 2" xfId="24362" xr:uid="{BCB34ED2-756C-424F-BE6C-B6756BC9729B}"/>
    <cellStyle name="Normál 10 2 3 2 4 3 2 3" xfId="22006" xr:uid="{37974AF5-FFE9-47F9-856A-851555B0D10D}"/>
    <cellStyle name="Normál 10 2 3 2 4 3 3" xfId="6583" xr:uid="{00000000-0005-0000-0000-0000AE050000}"/>
    <cellStyle name="Normál 10 2 3 2 4 3 4" xfId="7097" xr:uid="{00000000-0005-0000-0000-0000AF050000}"/>
    <cellStyle name="Normál 10 2 3 2 4 3 4 2" xfId="24363" xr:uid="{CF8DD398-E807-4794-9186-8EDDDB0FEAF9}"/>
    <cellStyle name="Normál 10 2 3 2 4 3 5" xfId="21475" xr:uid="{48BBB613-DBD0-4C74-A465-FC84E4144479}"/>
    <cellStyle name="Normál 10 2 3 2 4 4" xfId="3602" xr:uid="{00000000-0005-0000-0000-0000B0050000}"/>
    <cellStyle name="Normál 10 2 3 2 4 4 2" xfId="7098" xr:uid="{00000000-0005-0000-0000-0000B1050000}"/>
    <cellStyle name="Normál 10 2 3 2 4 4 2 2" xfId="24364" xr:uid="{1A9C338B-2B0A-4840-9B18-FF4DE5D03422}"/>
    <cellStyle name="Normál 10 2 3 2 4 4 3" xfId="22005" xr:uid="{70B042EC-CF41-4BB4-966E-ABAC0E3CF749}"/>
    <cellStyle name="Normál 10 2 3 2 4 5" xfId="7099" xr:uid="{00000000-0005-0000-0000-0000B2050000}"/>
    <cellStyle name="Normál 10 2 3 2 4 5 2" xfId="24365" xr:uid="{B90CB5D1-731A-4F5E-B61E-454B637D53A2}"/>
    <cellStyle name="Normál 10 2 3 2 4 6" xfId="20364" xr:uid="{25A5E2E2-A28C-4D9D-BD12-74CE444E5F53}"/>
    <cellStyle name="Normál 10 2 3 2 5" xfId="1408" xr:uid="{00000000-0005-0000-0000-0000B3050000}"/>
    <cellStyle name="Normál 10 2 3 2 6" xfId="2430" xr:uid="{00000000-0005-0000-0000-0000B4050000}"/>
    <cellStyle name="Normál 10 2 3 2 6 2" xfId="3605" xr:uid="{00000000-0005-0000-0000-0000B5050000}"/>
    <cellStyle name="Normál 10 2 3 2 6 2 2" xfId="7100" xr:uid="{00000000-0005-0000-0000-0000B6050000}"/>
    <cellStyle name="Normál 10 2 3 2 6 2 2 2" xfId="24366" xr:uid="{33BA7BAF-70C0-41B6-AA71-C7896782CE3E}"/>
    <cellStyle name="Normál 10 2 3 2 6 2 3" xfId="22007" xr:uid="{7F71FA2E-8974-4833-935C-FA1D10330278}"/>
    <cellStyle name="Normál 10 2 3 2 6 3" xfId="6582" xr:uid="{00000000-0005-0000-0000-0000B7050000}"/>
    <cellStyle name="Normál 10 2 3 2 6 4" xfId="7101" xr:uid="{00000000-0005-0000-0000-0000B8050000}"/>
    <cellStyle name="Normál 10 2 3 2 6 4 2" xfId="24367" xr:uid="{FDAA47CE-FE4C-406D-82E3-EE0DDDF14343}"/>
    <cellStyle name="Normál 10 2 3 2 6 5" xfId="20916" xr:uid="{84916473-1954-483F-BFF7-9A7A61757546}"/>
    <cellStyle name="Normál 10 2 3 2 7" xfId="3587" xr:uid="{00000000-0005-0000-0000-0000B9050000}"/>
    <cellStyle name="Normál 10 2 3 2 7 2" xfId="7102" xr:uid="{00000000-0005-0000-0000-0000BA050000}"/>
    <cellStyle name="Normál 10 2 3 2 7 2 2" xfId="24368" xr:uid="{607E80CC-50E2-4999-B00C-B01CB38E09DA}"/>
    <cellStyle name="Normál 10 2 3 2 7 3" xfId="21992" xr:uid="{47D49224-6311-488C-8AD5-7171996CC571}"/>
    <cellStyle name="Normál 10 2 3 2 8" xfId="7103" xr:uid="{00000000-0005-0000-0000-0000BB050000}"/>
    <cellStyle name="Normál 10 2 3 2 8 2" xfId="24369" xr:uid="{B30F6D32-A6F9-4D76-AD8A-2ACF3A4B036B}"/>
    <cellStyle name="Normál 10 2 3 2 9" xfId="19867" xr:uid="{928E407F-B3E5-4A56-89FC-22D7A9054463}"/>
    <cellStyle name="Normál 10 2 3 3" xfId="439" xr:uid="{00000000-0005-0000-0000-0000BC050000}"/>
    <cellStyle name="Normál 10 2 3 4" xfId="431" xr:uid="{00000000-0005-0000-0000-0000BD050000}"/>
    <cellStyle name="Normál 10 2 3 4 2" xfId="570" xr:uid="{00000000-0005-0000-0000-0000BE050000}"/>
    <cellStyle name="Normál 10 2 3 4 2 2" xfId="824" xr:uid="{00000000-0005-0000-0000-0000BF050000}"/>
    <cellStyle name="Normál 10 2 3 4 2 2 2" xfId="1418" xr:uid="{00000000-0005-0000-0000-0000C0050000}"/>
    <cellStyle name="Normál 10 2 3 4 2 2 3" xfId="2990" xr:uid="{00000000-0005-0000-0000-0000C1050000}"/>
    <cellStyle name="Normál 10 2 3 4 2 2 3 2" xfId="3610" xr:uid="{00000000-0005-0000-0000-0000C2050000}"/>
    <cellStyle name="Normál 10 2 3 4 2 2 3 2 2" xfId="7104" xr:uid="{00000000-0005-0000-0000-0000C3050000}"/>
    <cellStyle name="Normál 10 2 3 4 2 2 3 2 2 2" xfId="24370" xr:uid="{D2A6A6C0-EBD1-4597-BD34-15693C192E32}"/>
    <cellStyle name="Normál 10 2 3 4 2 2 3 2 3" xfId="22011" xr:uid="{8A38C098-4D69-4093-B54F-86CC52FD5B66}"/>
    <cellStyle name="Normál 10 2 3 4 2 2 3 3" xfId="6581" xr:uid="{00000000-0005-0000-0000-0000C4050000}"/>
    <cellStyle name="Normál 10 2 3 4 2 2 3 4" xfId="7105" xr:uid="{00000000-0005-0000-0000-0000C5050000}"/>
    <cellStyle name="Normál 10 2 3 4 2 2 3 4 2" xfId="24371" xr:uid="{54B83B0E-E639-4E8B-A997-6662B2256AD5}"/>
    <cellStyle name="Normál 10 2 3 4 2 2 3 5" xfId="21476" xr:uid="{A29615BE-80E1-43FB-92EC-F1C932842BFD}"/>
    <cellStyle name="Normál 10 2 3 4 2 2 4" xfId="3609" xr:uid="{00000000-0005-0000-0000-0000C6050000}"/>
    <cellStyle name="Normál 10 2 3 4 2 2 4 2" xfId="7106" xr:uid="{00000000-0005-0000-0000-0000C7050000}"/>
    <cellStyle name="Normál 10 2 3 4 2 2 4 2 2" xfId="24372" xr:uid="{617068F8-42BD-4A7E-AE21-9B4A65AA5064}"/>
    <cellStyle name="Normál 10 2 3 4 2 2 4 3" xfId="22010" xr:uid="{B8AF9585-0F6B-47CC-AE8E-6F6117F91CD3}"/>
    <cellStyle name="Normál 10 2 3 4 2 2 5" xfId="7107" xr:uid="{00000000-0005-0000-0000-0000C8050000}"/>
    <cellStyle name="Normál 10 2 3 4 2 2 5 2" xfId="24373" xr:uid="{43A0AB27-405D-4C8C-889F-44D085F04C37}"/>
    <cellStyle name="Normál 10 2 3 4 2 2 6" xfId="20342" xr:uid="{44A66F32-04AD-44AE-A817-75E2F105BCA2}"/>
    <cellStyle name="Normál 10 2 3 4 2 3" xfId="1417" xr:uid="{00000000-0005-0000-0000-0000C9050000}"/>
    <cellStyle name="Normál 10 2 3 4 2 4" xfId="2435" xr:uid="{00000000-0005-0000-0000-0000CA050000}"/>
    <cellStyle name="Normál 10 2 3 4 2 4 2" xfId="3611" xr:uid="{00000000-0005-0000-0000-0000CB050000}"/>
    <cellStyle name="Normál 10 2 3 4 2 4 2 2" xfId="7108" xr:uid="{00000000-0005-0000-0000-0000CC050000}"/>
    <cellStyle name="Normál 10 2 3 4 2 4 2 2 2" xfId="24374" xr:uid="{34DAC871-E988-4AAE-BE43-1E3FD351B91E}"/>
    <cellStyle name="Normál 10 2 3 4 2 4 2 3" xfId="22012" xr:uid="{8E71A11E-527C-4860-9A98-2D7736398459}"/>
    <cellStyle name="Normál 10 2 3 4 2 4 3" xfId="6580" xr:uid="{00000000-0005-0000-0000-0000CD050000}"/>
    <cellStyle name="Normál 10 2 3 4 2 4 4" xfId="7109" xr:uid="{00000000-0005-0000-0000-0000CE050000}"/>
    <cellStyle name="Normál 10 2 3 4 2 4 4 2" xfId="24375" xr:uid="{15438AC0-D7F5-43CF-B737-7F47E3265AC4}"/>
    <cellStyle name="Normál 10 2 3 4 2 4 5" xfId="20921" xr:uid="{E0C11CD3-4223-4E40-8ECF-07327557FDF4}"/>
    <cellStyle name="Normál 10 2 3 4 2 5" xfId="3608" xr:uid="{00000000-0005-0000-0000-0000CF050000}"/>
    <cellStyle name="Normál 10 2 3 4 2 5 2" xfId="7110" xr:uid="{00000000-0005-0000-0000-0000D0050000}"/>
    <cellStyle name="Normál 10 2 3 4 2 5 2 2" xfId="24376" xr:uid="{799832B3-2746-48A1-9B87-C5A86C10762A}"/>
    <cellStyle name="Normál 10 2 3 4 2 5 3" xfId="22009" xr:uid="{EE1DAD4E-B58D-48C1-B231-8095E3421F99}"/>
    <cellStyle name="Normál 10 2 3 4 2 6" xfId="7111" xr:uid="{00000000-0005-0000-0000-0000D1050000}"/>
    <cellStyle name="Normál 10 2 3 4 2 6 2" xfId="24377" xr:uid="{989BAF4A-90E3-40F0-AF25-CEF31014A3B0}"/>
    <cellStyle name="Normál 10 2 3 4 2 7" xfId="20088" xr:uid="{31630456-598E-4749-9446-D84D030EAF50}"/>
    <cellStyle name="Normál 10 2 3 4 3" xfId="848" xr:uid="{00000000-0005-0000-0000-0000D2050000}"/>
    <cellStyle name="Normál 10 2 3 4 3 2" xfId="1419" xr:uid="{00000000-0005-0000-0000-0000D3050000}"/>
    <cellStyle name="Normál 10 2 3 4 3 3" xfId="2991" xr:uid="{00000000-0005-0000-0000-0000D4050000}"/>
    <cellStyle name="Normál 10 2 3 4 3 3 2" xfId="3613" xr:uid="{00000000-0005-0000-0000-0000D5050000}"/>
    <cellStyle name="Normál 10 2 3 4 3 3 2 2" xfId="7112" xr:uid="{00000000-0005-0000-0000-0000D6050000}"/>
    <cellStyle name="Normál 10 2 3 4 3 3 2 2 2" xfId="24378" xr:uid="{2789AE14-A5B8-45BA-AEE1-A2640787DB5F}"/>
    <cellStyle name="Normál 10 2 3 4 3 3 2 3" xfId="22014" xr:uid="{CC356F0B-0B93-4C63-A6ED-D7E4F4362755}"/>
    <cellStyle name="Normál 10 2 3 4 3 3 3" xfId="6579" xr:uid="{00000000-0005-0000-0000-0000D7050000}"/>
    <cellStyle name="Normál 10 2 3 4 3 3 4" xfId="7113" xr:uid="{00000000-0005-0000-0000-0000D8050000}"/>
    <cellStyle name="Normál 10 2 3 4 3 3 4 2" xfId="24379" xr:uid="{CA0EB82C-425F-4B44-B665-61D6BFB87062}"/>
    <cellStyle name="Normál 10 2 3 4 3 3 5" xfId="21477" xr:uid="{68D009F1-FA22-4E68-83DD-1F07CE6C32BD}"/>
    <cellStyle name="Normál 10 2 3 4 3 4" xfId="3612" xr:uid="{00000000-0005-0000-0000-0000D9050000}"/>
    <cellStyle name="Normál 10 2 3 4 3 4 2" xfId="7114" xr:uid="{00000000-0005-0000-0000-0000DA050000}"/>
    <cellStyle name="Normál 10 2 3 4 3 4 2 2" xfId="24380" xr:uid="{001C6A6B-B70C-41AA-BEE7-E38327ED98C9}"/>
    <cellStyle name="Normál 10 2 3 4 3 4 3" xfId="22013" xr:uid="{C6FA319A-A935-4469-9FC0-514FD5325ACE}"/>
    <cellStyle name="Normál 10 2 3 4 3 5" xfId="7115" xr:uid="{00000000-0005-0000-0000-0000DB050000}"/>
    <cellStyle name="Normál 10 2 3 4 3 5 2" xfId="24381" xr:uid="{045ACDB4-05E3-4986-B6F6-15222D659B8D}"/>
    <cellStyle name="Normál 10 2 3 4 3 6" xfId="20366" xr:uid="{87FEC04D-A230-474A-A518-BF19CF6AFF76}"/>
    <cellStyle name="Normál 10 2 3 4 4" xfId="1416" xr:uid="{00000000-0005-0000-0000-0000DC050000}"/>
    <cellStyle name="Normál 10 2 3 4 5" xfId="2434" xr:uid="{00000000-0005-0000-0000-0000DD050000}"/>
    <cellStyle name="Normál 10 2 3 4 5 2" xfId="3615" xr:uid="{00000000-0005-0000-0000-0000DE050000}"/>
    <cellStyle name="Normál 10 2 3 4 5 2 2" xfId="7116" xr:uid="{00000000-0005-0000-0000-0000DF050000}"/>
    <cellStyle name="Normál 10 2 3 4 5 2 2 2" xfId="24382" xr:uid="{76B1EF89-3EAE-4839-8F0B-793B948E366C}"/>
    <cellStyle name="Normál 10 2 3 4 5 2 3" xfId="22015" xr:uid="{4B03EFBE-F00B-4A3C-9AAD-3A6A01AFAF9B}"/>
    <cellStyle name="Normál 10 2 3 4 5 3" xfId="6578" xr:uid="{00000000-0005-0000-0000-0000E0050000}"/>
    <cellStyle name="Normál 10 2 3 4 5 4" xfId="7117" xr:uid="{00000000-0005-0000-0000-0000E1050000}"/>
    <cellStyle name="Normál 10 2 3 4 5 4 2" xfId="24383" xr:uid="{F7EAFA6E-A981-460A-8C12-8B26F725A658}"/>
    <cellStyle name="Normál 10 2 3 4 5 5" xfId="20920" xr:uid="{E6926BDA-8125-44CA-B464-369FDA2A7B08}"/>
    <cellStyle name="Normál 10 2 3 4 6" xfId="3607" xr:uid="{00000000-0005-0000-0000-0000E2050000}"/>
    <cellStyle name="Normál 10 2 3 4 6 2" xfId="7118" xr:uid="{00000000-0005-0000-0000-0000E3050000}"/>
    <cellStyle name="Normál 10 2 3 4 6 2 2" xfId="24384" xr:uid="{3A3E748A-A98D-454B-B95D-ABB64A7A77E4}"/>
    <cellStyle name="Normál 10 2 3 4 6 3" xfId="22008" xr:uid="{67D7BA24-1E8D-40B6-9A02-219FD04C60CC}"/>
    <cellStyle name="Normál 10 2 3 4 7" xfId="7119" xr:uid="{00000000-0005-0000-0000-0000E4050000}"/>
    <cellStyle name="Normál 10 2 3 4 7 2" xfId="24385" xr:uid="{DBA4968D-8CA0-4568-B1C3-0D9FA89CE468}"/>
    <cellStyle name="Normál 10 2 3 4 8" xfId="19982" xr:uid="{F49C4007-8113-40A2-B7E3-6C7E1C1821C4}"/>
    <cellStyle name="Normál 10 2 3 5" xfId="582" xr:uid="{00000000-0005-0000-0000-0000E5050000}"/>
    <cellStyle name="Normál 10 2 3 5 2" xfId="823" xr:uid="{00000000-0005-0000-0000-0000E6050000}"/>
    <cellStyle name="Normál 10 2 3 5 2 2" xfId="1421" xr:uid="{00000000-0005-0000-0000-0000E7050000}"/>
    <cellStyle name="Normál 10 2 3 5 2 3" xfId="2992" xr:uid="{00000000-0005-0000-0000-0000E8050000}"/>
    <cellStyle name="Normál 10 2 3 5 2 3 2" xfId="3618" xr:uid="{00000000-0005-0000-0000-0000E9050000}"/>
    <cellStyle name="Normál 10 2 3 5 2 3 2 2" xfId="7120" xr:uid="{00000000-0005-0000-0000-0000EA050000}"/>
    <cellStyle name="Normál 10 2 3 5 2 3 2 2 2" xfId="24386" xr:uid="{8DFD3DAA-E47B-4188-ADBD-B124F1034593}"/>
    <cellStyle name="Normál 10 2 3 5 2 3 2 3" xfId="22018" xr:uid="{3A896C10-0D70-440F-B8B8-FCEF7BEBAEC8}"/>
    <cellStyle name="Normál 10 2 3 5 2 3 3" xfId="6577" xr:uid="{00000000-0005-0000-0000-0000EB050000}"/>
    <cellStyle name="Normál 10 2 3 5 2 3 4" xfId="7121" xr:uid="{00000000-0005-0000-0000-0000EC050000}"/>
    <cellStyle name="Normál 10 2 3 5 2 3 4 2" xfId="24387" xr:uid="{4C5A9D7E-93A1-44E4-9268-3C8A0B5E7612}"/>
    <cellStyle name="Normál 10 2 3 5 2 3 5" xfId="21478" xr:uid="{1B88E963-B35B-4DEB-8FD1-0B4ACB6E2CD8}"/>
    <cellStyle name="Normál 10 2 3 5 2 4" xfId="3617" xr:uid="{00000000-0005-0000-0000-0000ED050000}"/>
    <cellStyle name="Normál 10 2 3 5 2 4 2" xfId="7122" xr:uid="{00000000-0005-0000-0000-0000EE050000}"/>
    <cellStyle name="Normál 10 2 3 5 2 4 2 2" xfId="24388" xr:uid="{91236314-B830-4DBC-9BE4-B3BF8852C8FF}"/>
    <cellStyle name="Normál 10 2 3 5 2 4 3" xfId="22017" xr:uid="{F8A38325-251E-4F90-AAFD-36325EDE1114}"/>
    <cellStyle name="Normál 10 2 3 5 2 5" xfId="7123" xr:uid="{00000000-0005-0000-0000-0000EF050000}"/>
    <cellStyle name="Normál 10 2 3 5 2 5 2" xfId="24389" xr:uid="{08F06216-9656-41DE-8819-C170648621D1}"/>
    <cellStyle name="Normál 10 2 3 5 2 6" xfId="20341" xr:uid="{E625291B-5A61-4148-83BA-48724B812707}"/>
    <cellStyle name="Normál 10 2 3 5 3" xfId="1420" xr:uid="{00000000-0005-0000-0000-0000F0050000}"/>
    <cellStyle name="Normál 10 2 3 5 4" xfId="2436" xr:uid="{00000000-0005-0000-0000-0000F1050000}"/>
    <cellStyle name="Normál 10 2 3 5 4 2" xfId="3620" xr:uid="{00000000-0005-0000-0000-0000F2050000}"/>
    <cellStyle name="Normál 10 2 3 5 4 2 2" xfId="7124" xr:uid="{00000000-0005-0000-0000-0000F3050000}"/>
    <cellStyle name="Normál 10 2 3 5 4 2 2 2" xfId="24390" xr:uid="{93330F7E-80C5-457F-BCCD-191E42D1A761}"/>
    <cellStyle name="Normál 10 2 3 5 4 2 3" xfId="22019" xr:uid="{50614C5C-5D19-491E-BDF3-F6B7ACA738BB}"/>
    <cellStyle name="Normál 10 2 3 5 4 3" xfId="6576" xr:uid="{00000000-0005-0000-0000-0000F4050000}"/>
    <cellStyle name="Normál 10 2 3 5 4 4" xfId="7125" xr:uid="{00000000-0005-0000-0000-0000F5050000}"/>
    <cellStyle name="Normál 10 2 3 5 4 4 2" xfId="24391" xr:uid="{4A55E053-C424-437A-AC37-3CC4A158254F}"/>
    <cellStyle name="Normál 10 2 3 5 4 5" xfId="20922" xr:uid="{CDD3E386-3687-44CB-99E7-CCABB32DEF76}"/>
    <cellStyle name="Normál 10 2 3 5 5" xfId="3616" xr:uid="{00000000-0005-0000-0000-0000F6050000}"/>
    <cellStyle name="Normál 10 2 3 5 5 2" xfId="7126" xr:uid="{00000000-0005-0000-0000-0000F7050000}"/>
    <cellStyle name="Normál 10 2 3 5 5 2 2" xfId="24392" xr:uid="{828C956A-28EF-4939-8E3E-D6B39763C33A}"/>
    <cellStyle name="Normál 10 2 3 5 5 3" xfId="22016" xr:uid="{0BB4A0AD-CF2E-4E60-8FE7-991726F92355}"/>
    <cellStyle name="Normál 10 2 3 5 6" xfId="7127" xr:uid="{00000000-0005-0000-0000-0000F8050000}"/>
    <cellStyle name="Normál 10 2 3 5 6 2" xfId="24393" xr:uid="{7136A097-3B44-4331-AEBF-1A94431E2287}"/>
    <cellStyle name="Normál 10 2 3 5 7" xfId="20100" xr:uid="{7092602F-9E20-435C-BB0E-BB10863FF962}"/>
    <cellStyle name="Normál 10 2 3 6" xfId="845" xr:uid="{00000000-0005-0000-0000-0000F9050000}"/>
    <cellStyle name="Normál 10 2 3 6 2" xfId="1422" xr:uid="{00000000-0005-0000-0000-0000FA050000}"/>
    <cellStyle name="Normál 10 2 3 6 3" xfId="2993" xr:uid="{00000000-0005-0000-0000-0000FB050000}"/>
    <cellStyle name="Normál 10 2 3 6 3 2" xfId="3622" xr:uid="{00000000-0005-0000-0000-0000FC050000}"/>
    <cellStyle name="Normál 10 2 3 6 3 2 2" xfId="7128" xr:uid="{00000000-0005-0000-0000-0000FD050000}"/>
    <cellStyle name="Normál 10 2 3 6 3 2 2 2" xfId="24394" xr:uid="{09D8D401-B526-45A6-BBCE-9DFE629E60D7}"/>
    <cellStyle name="Normál 10 2 3 6 3 2 3" xfId="22021" xr:uid="{A315DFA9-0293-4632-A41A-DFBD4EC0738A}"/>
    <cellStyle name="Normál 10 2 3 6 3 3" xfId="6575" xr:uid="{00000000-0005-0000-0000-0000FE050000}"/>
    <cellStyle name="Normál 10 2 3 6 3 4" xfId="7129" xr:uid="{00000000-0005-0000-0000-0000FF050000}"/>
    <cellStyle name="Normál 10 2 3 6 3 4 2" xfId="24395" xr:uid="{8286A40A-61A3-40D2-84C4-26C17A23EA04}"/>
    <cellStyle name="Normál 10 2 3 6 3 5" xfId="21479" xr:uid="{BF5A4FAF-1965-42E8-9751-64C4ACF0D308}"/>
    <cellStyle name="Normál 10 2 3 6 4" xfId="3621" xr:uid="{00000000-0005-0000-0000-000000060000}"/>
    <cellStyle name="Normál 10 2 3 6 4 2" xfId="7130" xr:uid="{00000000-0005-0000-0000-000001060000}"/>
    <cellStyle name="Normál 10 2 3 6 4 2 2" xfId="24396" xr:uid="{F3EB77A4-59E1-4CDF-BAFF-BEA42EE5752B}"/>
    <cellStyle name="Normál 10 2 3 6 4 3" xfId="22020" xr:uid="{D7188BEF-3F7E-443B-8D54-7D9A43C135AE}"/>
    <cellStyle name="Normál 10 2 3 6 5" xfId="7131" xr:uid="{00000000-0005-0000-0000-000002060000}"/>
    <cellStyle name="Normál 10 2 3 6 5 2" xfId="24397" xr:uid="{438E893E-ED50-4A23-BF1C-8EDB133007E8}"/>
    <cellStyle name="Normál 10 2 3 6 6" xfId="20363" xr:uid="{C68E32B5-428F-47AB-840D-B23E49A3D3DB}"/>
    <cellStyle name="Normál 10 2 3 7" xfId="2429" xr:uid="{00000000-0005-0000-0000-000003060000}"/>
    <cellStyle name="Normál 10 2 3 7 2" xfId="3623" xr:uid="{00000000-0005-0000-0000-000004060000}"/>
    <cellStyle name="Normál 10 2 3 7 2 2" xfId="7132" xr:uid="{00000000-0005-0000-0000-000005060000}"/>
    <cellStyle name="Normál 10 2 3 7 2 2 2" xfId="24398" xr:uid="{2BB16425-0A36-42FD-927C-5E292A51A9E2}"/>
    <cellStyle name="Normál 10 2 3 7 2 3" xfId="22022" xr:uid="{A28FBBB9-AFC2-4E5D-9CBE-04F14ABD9616}"/>
    <cellStyle name="Normál 10 2 3 7 3" xfId="6574" xr:uid="{00000000-0005-0000-0000-000006060000}"/>
    <cellStyle name="Normál 10 2 3 7 4" xfId="7133" xr:uid="{00000000-0005-0000-0000-000007060000}"/>
    <cellStyle name="Normál 10 2 3 7 4 2" xfId="24399" xr:uid="{645992A5-BD28-4DAE-9669-E3343AD49FF9}"/>
    <cellStyle name="Normál 10 2 3 7 5" xfId="20915" xr:uid="{6B62A55A-BD72-45A0-ACF5-6A212FBF2A05}"/>
    <cellStyle name="Normál 10 2 3 8" xfId="3586" xr:uid="{00000000-0005-0000-0000-000008060000}"/>
    <cellStyle name="Normál 10 2 3 8 2" xfId="7134" xr:uid="{00000000-0005-0000-0000-000009060000}"/>
    <cellStyle name="Normál 10 2 3 8 2 2" xfId="24400" xr:uid="{FF655A08-F639-4B0E-976B-C9EED23D7005}"/>
    <cellStyle name="Normál 10 2 3 8 3" xfId="21991" xr:uid="{A4105D7B-B690-465B-846D-73232D753C7A}"/>
    <cellStyle name="Normál 10 2 3 9" xfId="7135" xr:uid="{00000000-0005-0000-0000-00000A060000}"/>
    <cellStyle name="Normál 10 2 3 9 2" xfId="24401" xr:uid="{65E4C621-AA8B-4A36-ADF7-931B4BB563E3}"/>
    <cellStyle name="Normál 10 2 4" xfId="265" xr:uid="{00000000-0005-0000-0000-00000B060000}"/>
    <cellStyle name="Normál 10 2 5" xfId="311" xr:uid="{00000000-0005-0000-0000-00000C060000}"/>
    <cellStyle name="Normál 10 2 5 10" xfId="19864" xr:uid="{B54B370F-2A04-414E-BAE6-3F5A1EDF506B}"/>
    <cellStyle name="Normál 10 2 5 2" xfId="429" xr:uid="{00000000-0005-0000-0000-00000D060000}"/>
    <cellStyle name="Normál 10 2 5 2 2" xfId="569" xr:uid="{00000000-0005-0000-0000-00000E060000}"/>
    <cellStyle name="Normál 10 2 5 2 2 2" xfId="822" xr:uid="{00000000-0005-0000-0000-00000F060000}"/>
    <cellStyle name="Normál 10 2 5 2 2 2 2" xfId="1426" xr:uid="{00000000-0005-0000-0000-000010060000}"/>
    <cellStyle name="Normál 10 2 5 2 2 2 3" xfId="2969" xr:uid="{00000000-0005-0000-0000-000011060000}"/>
    <cellStyle name="Normál 10 2 5 2 2 2 3 2" xfId="3629" xr:uid="{00000000-0005-0000-0000-000012060000}"/>
    <cellStyle name="Normál 10 2 5 2 2 2 3 2 2" xfId="7136" xr:uid="{00000000-0005-0000-0000-000013060000}"/>
    <cellStyle name="Normál 10 2 5 2 2 2 3 2 2 2" xfId="24402" xr:uid="{DD66C6EC-4440-4FB9-AB76-F42C512BD233}"/>
    <cellStyle name="Normál 10 2 5 2 2 2 3 2 3" xfId="22027" xr:uid="{8A9F22CC-BB41-474C-81CA-D9F3B043AF2C}"/>
    <cellStyle name="Normál 10 2 5 2 2 2 3 3" xfId="6573" xr:uid="{00000000-0005-0000-0000-000014060000}"/>
    <cellStyle name="Normál 10 2 5 2 2 2 3 4" xfId="7137" xr:uid="{00000000-0005-0000-0000-000015060000}"/>
    <cellStyle name="Normál 10 2 5 2 2 2 3 4 2" xfId="24403" xr:uid="{C61F3720-AC9B-411A-BA8B-19646F56F79D}"/>
    <cellStyle name="Normál 10 2 5 2 2 2 3 5" xfId="21455" xr:uid="{E78403D9-2456-4933-9375-94F4F8B1A2F1}"/>
    <cellStyle name="Normál 10 2 5 2 2 2 4" xfId="3627" xr:uid="{00000000-0005-0000-0000-000016060000}"/>
    <cellStyle name="Normál 10 2 5 2 2 2 4 2" xfId="7138" xr:uid="{00000000-0005-0000-0000-000017060000}"/>
    <cellStyle name="Normál 10 2 5 2 2 2 4 2 2" xfId="24404" xr:uid="{9CB1DEB5-70B2-4B07-B496-45FDF8D1535A}"/>
    <cellStyle name="Normál 10 2 5 2 2 2 4 3" xfId="22026" xr:uid="{E8F6889B-ED9E-4013-8CDE-95520134562F}"/>
    <cellStyle name="Normál 10 2 5 2 2 2 5" xfId="7139" xr:uid="{00000000-0005-0000-0000-000018060000}"/>
    <cellStyle name="Normál 10 2 5 2 2 2 5 2" xfId="24405" xr:uid="{9FE9FC74-4E6F-4AC3-98C2-71D38ADF81B1}"/>
    <cellStyle name="Normál 10 2 5 2 2 2 6" xfId="20340" xr:uid="{7E486B2A-AA00-4782-ABBF-F02CC6290CC7}"/>
    <cellStyle name="Normál 10 2 5 2 2 3" xfId="1425" xr:uid="{00000000-0005-0000-0000-000019060000}"/>
    <cellStyle name="Normál 10 2 5 2 2 4" xfId="2439" xr:uid="{00000000-0005-0000-0000-00001A060000}"/>
    <cellStyle name="Normál 10 2 5 2 2 4 2" xfId="3630" xr:uid="{00000000-0005-0000-0000-00001B060000}"/>
    <cellStyle name="Normál 10 2 5 2 2 4 2 2" xfId="7140" xr:uid="{00000000-0005-0000-0000-00001C060000}"/>
    <cellStyle name="Normál 10 2 5 2 2 4 2 2 2" xfId="24406" xr:uid="{F14C82E2-3232-48D9-AEB1-261BAD4A9491}"/>
    <cellStyle name="Normál 10 2 5 2 2 4 2 3" xfId="22028" xr:uid="{D2DEE26D-C0A6-455C-8E2E-AF9AE20CD56E}"/>
    <cellStyle name="Normál 10 2 5 2 2 4 3" xfId="6572" xr:uid="{00000000-0005-0000-0000-00001D060000}"/>
    <cellStyle name="Normál 10 2 5 2 2 4 3 2" xfId="19766" xr:uid="{00000000-0005-0000-0000-00001E060000}"/>
    <cellStyle name="Normál 10 2 5 2 2 4 4" xfId="7141" xr:uid="{00000000-0005-0000-0000-00001F060000}"/>
    <cellStyle name="Normál 10 2 5 2 2 4 4 2" xfId="24407" xr:uid="{54738130-FC09-44A9-8FCC-A3149D8130A4}"/>
    <cellStyle name="Normál 10 2 5 2 2 4 5" xfId="20925" xr:uid="{6A9DA17D-D59B-4E6D-B6D5-8C8CC8A6C67E}"/>
    <cellStyle name="Normál 10 2 5 2 2 5" xfId="3626" xr:uid="{00000000-0005-0000-0000-000020060000}"/>
    <cellStyle name="Normál 10 2 5 2 2 5 2" xfId="7142" xr:uid="{00000000-0005-0000-0000-000021060000}"/>
    <cellStyle name="Normál 10 2 5 2 2 5 2 2" xfId="24408" xr:uid="{CE9B6C95-EF95-4404-91DB-8AA0C1018AAA}"/>
    <cellStyle name="Normál 10 2 5 2 2 5 3" xfId="22025" xr:uid="{7392ACCF-5C22-4BB0-8E61-AA8EA2D0A58A}"/>
    <cellStyle name="Normál 10 2 5 2 2 6" xfId="7143" xr:uid="{00000000-0005-0000-0000-000022060000}"/>
    <cellStyle name="Normál 10 2 5 2 2 6 2" xfId="24409" xr:uid="{CAE56512-B1F9-49F5-A2C2-01D6A74CD768}"/>
    <cellStyle name="Normál 10 2 5 2 2 7" xfId="20087" xr:uid="{E4E1B8CE-35F9-470D-AEFB-C966BAA311D5}"/>
    <cellStyle name="Normál 10 2 5 2 3" xfId="850" xr:uid="{00000000-0005-0000-0000-000023060000}"/>
    <cellStyle name="Normál 10 2 5 2 3 2" xfId="1427" xr:uid="{00000000-0005-0000-0000-000024060000}"/>
    <cellStyle name="Normál 10 2 5 2 3 3" xfId="2968" xr:uid="{00000000-0005-0000-0000-000025060000}"/>
    <cellStyle name="Normál 10 2 5 2 3 3 2" xfId="3633" xr:uid="{00000000-0005-0000-0000-000026060000}"/>
    <cellStyle name="Normál 10 2 5 2 3 3 2 2" xfId="7144" xr:uid="{00000000-0005-0000-0000-000027060000}"/>
    <cellStyle name="Normál 10 2 5 2 3 3 2 2 2" xfId="24410" xr:uid="{5AA8894E-FF2E-4A86-968C-1BC3127645F2}"/>
    <cellStyle name="Normál 10 2 5 2 3 3 2 3" xfId="22030" xr:uid="{BF8105B8-893B-4307-AB2C-166838860196}"/>
    <cellStyle name="Normál 10 2 5 2 3 3 3" xfId="6571" xr:uid="{00000000-0005-0000-0000-000028060000}"/>
    <cellStyle name="Normál 10 2 5 2 3 3 4" xfId="7145" xr:uid="{00000000-0005-0000-0000-000029060000}"/>
    <cellStyle name="Normál 10 2 5 2 3 3 4 2" xfId="24411" xr:uid="{55C82A25-0465-47C1-82A9-6EB6C9F76E1E}"/>
    <cellStyle name="Normál 10 2 5 2 3 3 5" xfId="21454" xr:uid="{BA9C0170-E552-4816-9B15-D5BA3CEAA230}"/>
    <cellStyle name="Normál 10 2 5 2 3 4" xfId="3631" xr:uid="{00000000-0005-0000-0000-00002A060000}"/>
    <cellStyle name="Normál 10 2 5 2 3 4 2" xfId="7146" xr:uid="{00000000-0005-0000-0000-00002B060000}"/>
    <cellStyle name="Normál 10 2 5 2 3 4 2 2" xfId="24412" xr:uid="{F9F2FFCF-6C5B-43EC-8238-E7C25531D2CA}"/>
    <cellStyle name="Normál 10 2 5 2 3 4 3" xfId="22029" xr:uid="{9DA78D85-EFEC-46D3-90B7-B35876C8DF11}"/>
    <cellStyle name="Normál 10 2 5 2 3 5" xfId="7147" xr:uid="{00000000-0005-0000-0000-00002C060000}"/>
    <cellStyle name="Normál 10 2 5 2 3 5 2" xfId="24413" xr:uid="{205C6987-38F7-4BBD-BDD7-45ECB20425A7}"/>
    <cellStyle name="Normál 10 2 5 2 3 6" xfId="20368" xr:uid="{4B6CAD1C-1E51-4313-BC8F-D3E194E4FF1E}"/>
    <cellStyle name="Normál 10 2 5 2 4" xfId="1424" xr:uid="{00000000-0005-0000-0000-00002D060000}"/>
    <cellStyle name="Normál 10 2 5 2 5" xfId="2438" xr:uid="{00000000-0005-0000-0000-00002E060000}"/>
    <cellStyle name="Normál 10 2 5 2 5 2" xfId="3634" xr:uid="{00000000-0005-0000-0000-00002F060000}"/>
    <cellStyle name="Normál 10 2 5 2 5 2 2" xfId="7148" xr:uid="{00000000-0005-0000-0000-000030060000}"/>
    <cellStyle name="Normál 10 2 5 2 5 2 2 2" xfId="24414" xr:uid="{4A8B7716-C27D-4D7D-9320-A24F4388FA38}"/>
    <cellStyle name="Normál 10 2 5 2 5 2 3" xfId="22031" xr:uid="{4904BF2D-8FE1-41BC-B0F5-4AC20A130E82}"/>
    <cellStyle name="Normál 10 2 5 2 5 3" xfId="6570" xr:uid="{00000000-0005-0000-0000-000031060000}"/>
    <cellStyle name="Normál 10 2 5 2 5 4" xfId="7149" xr:uid="{00000000-0005-0000-0000-000032060000}"/>
    <cellStyle name="Normál 10 2 5 2 5 4 2" xfId="24415" xr:uid="{86C6F4F2-C7DC-420B-9D4E-EDC34770367D}"/>
    <cellStyle name="Normál 10 2 5 2 5 5" xfId="20924" xr:uid="{F1C72B3D-A50A-4D23-9ACC-6C749ACA5B7A}"/>
    <cellStyle name="Normál 10 2 5 2 6" xfId="3625" xr:uid="{00000000-0005-0000-0000-000033060000}"/>
    <cellStyle name="Normál 10 2 5 2 6 2" xfId="7150" xr:uid="{00000000-0005-0000-0000-000034060000}"/>
    <cellStyle name="Normál 10 2 5 2 6 2 2" xfId="24416" xr:uid="{771109B9-5A33-4E0E-9548-4E92C20BAD6D}"/>
    <cellStyle name="Normál 10 2 5 2 6 3" xfId="22024" xr:uid="{0EAB1825-2923-4641-AC6E-F80EEE8EE817}"/>
    <cellStyle name="Normál 10 2 5 2 7" xfId="7151" xr:uid="{00000000-0005-0000-0000-000035060000}"/>
    <cellStyle name="Normál 10 2 5 2 7 2" xfId="24417" xr:uid="{445726B1-98F3-45A6-8E55-E6313DA7E623}"/>
    <cellStyle name="Normál 10 2 5 2 8" xfId="19980" xr:uid="{AB51493C-8930-4978-9DC3-C6EC6C0C3A95}"/>
    <cellStyle name="Normál 10 2 5 3" xfId="584" xr:uid="{00000000-0005-0000-0000-000036060000}"/>
    <cellStyle name="Normál 10 2 5 3 2" xfId="821" xr:uid="{00000000-0005-0000-0000-000037060000}"/>
    <cellStyle name="Normál 10 2 5 3 2 2" xfId="1429" xr:uid="{00000000-0005-0000-0000-000038060000}"/>
    <cellStyle name="Normál 10 2 5 3 2 3" xfId="2967" xr:uid="{00000000-0005-0000-0000-000039060000}"/>
    <cellStyle name="Normál 10 2 5 3 2 3 2" xfId="3637" xr:uid="{00000000-0005-0000-0000-00003A060000}"/>
    <cellStyle name="Normál 10 2 5 3 2 3 2 2" xfId="7152" xr:uid="{00000000-0005-0000-0000-00003B060000}"/>
    <cellStyle name="Normál 10 2 5 3 2 3 2 2 2" xfId="24418" xr:uid="{6A588DC7-EFF4-4679-A4D5-8782C97ED57E}"/>
    <cellStyle name="Normál 10 2 5 3 2 3 2 3" xfId="22034" xr:uid="{D48D1511-68E7-4088-8624-9F48FEC35CE0}"/>
    <cellStyle name="Normál 10 2 5 3 2 3 3" xfId="6569" xr:uid="{00000000-0005-0000-0000-00003C060000}"/>
    <cellStyle name="Normál 10 2 5 3 2 3 4" xfId="7153" xr:uid="{00000000-0005-0000-0000-00003D060000}"/>
    <cellStyle name="Normál 10 2 5 3 2 3 4 2" xfId="24419" xr:uid="{DB6499D9-41CD-416B-B539-C774887A3D99}"/>
    <cellStyle name="Normál 10 2 5 3 2 3 5" xfId="21453" xr:uid="{856EC987-FAB0-4824-BBDE-E65756BF553E}"/>
    <cellStyle name="Normál 10 2 5 3 2 4" xfId="3636" xr:uid="{00000000-0005-0000-0000-00003E060000}"/>
    <cellStyle name="Normál 10 2 5 3 2 4 2" xfId="7154" xr:uid="{00000000-0005-0000-0000-00003F060000}"/>
    <cellStyle name="Normál 10 2 5 3 2 4 2 2" xfId="24420" xr:uid="{8F0FEF0F-D91D-440C-8ADE-E398E8449238}"/>
    <cellStyle name="Normál 10 2 5 3 2 4 3" xfId="22033" xr:uid="{15257FD1-6B42-44C3-AB71-60DB3DBBE09E}"/>
    <cellStyle name="Normál 10 2 5 3 2 5" xfId="7155" xr:uid="{00000000-0005-0000-0000-000040060000}"/>
    <cellStyle name="Normál 10 2 5 3 2 5 2" xfId="24421" xr:uid="{F8706771-F3D1-40D7-A776-EFC6939ACE3C}"/>
    <cellStyle name="Normál 10 2 5 3 2 6" xfId="20339" xr:uid="{6665D0A5-059A-415B-BA9E-2B1D2ED7F40B}"/>
    <cellStyle name="Normál 10 2 5 3 3" xfId="1428" xr:uid="{00000000-0005-0000-0000-000041060000}"/>
    <cellStyle name="Normál 10 2 5 3 4" xfId="2440" xr:uid="{00000000-0005-0000-0000-000042060000}"/>
    <cellStyle name="Normál 10 2 5 3 4 2" xfId="3638" xr:uid="{00000000-0005-0000-0000-000043060000}"/>
    <cellStyle name="Normál 10 2 5 3 4 2 2" xfId="7156" xr:uid="{00000000-0005-0000-0000-000044060000}"/>
    <cellStyle name="Normál 10 2 5 3 4 2 2 2" xfId="24422" xr:uid="{30B0D434-6A19-4877-A6FE-20218B0CFFA6}"/>
    <cellStyle name="Normál 10 2 5 3 4 2 3" xfId="22035" xr:uid="{2A2E6888-69DF-4632-B6A5-9C63D0ADD85B}"/>
    <cellStyle name="Normál 10 2 5 3 4 3" xfId="6568" xr:uid="{00000000-0005-0000-0000-000045060000}"/>
    <cellStyle name="Normál 10 2 5 3 4 4" xfId="7157" xr:uid="{00000000-0005-0000-0000-000046060000}"/>
    <cellStyle name="Normál 10 2 5 3 4 4 2" xfId="24423" xr:uid="{EE5EACED-488D-4D8B-9CF9-9DBDCFC45BE1}"/>
    <cellStyle name="Normál 10 2 5 3 4 5" xfId="20926" xr:uid="{812B2729-E661-409D-B4D3-A02B9E430931}"/>
    <cellStyle name="Normál 10 2 5 3 5" xfId="3635" xr:uid="{00000000-0005-0000-0000-000047060000}"/>
    <cellStyle name="Normál 10 2 5 3 5 2" xfId="7158" xr:uid="{00000000-0005-0000-0000-000048060000}"/>
    <cellStyle name="Normál 10 2 5 3 5 2 2" xfId="24424" xr:uid="{9B01C386-037A-48DF-A847-91B2A81F29A1}"/>
    <cellStyle name="Normál 10 2 5 3 5 3" xfId="22032" xr:uid="{84051516-6894-4D0A-9BC8-921E742F811C}"/>
    <cellStyle name="Normál 10 2 5 3 6" xfId="7159" xr:uid="{00000000-0005-0000-0000-000049060000}"/>
    <cellStyle name="Normál 10 2 5 3 6 2" xfId="24425" xr:uid="{30EAFC29-A996-494A-A275-718695B5ECAD}"/>
    <cellStyle name="Normál 10 2 5 3 7" xfId="20102" xr:uid="{25C3E708-41F6-4D9A-A3BC-784EA689F015}"/>
    <cellStyle name="Normál 10 2 5 4" xfId="849" xr:uid="{00000000-0005-0000-0000-00004A060000}"/>
    <cellStyle name="Normál 10 2 5 4 2" xfId="1430" xr:uid="{00000000-0005-0000-0000-00004B060000}"/>
    <cellStyle name="Normál 10 2 5 4 3" xfId="2966" xr:uid="{00000000-0005-0000-0000-00004C060000}"/>
    <cellStyle name="Normál 10 2 5 4 3 2" xfId="3640" xr:uid="{00000000-0005-0000-0000-00004D060000}"/>
    <cellStyle name="Normál 10 2 5 4 3 2 2" xfId="7160" xr:uid="{00000000-0005-0000-0000-00004E060000}"/>
    <cellStyle name="Normál 10 2 5 4 3 2 2 2" xfId="24426" xr:uid="{77B1546F-F001-4A5A-9D01-AF8AC89D2E30}"/>
    <cellStyle name="Normál 10 2 5 4 3 2 3" xfId="22037" xr:uid="{A92991BF-589F-4209-8B25-5CC4BBE1C15B}"/>
    <cellStyle name="Normál 10 2 5 4 3 3" xfId="6567" xr:uid="{00000000-0005-0000-0000-00004F060000}"/>
    <cellStyle name="Normál 10 2 5 4 3 4" xfId="7161" xr:uid="{00000000-0005-0000-0000-000050060000}"/>
    <cellStyle name="Normál 10 2 5 4 3 4 2" xfId="24427" xr:uid="{DFDA7586-D932-45F6-9D58-83780AE6F9F0}"/>
    <cellStyle name="Normál 10 2 5 4 3 5" xfId="21452" xr:uid="{0575C06D-5C69-4070-9CBB-F6F8DCCF3BFF}"/>
    <cellStyle name="Normál 10 2 5 4 4" xfId="3639" xr:uid="{00000000-0005-0000-0000-000051060000}"/>
    <cellStyle name="Normál 10 2 5 4 4 2" xfId="7162" xr:uid="{00000000-0005-0000-0000-000052060000}"/>
    <cellStyle name="Normál 10 2 5 4 4 2 2" xfId="24428" xr:uid="{9653D400-A4C1-48C4-8804-F4AAFC393E2B}"/>
    <cellStyle name="Normál 10 2 5 4 4 3" xfId="22036" xr:uid="{2CBDEA78-8218-4FD7-ADAF-5289F7562186}"/>
    <cellStyle name="Normál 10 2 5 4 5" xfId="7163" xr:uid="{00000000-0005-0000-0000-000053060000}"/>
    <cellStyle name="Normál 10 2 5 4 5 2" xfId="24429" xr:uid="{F40238FB-6ABA-46FB-961B-607881BF06EA}"/>
    <cellStyle name="Normál 10 2 5 4 6" xfId="20367" xr:uid="{232BF8A4-591E-4A59-AAAC-A83B3D4AE3FD}"/>
    <cellStyle name="Normál 10 2 5 5" xfId="1423" xr:uid="{00000000-0005-0000-0000-000054060000}"/>
    <cellStyle name="Normál 10 2 5 6" xfId="2437" xr:uid="{00000000-0005-0000-0000-000055060000}"/>
    <cellStyle name="Normál 10 2 5 6 2" xfId="3642" xr:uid="{00000000-0005-0000-0000-000056060000}"/>
    <cellStyle name="Normál 10 2 5 6 2 2" xfId="7164" xr:uid="{00000000-0005-0000-0000-000057060000}"/>
    <cellStyle name="Normál 10 2 5 6 2 2 2" xfId="24430" xr:uid="{8803BAEA-5A79-4B45-B998-C9496FC84C46}"/>
    <cellStyle name="Normál 10 2 5 6 2 3" xfId="22038" xr:uid="{9B4A1B62-07EA-49E9-B199-7659532AB538}"/>
    <cellStyle name="Normál 10 2 5 6 3" xfId="6566" xr:uid="{00000000-0005-0000-0000-000058060000}"/>
    <cellStyle name="Normál 10 2 5 6 4" xfId="7165" xr:uid="{00000000-0005-0000-0000-000059060000}"/>
    <cellStyle name="Normál 10 2 5 6 4 2" xfId="24431" xr:uid="{7884C0F0-1A9F-4ACF-91FD-1D1BFA23DC22}"/>
    <cellStyle name="Normál 10 2 5 6 5" xfId="20923" xr:uid="{AE0F21F7-F1C9-4A52-AF67-FC09A3AF9166}"/>
    <cellStyle name="Normál 10 2 5 7" xfId="3624" xr:uid="{00000000-0005-0000-0000-00005A060000}"/>
    <cellStyle name="Normál 10 2 5 7 2" xfId="7166" xr:uid="{00000000-0005-0000-0000-00005B060000}"/>
    <cellStyle name="Normál 10 2 5 7 2 2" xfId="24432" xr:uid="{3DAAE1CC-386F-4F38-9A46-9A5BE4C94984}"/>
    <cellStyle name="Normál 10 2 5 7 3" xfId="22023" xr:uid="{5C34F383-B727-40F9-9F4B-B4EA9A2778C4}"/>
    <cellStyle name="Normál 10 2 5 8" xfId="7167" xr:uid="{00000000-0005-0000-0000-00005C060000}"/>
    <cellStyle name="Normál 10 2 5 8 2" xfId="24433" xr:uid="{453CAA33-4F75-49BB-B078-0120A0E78EC1}"/>
    <cellStyle name="Normál 10 2 5 9" xfId="19693" xr:uid="{00000000-0005-0000-0000-00005D060000}"/>
    <cellStyle name="Normál 10 2 6" xfId="436" xr:uid="{00000000-0005-0000-0000-00005E060000}"/>
    <cellStyle name="Normál 10 2 6 2" xfId="568" xr:uid="{00000000-0005-0000-0000-00005F060000}"/>
    <cellStyle name="Normál 10 2 6 2 2" xfId="820" xr:uid="{00000000-0005-0000-0000-000060060000}"/>
    <cellStyle name="Normál 10 2 6 2 2 2" xfId="1433" xr:uid="{00000000-0005-0000-0000-000061060000}"/>
    <cellStyle name="Normál 10 2 6 2 2 3" xfId="2965" xr:uid="{00000000-0005-0000-0000-000062060000}"/>
    <cellStyle name="Normál 10 2 6 2 2 3 2" xfId="3646" xr:uid="{00000000-0005-0000-0000-000063060000}"/>
    <cellStyle name="Normál 10 2 6 2 2 3 2 2" xfId="7168" xr:uid="{00000000-0005-0000-0000-000064060000}"/>
    <cellStyle name="Normál 10 2 6 2 2 3 2 2 2" xfId="24434" xr:uid="{A4F454A0-4B69-46E7-8A6D-E4487077674C}"/>
    <cellStyle name="Normál 10 2 6 2 2 3 2 3" xfId="22042" xr:uid="{29ABEA5C-7906-4845-93CA-D0BEB8485551}"/>
    <cellStyle name="Normál 10 2 6 2 2 3 3" xfId="6565" xr:uid="{00000000-0005-0000-0000-000065060000}"/>
    <cellStyle name="Normál 10 2 6 2 2 3 4" xfId="7169" xr:uid="{00000000-0005-0000-0000-000066060000}"/>
    <cellStyle name="Normál 10 2 6 2 2 3 4 2" xfId="24435" xr:uid="{FBD09A70-FF43-4513-9A07-3FD7FC0AA53F}"/>
    <cellStyle name="Normál 10 2 6 2 2 3 5" xfId="21451" xr:uid="{E83CD7B3-BBE9-4D05-A3AF-220070E74E65}"/>
    <cellStyle name="Normál 10 2 6 2 2 4" xfId="3645" xr:uid="{00000000-0005-0000-0000-000067060000}"/>
    <cellStyle name="Normál 10 2 6 2 2 4 2" xfId="7170" xr:uid="{00000000-0005-0000-0000-000068060000}"/>
    <cellStyle name="Normál 10 2 6 2 2 4 2 2" xfId="24436" xr:uid="{63262B72-5D1A-4097-8885-A47747DF68CE}"/>
    <cellStyle name="Normál 10 2 6 2 2 4 3" xfId="22041" xr:uid="{B34DC291-5C1C-4201-8808-57BB914D2FA2}"/>
    <cellStyle name="Normál 10 2 6 2 2 5" xfId="7171" xr:uid="{00000000-0005-0000-0000-000069060000}"/>
    <cellStyle name="Normál 10 2 6 2 2 5 2" xfId="24437" xr:uid="{0861BB9C-0D35-4B30-9880-6A10F3770452}"/>
    <cellStyle name="Normál 10 2 6 2 2 6" xfId="20338" xr:uid="{3A2F1664-2799-4941-BFD1-BB2C62F2CDD7}"/>
    <cellStyle name="Normál 10 2 6 2 3" xfId="1432" xr:uid="{00000000-0005-0000-0000-00006A060000}"/>
    <cellStyle name="Normál 10 2 6 2 4" xfId="2442" xr:uid="{00000000-0005-0000-0000-00006B060000}"/>
    <cellStyle name="Normál 10 2 6 2 4 2" xfId="3648" xr:uid="{00000000-0005-0000-0000-00006C060000}"/>
    <cellStyle name="Normál 10 2 6 2 4 2 2" xfId="7172" xr:uid="{00000000-0005-0000-0000-00006D060000}"/>
    <cellStyle name="Normál 10 2 6 2 4 2 2 2" xfId="24438" xr:uid="{E0C496A1-C535-4FFD-BD0D-71A007DADD1A}"/>
    <cellStyle name="Normál 10 2 6 2 4 2 3" xfId="22043" xr:uid="{8398D220-F493-422D-A45D-36FBF0EAD057}"/>
    <cellStyle name="Normál 10 2 6 2 4 3" xfId="6564" xr:uid="{00000000-0005-0000-0000-00006E060000}"/>
    <cellStyle name="Normál 10 2 6 2 4 4" xfId="7173" xr:uid="{00000000-0005-0000-0000-00006F060000}"/>
    <cellStyle name="Normál 10 2 6 2 4 4 2" xfId="24439" xr:uid="{9D665D75-7D1F-4896-B9BE-2012AD55822D}"/>
    <cellStyle name="Normál 10 2 6 2 4 5" xfId="20928" xr:uid="{B92AC8D3-11EE-4830-98CB-59A7FDC0BFB2}"/>
    <cellStyle name="Normál 10 2 6 2 5" xfId="3644" xr:uid="{00000000-0005-0000-0000-000070060000}"/>
    <cellStyle name="Normál 10 2 6 2 5 2" xfId="7174" xr:uid="{00000000-0005-0000-0000-000071060000}"/>
    <cellStyle name="Normál 10 2 6 2 5 2 2" xfId="24440" xr:uid="{A6D6D1D8-F58E-4189-B9C6-B177ED1AC5B5}"/>
    <cellStyle name="Normál 10 2 6 2 5 3" xfId="22040" xr:uid="{7E9654F2-2475-4765-BE81-C13276BAD742}"/>
    <cellStyle name="Normál 10 2 6 2 6" xfId="7175" xr:uid="{00000000-0005-0000-0000-000072060000}"/>
    <cellStyle name="Normál 10 2 6 2 6 2" xfId="24441" xr:uid="{FA6A5EFD-73EA-4FF7-8F84-AD5B1F78AF53}"/>
    <cellStyle name="Normál 10 2 6 2 7" xfId="20086" xr:uid="{8D8C1D93-26C0-43AB-82D8-62505253FB3D}"/>
    <cellStyle name="Normál 10 2 6 3" xfId="851" xr:uid="{00000000-0005-0000-0000-000073060000}"/>
    <cellStyle name="Normál 10 2 6 3 2" xfId="1434" xr:uid="{00000000-0005-0000-0000-000074060000}"/>
    <cellStyle name="Normál 10 2 6 3 3" xfId="2964" xr:uid="{00000000-0005-0000-0000-000075060000}"/>
    <cellStyle name="Normál 10 2 6 3 3 2" xfId="3650" xr:uid="{00000000-0005-0000-0000-000076060000}"/>
    <cellStyle name="Normál 10 2 6 3 3 2 2" xfId="7176" xr:uid="{00000000-0005-0000-0000-000077060000}"/>
    <cellStyle name="Normál 10 2 6 3 3 2 2 2" xfId="24442" xr:uid="{9C9ABB53-7FD1-41BE-BCA3-B096A9766F45}"/>
    <cellStyle name="Normál 10 2 6 3 3 2 3" xfId="22045" xr:uid="{1F66CA63-4ACC-4CC7-AFF1-D9433A0187AD}"/>
    <cellStyle name="Normál 10 2 6 3 3 3" xfId="6563" xr:uid="{00000000-0005-0000-0000-000078060000}"/>
    <cellStyle name="Normál 10 2 6 3 3 4" xfId="7177" xr:uid="{00000000-0005-0000-0000-000079060000}"/>
    <cellStyle name="Normál 10 2 6 3 3 4 2" xfId="24443" xr:uid="{5401AE02-8C34-4566-A8D5-25709B6F8988}"/>
    <cellStyle name="Normál 10 2 6 3 3 5" xfId="21450" xr:uid="{3CA3346D-DE05-45E8-B011-06B11C08B4C1}"/>
    <cellStyle name="Normál 10 2 6 3 4" xfId="3649" xr:uid="{00000000-0005-0000-0000-00007A060000}"/>
    <cellStyle name="Normál 10 2 6 3 4 2" xfId="7178" xr:uid="{00000000-0005-0000-0000-00007B060000}"/>
    <cellStyle name="Normál 10 2 6 3 4 2 2" xfId="24444" xr:uid="{92AD21F0-78C5-4273-8105-997D7CF9E7AE}"/>
    <cellStyle name="Normál 10 2 6 3 4 3" xfId="22044" xr:uid="{2ABED625-3C23-44F7-803F-A405D25E4316}"/>
    <cellStyle name="Normál 10 2 6 3 5" xfId="7179" xr:uid="{00000000-0005-0000-0000-00007C060000}"/>
    <cellStyle name="Normál 10 2 6 3 5 2" xfId="24445" xr:uid="{A683D913-238B-4E8B-B4CE-5CFF3CC8116C}"/>
    <cellStyle name="Normál 10 2 6 3 6" xfId="20369" xr:uid="{D77695FE-29B6-45DB-8743-3DF64054CF89}"/>
    <cellStyle name="Normál 10 2 6 4" xfId="1431" xr:uid="{00000000-0005-0000-0000-00007D060000}"/>
    <cellStyle name="Normál 10 2 6 5" xfId="2441" xr:uid="{00000000-0005-0000-0000-00007E060000}"/>
    <cellStyle name="Normál 10 2 6 5 2" xfId="3651" xr:uid="{00000000-0005-0000-0000-00007F060000}"/>
    <cellStyle name="Normál 10 2 6 5 2 2" xfId="7180" xr:uid="{00000000-0005-0000-0000-000080060000}"/>
    <cellStyle name="Normál 10 2 6 5 2 2 2" xfId="24446" xr:uid="{ACF21FEB-C19B-4814-BE38-1E3462160A2C}"/>
    <cellStyle name="Normál 10 2 6 5 2 3" xfId="22046" xr:uid="{7E3CBC12-8447-4C91-B740-908299998DA6}"/>
    <cellStyle name="Normál 10 2 6 5 3" xfId="6562" xr:uid="{00000000-0005-0000-0000-000081060000}"/>
    <cellStyle name="Normál 10 2 6 5 4" xfId="7181" xr:uid="{00000000-0005-0000-0000-000082060000}"/>
    <cellStyle name="Normál 10 2 6 5 4 2" xfId="24447" xr:uid="{61460C9C-2E6D-4088-9775-DF1098C03633}"/>
    <cellStyle name="Normál 10 2 6 5 5" xfId="20927" xr:uid="{BD7F5055-940E-40A3-B157-84354EA84ED2}"/>
    <cellStyle name="Normál 10 2 6 6" xfId="3643" xr:uid="{00000000-0005-0000-0000-000083060000}"/>
    <cellStyle name="Normál 10 2 6 6 2" xfId="7182" xr:uid="{00000000-0005-0000-0000-000084060000}"/>
    <cellStyle name="Normál 10 2 6 6 2 2" xfId="24448" xr:uid="{452C9133-CA9D-422F-9AC0-88DE28AE9DA4}"/>
    <cellStyle name="Normál 10 2 6 6 3" xfId="22039" xr:uid="{70908E67-25FB-4F08-AB20-1CEFEB5A903F}"/>
    <cellStyle name="Normál 10 2 6 7" xfId="7183" xr:uid="{00000000-0005-0000-0000-000085060000}"/>
    <cellStyle name="Normál 10 2 6 7 2" xfId="24449" xr:uid="{AD07324E-3481-4FB2-8436-C1AC1FD9C252}"/>
    <cellStyle name="Normál 10 2 6 8" xfId="19987" xr:uid="{25D7EC37-0975-4967-BAD6-12C04837562B}"/>
    <cellStyle name="Normál 10 2 7" xfId="577" xr:uid="{00000000-0005-0000-0000-000086060000}"/>
    <cellStyle name="Normál 10 2 7 2" xfId="819" xr:uid="{00000000-0005-0000-0000-000087060000}"/>
    <cellStyle name="Normál 10 2 7 2 2" xfId="1436" xr:uid="{00000000-0005-0000-0000-000088060000}"/>
    <cellStyle name="Normál 10 2 7 2 3" xfId="2963" xr:uid="{00000000-0005-0000-0000-000089060000}"/>
    <cellStyle name="Normál 10 2 7 2 3 2" xfId="3655" xr:uid="{00000000-0005-0000-0000-00008A060000}"/>
    <cellStyle name="Normál 10 2 7 2 3 2 2" xfId="7184" xr:uid="{00000000-0005-0000-0000-00008B060000}"/>
    <cellStyle name="Normál 10 2 7 2 3 2 2 2" xfId="24450" xr:uid="{DC23B09C-5928-4155-BAA6-AFB838617FEF}"/>
    <cellStyle name="Normál 10 2 7 2 3 2 3" xfId="22049" xr:uid="{01D0FC74-D28F-44E8-859C-E0FAB7BC5515}"/>
    <cellStyle name="Normál 10 2 7 2 3 3" xfId="6561" xr:uid="{00000000-0005-0000-0000-00008C060000}"/>
    <cellStyle name="Normál 10 2 7 2 3 4" xfId="7185" xr:uid="{00000000-0005-0000-0000-00008D060000}"/>
    <cellStyle name="Normál 10 2 7 2 3 4 2" xfId="24451" xr:uid="{676018D1-9E13-48C8-AA42-EB06C05C6A1E}"/>
    <cellStyle name="Normál 10 2 7 2 3 5" xfId="21449" xr:uid="{4CB4FDAE-5AD7-46AA-9819-B6158ABCE875}"/>
    <cellStyle name="Normál 10 2 7 2 4" xfId="3653" xr:uid="{00000000-0005-0000-0000-00008E060000}"/>
    <cellStyle name="Normál 10 2 7 2 4 2" xfId="7186" xr:uid="{00000000-0005-0000-0000-00008F060000}"/>
    <cellStyle name="Normál 10 2 7 2 4 2 2" xfId="24452" xr:uid="{D5279E1E-9A0D-4360-8B86-90AEB533ED7E}"/>
    <cellStyle name="Normál 10 2 7 2 4 3" xfId="22048" xr:uid="{7EACFE0C-CB26-4759-B241-4297B8F72EC1}"/>
    <cellStyle name="Normál 10 2 7 2 5" xfId="7187" xr:uid="{00000000-0005-0000-0000-000090060000}"/>
    <cellStyle name="Normál 10 2 7 2 5 2" xfId="24453" xr:uid="{B039222E-9487-489A-A5AD-C21F0EFCFA03}"/>
    <cellStyle name="Normál 10 2 7 2 6" xfId="20337" xr:uid="{CF45922C-E17D-4294-B4AB-CF7003559C3E}"/>
    <cellStyle name="Normál 10 2 7 3" xfId="1435" xr:uid="{00000000-0005-0000-0000-000091060000}"/>
    <cellStyle name="Normál 10 2 7 4" xfId="2443" xr:uid="{00000000-0005-0000-0000-000092060000}"/>
    <cellStyle name="Normál 10 2 7 4 2" xfId="3656" xr:uid="{00000000-0005-0000-0000-000093060000}"/>
    <cellStyle name="Normál 10 2 7 4 2 2" xfId="7188" xr:uid="{00000000-0005-0000-0000-000094060000}"/>
    <cellStyle name="Normál 10 2 7 4 2 2 2" xfId="24454" xr:uid="{81FD56E0-526D-4CEE-B889-976B67D53C0D}"/>
    <cellStyle name="Normál 10 2 7 4 2 3" xfId="22050" xr:uid="{FA66FD18-E128-4B1D-8A46-DA2837718D62}"/>
    <cellStyle name="Normál 10 2 7 4 3" xfId="6560" xr:uid="{00000000-0005-0000-0000-000095060000}"/>
    <cellStyle name="Normál 10 2 7 4 4" xfId="7189" xr:uid="{00000000-0005-0000-0000-000096060000}"/>
    <cellStyle name="Normál 10 2 7 4 4 2" xfId="24455" xr:uid="{45B19854-3623-4EDC-A023-64237493CEF0}"/>
    <cellStyle name="Normál 10 2 7 4 5" xfId="20929" xr:uid="{3951BE39-7AC0-413A-9399-4AE475CC2149}"/>
    <cellStyle name="Normál 10 2 7 5" xfId="3652" xr:uid="{00000000-0005-0000-0000-000097060000}"/>
    <cellStyle name="Normál 10 2 7 5 2" xfId="7190" xr:uid="{00000000-0005-0000-0000-000098060000}"/>
    <cellStyle name="Normál 10 2 7 5 2 2" xfId="24456" xr:uid="{A2DE9D9B-A63F-4380-95F1-1918AA9336C6}"/>
    <cellStyle name="Normál 10 2 7 5 3" xfId="22047" xr:uid="{D3E7A225-744B-4064-ABDD-F49F3E655549}"/>
    <cellStyle name="Normál 10 2 7 6" xfId="7191" xr:uid="{00000000-0005-0000-0000-000099060000}"/>
    <cellStyle name="Normál 10 2 7 6 2" xfId="24457" xr:uid="{F9264175-6DEB-48C6-ABA9-1A84FB713B2D}"/>
    <cellStyle name="Normál 10 2 7 7" xfId="20095" xr:uid="{DBA9EF21-E6B8-412F-8AD2-BFEFB0F9C714}"/>
    <cellStyle name="Normál 10 2 8" xfId="836" xr:uid="{00000000-0005-0000-0000-00009A060000}"/>
    <cellStyle name="Normál 10 2 8 2" xfId="1437" xr:uid="{00000000-0005-0000-0000-00009B060000}"/>
    <cellStyle name="Normál 10 2 8 3" xfId="2962" xr:uid="{00000000-0005-0000-0000-00009C060000}"/>
    <cellStyle name="Normál 10 2 8 3 2" xfId="3659" xr:uid="{00000000-0005-0000-0000-00009D060000}"/>
    <cellStyle name="Normál 10 2 8 3 2 2" xfId="7192" xr:uid="{00000000-0005-0000-0000-00009E060000}"/>
    <cellStyle name="Normál 10 2 8 3 2 2 2" xfId="24458" xr:uid="{4459479E-5681-485C-B522-081A3BCF3C81}"/>
    <cellStyle name="Normál 10 2 8 3 2 3" xfId="22052" xr:uid="{F5550682-F1EE-4731-9BA5-072FFF582AD2}"/>
    <cellStyle name="Normál 10 2 8 3 3" xfId="6559" xr:uid="{00000000-0005-0000-0000-00009F060000}"/>
    <cellStyle name="Normál 10 2 8 3 4" xfId="7193" xr:uid="{00000000-0005-0000-0000-0000A0060000}"/>
    <cellStyle name="Normál 10 2 8 3 4 2" xfId="24459" xr:uid="{B66AA7E3-5D07-47CC-A263-303D0C52F926}"/>
    <cellStyle name="Normál 10 2 8 3 5" xfId="21448" xr:uid="{F67CB599-0388-441B-B004-C75AF18E931B}"/>
    <cellStyle name="Normál 10 2 8 4" xfId="3657" xr:uid="{00000000-0005-0000-0000-0000A1060000}"/>
    <cellStyle name="Normál 10 2 8 4 2" xfId="7194" xr:uid="{00000000-0005-0000-0000-0000A2060000}"/>
    <cellStyle name="Normál 10 2 8 4 2 2" xfId="24460" xr:uid="{78DDA148-B62A-42E2-960C-8EACCCDEB479}"/>
    <cellStyle name="Normál 10 2 8 4 3" xfId="22051" xr:uid="{9FB738D6-E8AC-411C-8F66-DB64BABD56FD}"/>
    <cellStyle name="Normál 10 2 8 5" xfId="7195" xr:uid="{00000000-0005-0000-0000-0000A3060000}"/>
    <cellStyle name="Normál 10 2 8 5 2" xfId="24461" xr:uid="{1A122859-AE4A-4DA6-8E30-212709598DBD}"/>
    <cellStyle name="Normál 10 2 8 6" xfId="20354" xr:uid="{98D52B11-642B-4B53-8D0F-4D996C39CFDE}"/>
    <cellStyle name="Normál 10 2 9" xfId="2412" xr:uid="{00000000-0005-0000-0000-0000A4060000}"/>
    <cellStyle name="Normál 10 2 9 2" xfId="3660" xr:uid="{00000000-0005-0000-0000-0000A5060000}"/>
    <cellStyle name="Normál 10 2 9 2 2" xfId="7196" xr:uid="{00000000-0005-0000-0000-0000A6060000}"/>
    <cellStyle name="Normál 10 2 9 2 2 2" xfId="24462" xr:uid="{BDAEC811-F399-4344-AE24-565D04E04263}"/>
    <cellStyle name="Normál 10 2 9 2 3" xfId="22053" xr:uid="{6CD74226-D452-486A-A456-5589EECD5987}"/>
    <cellStyle name="Normál 10 2 9 3" xfId="6558" xr:uid="{00000000-0005-0000-0000-0000A7060000}"/>
    <cellStyle name="Normál 10 2 9 4" xfId="7197" xr:uid="{00000000-0005-0000-0000-0000A8060000}"/>
    <cellStyle name="Normál 10 2 9 4 2" xfId="24463" xr:uid="{7430DE64-71B4-427C-ABC7-27552E2097FB}"/>
    <cellStyle name="Normál 10 2 9 5" xfId="20898" xr:uid="{B2EC84E8-97AA-4A5F-A3E4-31346AB78918}"/>
    <cellStyle name="Normál 10 3" xfId="198" xr:uid="{00000000-0005-0000-0000-0000A9060000}"/>
    <cellStyle name="Normál 10 3 10" xfId="7198" xr:uid="{00000000-0005-0000-0000-0000AA060000}"/>
    <cellStyle name="Normál 10 3 10 2" xfId="24464" xr:uid="{B2918782-7AD2-44C5-AD91-82E903C4EA3B}"/>
    <cellStyle name="Normál 10 3 11" xfId="19810" xr:uid="{AE8DE719-1261-4F24-8A57-2ACD5827E040}"/>
    <cellStyle name="Normál 10 3 2" xfId="228" xr:uid="{00000000-0005-0000-0000-0000AB060000}"/>
    <cellStyle name="Normál 10 3 2 10" xfId="19833" xr:uid="{D7D14110-D21F-4339-8700-CF09C3A08E83}"/>
    <cellStyle name="Normál 10 3 2 2" xfId="316" xr:uid="{00000000-0005-0000-0000-0000AC060000}"/>
    <cellStyle name="Normál 10 3 2 2 2" xfId="426" xr:uid="{00000000-0005-0000-0000-0000AD060000}"/>
    <cellStyle name="Normál 10 3 2 2 2 2" xfId="567" xr:uid="{00000000-0005-0000-0000-0000AE060000}"/>
    <cellStyle name="Normál 10 3 2 2 2 2 2" xfId="818" xr:uid="{00000000-0005-0000-0000-0000AF060000}"/>
    <cellStyle name="Normál 10 3 2 2 2 2 2 2" xfId="1441" xr:uid="{00000000-0005-0000-0000-0000B0060000}"/>
    <cellStyle name="Normál 10 3 2 2 2 2 2 3" xfId="2961" xr:uid="{00000000-0005-0000-0000-0000B1060000}"/>
    <cellStyle name="Normál 10 3 2 2 2 2 2 3 2" xfId="3667" xr:uid="{00000000-0005-0000-0000-0000B2060000}"/>
    <cellStyle name="Normál 10 3 2 2 2 2 2 3 2 2" xfId="7199" xr:uid="{00000000-0005-0000-0000-0000B3060000}"/>
    <cellStyle name="Normál 10 3 2 2 2 2 2 3 2 2 2" xfId="24465" xr:uid="{6DDD9D5E-E651-4F42-BCCB-C0F9FFD2FD44}"/>
    <cellStyle name="Normál 10 3 2 2 2 2 2 3 2 3" xfId="22060" xr:uid="{837C30FE-E70F-42ED-A120-0395C5DA6C93}"/>
    <cellStyle name="Normál 10 3 2 2 2 2 2 3 3" xfId="6557" xr:uid="{00000000-0005-0000-0000-0000B4060000}"/>
    <cellStyle name="Normál 10 3 2 2 2 2 2 3 4" xfId="7200" xr:uid="{00000000-0005-0000-0000-0000B5060000}"/>
    <cellStyle name="Normál 10 3 2 2 2 2 2 3 4 2" xfId="24466" xr:uid="{F353125F-E451-4B5D-BF6D-8751CC2B7081}"/>
    <cellStyle name="Normál 10 3 2 2 2 2 2 3 5" xfId="21447" xr:uid="{8AB286DE-3639-46A1-918B-43487752120E}"/>
    <cellStyle name="Normál 10 3 2 2 2 2 2 4" xfId="3666" xr:uid="{00000000-0005-0000-0000-0000B6060000}"/>
    <cellStyle name="Normál 10 3 2 2 2 2 2 4 2" xfId="7201" xr:uid="{00000000-0005-0000-0000-0000B7060000}"/>
    <cellStyle name="Normál 10 3 2 2 2 2 2 4 2 2" xfId="24467" xr:uid="{0F9401AC-8DE6-489C-ADAF-DA2EC5A9ADC8}"/>
    <cellStyle name="Normál 10 3 2 2 2 2 2 4 3" xfId="22059" xr:uid="{28745132-25ED-4529-A549-E6D4EEA4B24D}"/>
    <cellStyle name="Normál 10 3 2 2 2 2 2 5" xfId="7202" xr:uid="{00000000-0005-0000-0000-0000B8060000}"/>
    <cellStyle name="Normál 10 3 2 2 2 2 2 5 2" xfId="24468" xr:uid="{0A7F8153-EBAA-474C-822D-F095B13FC09E}"/>
    <cellStyle name="Normál 10 3 2 2 2 2 2 6" xfId="20336" xr:uid="{BA6672B9-A675-4574-9A46-3B89A197C0C3}"/>
    <cellStyle name="Normál 10 3 2 2 2 2 3" xfId="1440" xr:uid="{00000000-0005-0000-0000-0000B9060000}"/>
    <cellStyle name="Normál 10 3 2 2 2 2 4" xfId="2448" xr:uid="{00000000-0005-0000-0000-0000BA060000}"/>
    <cellStyle name="Normál 10 3 2 2 2 2 4 2" xfId="3668" xr:uid="{00000000-0005-0000-0000-0000BB060000}"/>
    <cellStyle name="Normál 10 3 2 2 2 2 4 2 2" xfId="7203" xr:uid="{00000000-0005-0000-0000-0000BC060000}"/>
    <cellStyle name="Normál 10 3 2 2 2 2 4 2 2 2" xfId="24469" xr:uid="{75437634-42B8-4E86-9FBF-DCDC1F15D76A}"/>
    <cellStyle name="Normál 10 3 2 2 2 2 4 2 3" xfId="22061" xr:uid="{52D9BC41-556A-4458-863C-CE747820C3D0}"/>
    <cellStyle name="Normál 10 3 2 2 2 2 4 3" xfId="6556" xr:uid="{00000000-0005-0000-0000-0000BD060000}"/>
    <cellStyle name="Normál 10 3 2 2 2 2 4 4" xfId="7204" xr:uid="{00000000-0005-0000-0000-0000BE060000}"/>
    <cellStyle name="Normál 10 3 2 2 2 2 4 4 2" xfId="24470" xr:uid="{D14505FF-EFAA-474D-8156-363D882E2036}"/>
    <cellStyle name="Normál 10 3 2 2 2 2 4 5" xfId="20934" xr:uid="{C559E747-8401-4FD4-A4F2-FABB05B88150}"/>
    <cellStyle name="Normál 10 3 2 2 2 2 5" xfId="3665" xr:uid="{00000000-0005-0000-0000-0000BF060000}"/>
    <cellStyle name="Normál 10 3 2 2 2 2 5 2" xfId="7205" xr:uid="{00000000-0005-0000-0000-0000C0060000}"/>
    <cellStyle name="Normál 10 3 2 2 2 2 5 2 2" xfId="24471" xr:uid="{7D1AF879-0443-4477-9304-05B747891190}"/>
    <cellStyle name="Normál 10 3 2 2 2 2 5 3" xfId="22058" xr:uid="{BCA348F3-FD50-436E-B672-393E09C906B6}"/>
    <cellStyle name="Normál 10 3 2 2 2 2 6" xfId="7206" xr:uid="{00000000-0005-0000-0000-0000C1060000}"/>
    <cellStyle name="Normál 10 3 2 2 2 2 6 2" xfId="24472" xr:uid="{24535893-CC53-4ADD-B08D-164661AC6C44}"/>
    <cellStyle name="Normál 10 3 2 2 2 2 7" xfId="20085" xr:uid="{DAF51C07-5B92-4050-82FB-11B7220F4E34}"/>
    <cellStyle name="Normál 10 3 2 2 2 3" xfId="855" xr:uid="{00000000-0005-0000-0000-0000C2060000}"/>
    <cellStyle name="Normál 10 3 2 2 2 3 2" xfId="1442" xr:uid="{00000000-0005-0000-0000-0000C3060000}"/>
    <cellStyle name="Normál 10 3 2 2 2 3 3" xfId="2960" xr:uid="{00000000-0005-0000-0000-0000C4060000}"/>
    <cellStyle name="Normál 10 3 2 2 2 3 3 2" xfId="3670" xr:uid="{00000000-0005-0000-0000-0000C5060000}"/>
    <cellStyle name="Normál 10 3 2 2 2 3 3 2 2" xfId="7207" xr:uid="{00000000-0005-0000-0000-0000C6060000}"/>
    <cellStyle name="Normál 10 3 2 2 2 3 3 2 2 2" xfId="24473" xr:uid="{2161811A-1AE5-427B-A927-DC62B0B715C5}"/>
    <cellStyle name="Normál 10 3 2 2 2 3 3 2 3" xfId="22063" xr:uid="{6CB35233-0B67-4E32-81A4-265FD1A24BCB}"/>
    <cellStyle name="Normál 10 3 2 2 2 3 3 3" xfId="6555" xr:uid="{00000000-0005-0000-0000-0000C7060000}"/>
    <cellStyle name="Normál 10 3 2 2 2 3 3 4" xfId="7208" xr:uid="{00000000-0005-0000-0000-0000C8060000}"/>
    <cellStyle name="Normál 10 3 2 2 2 3 3 4 2" xfId="24474" xr:uid="{84C62F94-F092-4DFD-8ADB-157882062415}"/>
    <cellStyle name="Normál 10 3 2 2 2 3 3 5" xfId="21446" xr:uid="{856E1A9A-0AFC-4592-9F70-192FE4AC7C76}"/>
    <cellStyle name="Normál 10 3 2 2 2 3 4" xfId="3669" xr:uid="{00000000-0005-0000-0000-0000C9060000}"/>
    <cellStyle name="Normál 10 3 2 2 2 3 4 2" xfId="7209" xr:uid="{00000000-0005-0000-0000-0000CA060000}"/>
    <cellStyle name="Normál 10 3 2 2 2 3 4 2 2" xfId="24475" xr:uid="{AC9D12CC-349B-4AB6-9C3D-E28DA28E964D}"/>
    <cellStyle name="Normál 10 3 2 2 2 3 4 3" xfId="22062" xr:uid="{1D20F060-24DB-4341-AFD8-25122A2758A0}"/>
    <cellStyle name="Normál 10 3 2 2 2 3 5" xfId="7210" xr:uid="{00000000-0005-0000-0000-0000CB060000}"/>
    <cellStyle name="Normál 10 3 2 2 2 3 5 2" xfId="24476" xr:uid="{4E048CB9-FC09-4FCF-85E4-418B42713550}"/>
    <cellStyle name="Normál 10 3 2 2 2 3 6" xfId="20373" xr:uid="{69A07399-F37E-4CCA-99D4-124D3C62DBF4}"/>
    <cellStyle name="Normál 10 3 2 2 2 4" xfId="1439" xr:uid="{00000000-0005-0000-0000-0000CC060000}"/>
    <cellStyle name="Normál 10 3 2 2 2 5" xfId="2447" xr:uid="{00000000-0005-0000-0000-0000CD060000}"/>
    <cellStyle name="Normál 10 3 2 2 2 5 2" xfId="3672" xr:uid="{00000000-0005-0000-0000-0000CE060000}"/>
    <cellStyle name="Normál 10 3 2 2 2 5 2 2" xfId="7211" xr:uid="{00000000-0005-0000-0000-0000CF060000}"/>
    <cellStyle name="Normál 10 3 2 2 2 5 2 2 2" xfId="24477" xr:uid="{5CE5FAE4-BE63-4EAF-88C9-2A4EEC06FEA2}"/>
    <cellStyle name="Normál 10 3 2 2 2 5 2 3" xfId="22064" xr:uid="{CEE0DF82-0251-4C9A-AA58-15943D95F51A}"/>
    <cellStyle name="Normál 10 3 2 2 2 5 3" xfId="6554" xr:uid="{00000000-0005-0000-0000-0000D0060000}"/>
    <cellStyle name="Normál 10 3 2 2 2 5 4" xfId="7212" xr:uid="{00000000-0005-0000-0000-0000D1060000}"/>
    <cellStyle name="Normál 10 3 2 2 2 5 4 2" xfId="24478" xr:uid="{F302985E-6ACF-4E83-A1E9-8CF82287BE33}"/>
    <cellStyle name="Normál 10 3 2 2 2 5 5" xfId="20933" xr:uid="{FC1E26E4-FC8B-42F0-9F33-DBA85021DD56}"/>
    <cellStyle name="Normál 10 3 2 2 2 6" xfId="3664" xr:uid="{00000000-0005-0000-0000-0000D2060000}"/>
    <cellStyle name="Normál 10 3 2 2 2 6 2" xfId="7213" xr:uid="{00000000-0005-0000-0000-0000D3060000}"/>
    <cellStyle name="Normál 10 3 2 2 2 6 2 2" xfId="24479" xr:uid="{4E3C03BF-C793-4CBF-AAB7-9F808351BA12}"/>
    <cellStyle name="Normál 10 3 2 2 2 6 3" xfId="22057" xr:uid="{A01C0CA9-BD71-4101-A29C-25DE8B72EC62}"/>
    <cellStyle name="Normál 10 3 2 2 2 7" xfId="7214" xr:uid="{00000000-0005-0000-0000-0000D4060000}"/>
    <cellStyle name="Normál 10 3 2 2 2 7 2" xfId="24480" xr:uid="{B2769233-2ADA-416A-B58F-F6C7BAB94B49}"/>
    <cellStyle name="Normál 10 3 2 2 2 8" xfId="19977" xr:uid="{1BCD4BB6-24FA-460C-8E69-3E62B872DBBA}"/>
    <cellStyle name="Normál 10 3 2 2 3" xfId="587" xr:uid="{00000000-0005-0000-0000-0000D5060000}"/>
    <cellStyle name="Normál 10 3 2 2 3 2" xfId="817" xr:uid="{00000000-0005-0000-0000-0000D6060000}"/>
    <cellStyle name="Normál 10 3 2 2 3 2 2" xfId="1444" xr:uid="{00000000-0005-0000-0000-0000D7060000}"/>
    <cellStyle name="Normál 10 3 2 2 3 2 3" xfId="2959" xr:uid="{00000000-0005-0000-0000-0000D8060000}"/>
    <cellStyle name="Normál 10 3 2 2 3 2 3 2" xfId="3675" xr:uid="{00000000-0005-0000-0000-0000D9060000}"/>
    <cellStyle name="Normál 10 3 2 2 3 2 3 2 2" xfId="7215" xr:uid="{00000000-0005-0000-0000-0000DA060000}"/>
    <cellStyle name="Normál 10 3 2 2 3 2 3 2 2 2" xfId="24481" xr:uid="{4A353DB5-AD8F-4E6F-A437-A4BC55899E4F}"/>
    <cellStyle name="Normál 10 3 2 2 3 2 3 2 3" xfId="22067" xr:uid="{C60C42A7-1983-4871-A8DD-05DAC411F1E7}"/>
    <cellStyle name="Normál 10 3 2 2 3 2 3 3" xfId="6553" xr:uid="{00000000-0005-0000-0000-0000DB060000}"/>
    <cellStyle name="Normál 10 3 2 2 3 2 3 4" xfId="7216" xr:uid="{00000000-0005-0000-0000-0000DC060000}"/>
    <cellStyle name="Normál 10 3 2 2 3 2 3 4 2" xfId="24482" xr:uid="{7EDE0D41-1985-4346-9C22-A0333FFD9425}"/>
    <cellStyle name="Normál 10 3 2 2 3 2 3 5" xfId="21445" xr:uid="{FC7BCC13-20CB-48FC-9AE7-11B7E342B3CF}"/>
    <cellStyle name="Normál 10 3 2 2 3 2 4" xfId="3674" xr:uid="{00000000-0005-0000-0000-0000DD060000}"/>
    <cellStyle name="Normál 10 3 2 2 3 2 4 2" xfId="7217" xr:uid="{00000000-0005-0000-0000-0000DE060000}"/>
    <cellStyle name="Normál 10 3 2 2 3 2 4 2 2" xfId="24483" xr:uid="{7FB99B73-EA12-46AE-8A53-38EA88771B16}"/>
    <cellStyle name="Normál 10 3 2 2 3 2 4 3" xfId="22066" xr:uid="{6994B0F7-09A0-4EA6-B425-B53B391E7E9E}"/>
    <cellStyle name="Normál 10 3 2 2 3 2 5" xfId="7218" xr:uid="{00000000-0005-0000-0000-0000DF060000}"/>
    <cellStyle name="Normál 10 3 2 2 3 2 5 2" xfId="24484" xr:uid="{8BC5DCFC-718F-40C1-B56B-57C714451078}"/>
    <cellStyle name="Normál 10 3 2 2 3 2 6" xfId="20335" xr:uid="{854EEFCB-8AF6-4214-AB9D-181825555EB6}"/>
    <cellStyle name="Normál 10 3 2 2 3 3" xfId="1443" xr:uid="{00000000-0005-0000-0000-0000E0060000}"/>
    <cellStyle name="Normál 10 3 2 2 3 4" xfId="2449" xr:uid="{00000000-0005-0000-0000-0000E1060000}"/>
    <cellStyle name="Normál 10 3 2 2 3 4 2" xfId="3677" xr:uid="{00000000-0005-0000-0000-0000E2060000}"/>
    <cellStyle name="Normál 10 3 2 2 3 4 2 2" xfId="7219" xr:uid="{00000000-0005-0000-0000-0000E3060000}"/>
    <cellStyle name="Normál 10 3 2 2 3 4 2 2 2" xfId="24485" xr:uid="{9C7BD148-396C-411C-9A10-14F48146FFBC}"/>
    <cellStyle name="Normál 10 3 2 2 3 4 2 3" xfId="22068" xr:uid="{1A728999-44E5-4D87-B0A4-C125DD17E635}"/>
    <cellStyle name="Normál 10 3 2 2 3 4 3" xfId="6552" xr:uid="{00000000-0005-0000-0000-0000E4060000}"/>
    <cellStyle name="Normál 10 3 2 2 3 4 4" xfId="7220" xr:uid="{00000000-0005-0000-0000-0000E5060000}"/>
    <cellStyle name="Normál 10 3 2 2 3 4 4 2" xfId="24486" xr:uid="{A2C45716-1A63-46FD-9432-636AF95DAD48}"/>
    <cellStyle name="Normál 10 3 2 2 3 4 5" xfId="20935" xr:uid="{32E57911-FC37-4856-846C-F85D311ABC60}"/>
    <cellStyle name="Normál 10 3 2 2 3 5" xfId="3673" xr:uid="{00000000-0005-0000-0000-0000E6060000}"/>
    <cellStyle name="Normál 10 3 2 2 3 5 2" xfId="7221" xr:uid="{00000000-0005-0000-0000-0000E7060000}"/>
    <cellStyle name="Normál 10 3 2 2 3 5 2 2" xfId="24487" xr:uid="{777C1516-8CBB-466E-B0FB-C8C95CD9E41D}"/>
    <cellStyle name="Normál 10 3 2 2 3 5 3" xfId="22065" xr:uid="{D234D71A-80FA-4C54-8BB3-E60F8B8D80FD}"/>
    <cellStyle name="Normál 10 3 2 2 3 6" xfId="7222" xr:uid="{00000000-0005-0000-0000-0000E8060000}"/>
    <cellStyle name="Normál 10 3 2 2 3 6 2" xfId="24488" xr:uid="{20AA8E27-7992-44A6-ADC1-B40B8DEB0299}"/>
    <cellStyle name="Normál 10 3 2 2 3 7" xfId="20105" xr:uid="{C3776366-7A35-4F2F-86D2-08157391EE96}"/>
    <cellStyle name="Normál 10 3 2 2 4" xfId="854" xr:uid="{00000000-0005-0000-0000-0000E9060000}"/>
    <cellStyle name="Normál 10 3 2 2 4 2" xfId="1445" xr:uid="{00000000-0005-0000-0000-0000EA060000}"/>
    <cellStyle name="Normál 10 3 2 2 4 3" xfId="2958" xr:uid="{00000000-0005-0000-0000-0000EB060000}"/>
    <cellStyle name="Normál 10 3 2 2 4 3 2" xfId="3679" xr:uid="{00000000-0005-0000-0000-0000EC060000}"/>
    <cellStyle name="Normál 10 3 2 2 4 3 2 2" xfId="7223" xr:uid="{00000000-0005-0000-0000-0000ED060000}"/>
    <cellStyle name="Normál 10 3 2 2 4 3 2 2 2" xfId="24489" xr:uid="{37257BAB-0036-4CB3-9B7A-8C8461DD99C0}"/>
    <cellStyle name="Normál 10 3 2 2 4 3 2 3" xfId="22070" xr:uid="{8902D011-2E10-40B1-8F5A-6BB7727FA245}"/>
    <cellStyle name="Normál 10 3 2 2 4 3 3" xfId="6551" xr:uid="{00000000-0005-0000-0000-0000EE060000}"/>
    <cellStyle name="Normál 10 3 2 2 4 3 4" xfId="7224" xr:uid="{00000000-0005-0000-0000-0000EF060000}"/>
    <cellStyle name="Normál 10 3 2 2 4 3 4 2" xfId="24490" xr:uid="{1294FE08-0A0B-48B4-AD2C-DF8A378E90BB}"/>
    <cellStyle name="Normál 10 3 2 2 4 3 5" xfId="21444" xr:uid="{AA714110-36DE-4EA7-8497-537F9E632A2D}"/>
    <cellStyle name="Normál 10 3 2 2 4 4" xfId="3678" xr:uid="{00000000-0005-0000-0000-0000F0060000}"/>
    <cellStyle name="Normál 10 3 2 2 4 4 2" xfId="7225" xr:uid="{00000000-0005-0000-0000-0000F1060000}"/>
    <cellStyle name="Normál 10 3 2 2 4 4 2 2" xfId="24491" xr:uid="{1980D49D-73C2-4760-9D66-9DFF99D91B0D}"/>
    <cellStyle name="Normál 10 3 2 2 4 4 3" xfId="22069" xr:uid="{C548CC56-4F49-45DE-9A85-924A4F8A2073}"/>
    <cellStyle name="Normál 10 3 2 2 4 5" xfId="7226" xr:uid="{00000000-0005-0000-0000-0000F2060000}"/>
    <cellStyle name="Normál 10 3 2 2 4 5 2" xfId="24492" xr:uid="{7DBAFA3D-CD78-4FAA-A1EC-B6BF9F86A4AC}"/>
    <cellStyle name="Normál 10 3 2 2 4 6" xfId="20372" xr:uid="{818B25C9-BF8F-4592-8F34-53365E83F751}"/>
    <cellStyle name="Normál 10 3 2 2 5" xfId="1438" xr:uid="{00000000-0005-0000-0000-0000F3060000}"/>
    <cellStyle name="Normál 10 3 2 2 6" xfId="2446" xr:uid="{00000000-0005-0000-0000-0000F4060000}"/>
    <cellStyle name="Normál 10 3 2 2 6 2" xfId="3680" xr:uid="{00000000-0005-0000-0000-0000F5060000}"/>
    <cellStyle name="Normál 10 3 2 2 6 2 2" xfId="7227" xr:uid="{00000000-0005-0000-0000-0000F6060000}"/>
    <cellStyle name="Normál 10 3 2 2 6 2 2 2" xfId="24493" xr:uid="{FE799E54-F254-4E5C-81CA-FAFF2A89B754}"/>
    <cellStyle name="Normál 10 3 2 2 6 2 3" xfId="22071" xr:uid="{4BA053E8-0A8A-47D6-9575-DCB3DC829458}"/>
    <cellStyle name="Normál 10 3 2 2 6 3" xfId="6550" xr:uid="{00000000-0005-0000-0000-0000F7060000}"/>
    <cellStyle name="Normál 10 3 2 2 6 4" xfId="7228" xr:uid="{00000000-0005-0000-0000-0000F8060000}"/>
    <cellStyle name="Normál 10 3 2 2 6 4 2" xfId="24494" xr:uid="{AB3AA05C-4048-4B24-AF17-9670DD63190D}"/>
    <cellStyle name="Normál 10 3 2 2 6 5" xfId="20932" xr:uid="{2BD75489-66E4-434F-B32B-784FF4C9CEEB}"/>
    <cellStyle name="Normál 10 3 2 2 7" xfId="3663" xr:uid="{00000000-0005-0000-0000-0000F9060000}"/>
    <cellStyle name="Normál 10 3 2 2 7 2" xfId="7229" xr:uid="{00000000-0005-0000-0000-0000FA060000}"/>
    <cellStyle name="Normál 10 3 2 2 7 2 2" xfId="24495" xr:uid="{BBE0E76D-0CEF-4525-A82B-E0EF3AF8FCD9}"/>
    <cellStyle name="Normál 10 3 2 2 7 3" xfId="22056" xr:uid="{D46A4EC0-0C30-44BB-AC3D-5753375AC4AD}"/>
    <cellStyle name="Normál 10 3 2 2 8" xfId="7230" xr:uid="{00000000-0005-0000-0000-0000FB060000}"/>
    <cellStyle name="Normál 10 3 2 2 8 2" xfId="24496" xr:uid="{F3D8840E-CDDF-426A-B1FF-C05F5649F546}"/>
    <cellStyle name="Normál 10 3 2 2 9" xfId="19869" xr:uid="{8176EFE8-9191-4EBC-B535-EB8DBBA9F048}"/>
    <cellStyle name="Normál 10 3 2 3" xfId="440" xr:uid="{00000000-0005-0000-0000-0000FC060000}"/>
    <cellStyle name="Normál 10 3 2 4" xfId="427" xr:uid="{00000000-0005-0000-0000-0000FD060000}"/>
    <cellStyle name="Normál 10 3 2 4 2" xfId="566" xr:uid="{00000000-0005-0000-0000-0000FE060000}"/>
    <cellStyle name="Normál 10 3 2 4 2 2" xfId="816" xr:uid="{00000000-0005-0000-0000-0000FF060000}"/>
    <cellStyle name="Normál 10 3 2 4 2 2 2" xfId="1448" xr:uid="{00000000-0005-0000-0000-000000070000}"/>
    <cellStyle name="Normál 10 3 2 4 2 2 3" xfId="2957" xr:uid="{00000000-0005-0000-0000-000001070000}"/>
    <cellStyle name="Normál 10 3 2 4 2 2 3 2" xfId="3686" xr:uid="{00000000-0005-0000-0000-000002070000}"/>
    <cellStyle name="Normál 10 3 2 4 2 2 3 2 2" xfId="7231" xr:uid="{00000000-0005-0000-0000-000003070000}"/>
    <cellStyle name="Normál 10 3 2 4 2 2 3 2 2 2" xfId="24497" xr:uid="{9250B1EB-BD84-424C-A330-B90BDABB628D}"/>
    <cellStyle name="Normál 10 3 2 4 2 2 3 2 3" xfId="22075" xr:uid="{0990E647-349D-49E2-B6AD-BF6F173CF087}"/>
    <cellStyle name="Normál 10 3 2 4 2 2 3 3" xfId="6549" xr:uid="{00000000-0005-0000-0000-000004070000}"/>
    <cellStyle name="Normál 10 3 2 4 2 2 3 4" xfId="7232" xr:uid="{00000000-0005-0000-0000-000005070000}"/>
    <cellStyle name="Normál 10 3 2 4 2 2 3 4 2" xfId="24498" xr:uid="{C67420E9-0AAD-447D-A74A-0D45857C6AF6}"/>
    <cellStyle name="Normál 10 3 2 4 2 2 3 5" xfId="21443" xr:uid="{76196BB0-58A3-4F2E-8DB1-6B72110102EE}"/>
    <cellStyle name="Normál 10 3 2 4 2 2 4" xfId="3684" xr:uid="{00000000-0005-0000-0000-000006070000}"/>
    <cellStyle name="Normál 10 3 2 4 2 2 4 2" xfId="7233" xr:uid="{00000000-0005-0000-0000-000007070000}"/>
    <cellStyle name="Normál 10 3 2 4 2 2 4 2 2" xfId="24499" xr:uid="{0B073496-02BF-4447-8EF1-5285B9AD598F}"/>
    <cellStyle name="Normál 10 3 2 4 2 2 4 3" xfId="22074" xr:uid="{B8826E8E-18E0-4F64-AD9D-108C9B7A1E39}"/>
    <cellStyle name="Normál 10 3 2 4 2 2 5" xfId="7234" xr:uid="{00000000-0005-0000-0000-000008070000}"/>
    <cellStyle name="Normál 10 3 2 4 2 2 5 2" xfId="24500" xr:uid="{A5BC927E-703B-4F12-8915-32E099A75046}"/>
    <cellStyle name="Normál 10 3 2 4 2 2 6" xfId="20334" xr:uid="{F2F904FF-200A-4312-A1DC-78001A9F9105}"/>
    <cellStyle name="Normál 10 3 2 4 2 3" xfId="1447" xr:uid="{00000000-0005-0000-0000-000009070000}"/>
    <cellStyle name="Normál 10 3 2 4 2 4" xfId="2451" xr:uid="{00000000-0005-0000-0000-00000A070000}"/>
    <cellStyle name="Normál 10 3 2 4 2 4 2" xfId="3687" xr:uid="{00000000-0005-0000-0000-00000B070000}"/>
    <cellStyle name="Normál 10 3 2 4 2 4 2 2" xfId="7235" xr:uid="{00000000-0005-0000-0000-00000C070000}"/>
    <cellStyle name="Normál 10 3 2 4 2 4 2 2 2" xfId="24501" xr:uid="{A3E77477-4402-4642-8203-C647D9FE4CC1}"/>
    <cellStyle name="Normál 10 3 2 4 2 4 2 3" xfId="22076" xr:uid="{45FFC9C2-6837-40DE-8EBF-6DAEC1422BF5}"/>
    <cellStyle name="Normál 10 3 2 4 2 4 3" xfId="6548" xr:uid="{00000000-0005-0000-0000-00000D070000}"/>
    <cellStyle name="Normál 10 3 2 4 2 4 4" xfId="7236" xr:uid="{00000000-0005-0000-0000-00000E070000}"/>
    <cellStyle name="Normál 10 3 2 4 2 4 4 2" xfId="24502" xr:uid="{966A7916-2241-4589-AE7E-5D2B32524FCB}"/>
    <cellStyle name="Normál 10 3 2 4 2 4 5" xfId="20937" xr:uid="{394FFECC-AC84-410B-AB82-C4D9455CB6C2}"/>
    <cellStyle name="Normál 10 3 2 4 2 5" xfId="3683" xr:uid="{00000000-0005-0000-0000-00000F070000}"/>
    <cellStyle name="Normál 10 3 2 4 2 5 2" xfId="7237" xr:uid="{00000000-0005-0000-0000-000010070000}"/>
    <cellStyle name="Normál 10 3 2 4 2 5 2 2" xfId="24503" xr:uid="{2A8DC1FA-0529-4D14-A10F-0165F371A4F7}"/>
    <cellStyle name="Normál 10 3 2 4 2 5 3" xfId="22073" xr:uid="{CE9589A8-4B47-4F34-BB93-14163C618BB2}"/>
    <cellStyle name="Normál 10 3 2 4 2 6" xfId="7238" xr:uid="{00000000-0005-0000-0000-000011070000}"/>
    <cellStyle name="Normál 10 3 2 4 2 6 2" xfId="24504" xr:uid="{22D75076-8787-4B41-8EC6-4A1FA207CCA4}"/>
    <cellStyle name="Normál 10 3 2 4 2 7" xfId="20084" xr:uid="{7398C48A-44B1-4EA6-B77C-71B780C55944}"/>
    <cellStyle name="Normál 10 3 2 4 3" xfId="856" xr:uid="{00000000-0005-0000-0000-000012070000}"/>
    <cellStyle name="Normál 10 3 2 4 3 2" xfId="1449" xr:uid="{00000000-0005-0000-0000-000013070000}"/>
    <cellStyle name="Normál 10 3 2 4 3 3" xfId="2956" xr:uid="{00000000-0005-0000-0000-000014070000}"/>
    <cellStyle name="Normál 10 3 2 4 3 3 2" xfId="3689" xr:uid="{00000000-0005-0000-0000-000015070000}"/>
    <cellStyle name="Normál 10 3 2 4 3 3 2 2" xfId="7239" xr:uid="{00000000-0005-0000-0000-000016070000}"/>
    <cellStyle name="Normál 10 3 2 4 3 3 2 2 2" xfId="24505" xr:uid="{4627EA6E-F7E9-444A-9B41-44B8E8348FCD}"/>
    <cellStyle name="Normál 10 3 2 4 3 3 2 3" xfId="22078" xr:uid="{096D23D1-DF83-4D9B-8C50-E52A0FED868F}"/>
    <cellStyle name="Normál 10 3 2 4 3 3 3" xfId="6547" xr:uid="{00000000-0005-0000-0000-000017070000}"/>
    <cellStyle name="Normál 10 3 2 4 3 3 4" xfId="7240" xr:uid="{00000000-0005-0000-0000-000018070000}"/>
    <cellStyle name="Normál 10 3 2 4 3 3 4 2" xfId="24506" xr:uid="{8ECD0965-9EBA-41E4-96AD-B0C9DEC5D74B}"/>
    <cellStyle name="Normál 10 3 2 4 3 3 5" xfId="21442" xr:uid="{29BE5F71-C421-437F-945B-ABBC0164D388}"/>
    <cellStyle name="Normál 10 3 2 4 3 4" xfId="3688" xr:uid="{00000000-0005-0000-0000-000019070000}"/>
    <cellStyle name="Normál 10 3 2 4 3 4 2" xfId="7241" xr:uid="{00000000-0005-0000-0000-00001A070000}"/>
    <cellStyle name="Normál 10 3 2 4 3 4 2 2" xfId="24507" xr:uid="{D90D4EC4-904C-4FA0-A508-D30C789FDFA0}"/>
    <cellStyle name="Normál 10 3 2 4 3 4 3" xfId="22077" xr:uid="{84D271FB-5121-41F1-9167-0A5F71A2EADE}"/>
    <cellStyle name="Normál 10 3 2 4 3 5" xfId="7242" xr:uid="{00000000-0005-0000-0000-00001B070000}"/>
    <cellStyle name="Normál 10 3 2 4 3 5 2" xfId="24508" xr:uid="{2FBF4080-6271-46C2-B9CB-3034B4982EBC}"/>
    <cellStyle name="Normál 10 3 2 4 3 6" xfId="20374" xr:uid="{76889CE3-45BC-4983-A3ED-68F471A93AB0}"/>
    <cellStyle name="Normál 10 3 2 4 4" xfId="1446" xr:uid="{00000000-0005-0000-0000-00001C070000}"/>
    <cellStyle name="Normál 10 3 2 4 5" xfId="2450" xr:uid="{00000000-0005-0000-0000-00001D070000}"/>
    <cellStyle name="Normál 10 3 2 4 5 2" xfId="3690" xr:uid="{00000000-0005-0000-0000-00001E070000}"/>
    <cellStyle name="Normál 10 3 2 4 5 2 2" xfId="7243" xr:uid="{00000000-0005-0000-0000-00001F070000}"/>
    <cellStyle name="Normál 10 3 2 4 5 2 2 2" xfId="24509" xr:uid="{FA9DED34-2FDB-4260-B2FB-411885EE172B}"/>
    <cellStyle name="Normál 10 3 2 4 5 2 3" xfId="22079" xr:uid="{8D802526-BFDA-43C1-B74E-D7C51AD5BCAB}"/>
    <cellStyle name="Normál 10 3 2 4 5 3" xfId="6546" xr:uid="{00000000-0005-0000-0000-000020070000}"/>
    <cellStyle name="Normál 10 3 2 4 5 4" xfId="7244" xr:uid="{00000000-0005-0000-0000-000021070000}"/>
    <cellStyle name="Normál 10 3 2 4 5 4 2" xfId="24510" xr:uid="{FDBADCAF-D1EA-49C6-93F0-6E96E2E9C6D7}"/>
    <cellStyle name="Normál 10 3 2 4 5 5" xfId="20936" xr:uid="{A4DA22B0-545D-430F-BD05-5B0227D8EBB6}"/>
    <cellStyle name="Normál 10 3 2 4 6" xfId="3682" xr:uid="{00000000-0005-0000-0000-000022070000}"/>
    <cellStyle name="Normál 10 3 2 4 6 2" xfId="7245" xr:uid="{00000000-0005-0000-0000-000023070000}"/>
    <cellStyle name="Normál 10 3 2 4 6 2 2" xfId="24511" xr:uid="{4BE35DCB-482B-4058-8BF7-EC2342DC6132}"/>
    <cellStyle name="Normál 10 3 2 4 6 3" xfId="22072" xr:uid="{362EBED2-304F-41B9-8269-A111183A1328}"/>
    <cellStyle name="Normál 10 3 2 4 7" xfId="7246" xr:uid="{00000000-0005-0000-0000-000024070000}"/>
    <cellStyle name="Normál 10 3 2 4 7 2" xfId="24512" xr:uid="{FBA37FED-600B-4215-8CEF-DDF51FDB8ED2}"/>
    <cellStyle name="Normál 10 3 2 4 8" xfId="19978" xr:uid="{618C6B1A-8726-4D1F-A438-7D655E19BB5F}"/>
    <cellStyle name="Normál 10 3 2 5" xfId="586" xr:uid="{00000000-0005-0000-0000-000025070000}"/>
    <cellStyle name="Normál 10 3 2 5 2" xfId="815" xr:uid="{00000000-0005-0000-0000-000026070000}"/>
    <cellStyle name="Normál 10 3 2 5 2 2" xfId="1451" xr:uid="{00000000-0005-0000-0000-000027070000}"/>
    <cellStyle name="Normál 10 3 2 5 2 3" xfId="2955" xr:uid="{00000000-0005-0000-0000-000028070000}"/>
    <cellStyle name="Normál 10 3 2 5 2 3 2" xfId="3693" xr:uid="{00000000-0005-0000-0000-000029070000}"/>
    <cellStyle name="Normál 10 3 2 5 2 3 2 2" xfId="7247" xr:uid="{00000000-0005-0000-0000-00002A070000}"/>
    <cellStyle name="Normál 10 3 2 5 2 3 2 2 2" xfId="24513" xr:uid="{AB858F3A-5232-470D-AF14-ECA0A9A312C3}"/>
    <cellStyle name="Normál 10 3 2 5 2 3 2 3" xfId="22082" xr:uid="{EB8EAAB8-D348-40C9-B1A2-AE14C4AFF67F}"/>
    <cellStyle name="Normál 10 3 2 5 2 3 3" xfId="6545" xr:uid="{00000000-0005-0000-0000-00002B070000}"/>
    <cellStyle name="Normál 10 3 2 5 2 3 4" xfId="7248" xr:uid="{00000000-0005-0000-0000-00002C070000}"/>
    <cellStyle name="Normál 10 3 2 5 2 3 4 2" xfId="24514" xr:uid="{593EB1CF-E0B7-49C8-9039-D613EC061BCB}"/>
    <cellStyle name="Normál 10 3 2 5 2 3 5" xfId="21441" xr:uid="{C0C19811-4B81-45CB-97B5-0B0EB0B8234F}"/>
    <cellStyle name="Normál 10 3 2 5 2 4" xfId="3692" xr:uid="{00000000-0005-0000-0000-00002D070000}"/>
    <cellStyle name="Normál 10 3 2 5 2 4 2" xfId="7249" xr:uid="{00000000-0005-0000-0000-00002E070000}"/>
    <cellStyle name="Normál 10 3 2 5 2 4 2 2" xfId="24515" xr:uid="{1DF4480E-E4D4-43EA-B5A3-794F28AB9173}"/>
    <cellStyle name="Normál 10 3 2 5 2 4 3" xfId="22081" xr:uid="{4A8EA57A-34DE-4EA9-BF05-4BB257EC8ABA}"/>
    <cellStyle name="Normál 10 3 2 5 2 5" xfId="7250" xr:uid="{00000000-0005-0000-0000-00002F070000}"/>
    <cellStyle name="Normál 10 3 2 5 2 5 2" xfId="24516" xr:uid="{7376BD3B-9785-4F14-9B48-AD91339C1AB3}"/>
    <cellStyle name="Normál 10 3 2 5 2 6" xfId="20333" xr:uid="{A77FE0EC-B0C9-42FC-9792-8604E9A7D2B9}"/>
    <cellStyle name="Normál 10 3 2 5 3" xfId="1450" xr:uid="{00000000-0005-0000-0000-000030070000}"/>
    <cellStyle name="Normál 10 3 2 5 4" xfId="2452" xr:uid="{00000000-0005-0000-0000-000031070000}"/>
    <cellStyle name="Normál 10 3 2 5 4 2" xfId="3694" xr:uid="{00000000-0005-0000-0000-000032070000}"/>
    <cellStyle name="Normál 10 3 2 5 4 2 2" xfId="7251" xr:uid="{00000000-0005-0000-0000-000033070000}"/>
    <cellStyle name="Normál 10 3 2 5 4 2 2 2" xfId="24517" xr:uid="{CAE7F5A9-E846-4A6E-95FD-EB435ED7B0C9}"/>
    <cellStyle name="Normál 10 3 2 5 4 2 3" xfId="22083" xr:uid="{827310A3-0CAE-4573-A921-41B2D44F2497}"/>
    <cellStyle name="Normál 10 3 2 5 4 3" xfId="6544" xr:uid="{00000000-0005-0000-0000-000034070000}"/>
    <cellStyle name="Normál 10 3 2 5 4 4" xfId="7252" xr:uid="{00000000-0005-0000-0000-000035070000}"/>
    <cellStyle name="Normál 10 3 2 5 4 4 2" xfId="24518" xr:uid="{3BFB807D-C98A-4331-86E2-8FF76B775228}"/>
    <cellStyle name="Normál 10 3 2 5 4 5" xfId="20938" xr:uid="{68D3492E-33DE-4762-A5F4-A1B55E00A788}"/>
    <cellStyle name="Normál 10 3 2 5 5" xfId="3691" xr:uid="{00000000-0005-0000-0000-000036070000}"/>
    <cellStyle name="Normál 10 3 2 5 5 2" xfId="7253" xr:uid="{00000000-0005-0000-0000-000037070000}"/>
    <cellStyle name="Normál 10 3 2 5 5 2 2" xfId="24519" xr:uid="{1260AB8A-D31F-49E2-9BBD-798D77B0A604}"/>
    <cellStyle name="Normál 10 3 2 5 5 3" xfId="22080" xr:uid="{9CF94E67-11B4-4485-835E-41D009DD1F16}"/>
    <cellStyle name="Normál 10 3 2 5 6" xfId="7254" xr:uid="{00000000-0005-0000-0000-000038070000}"/>
    <cellStyle name="Normál 10 3 2 5 6 2" xfId="24520" xr:uid="{789D247D-50B0-4C8E-939A-50FDD2342AC4}"/>
    <cellStyle name="Normál 10 3 2 5 7" xfId="20104" xr:uid="{F6EA8E4D-B06B-4C78-8300-B919DF84260F}"/>
    <cellStyle name="Normál 10 3 2 6" xfId="853" xr:uid="{00000000-0005-0000-0000-000039070000}"/>
    <cellStyle name="Normál 10 3 2 6 2" xfId="1452" xr:uid="{00000000-0005-0000-0000-00003A070000}"/>
    <cellStyle name="Normál 10 3 2 6 3" xfId="2954" xr:uid="{00000000-0005-0000-0000-00003B070000}"/>
    <cellStyle name="Normál 10 3 2 6 3 2" xfId="3696" xr:uid="{00000000-0005-0000-0000-00003C070000}"/>
    <cellStyle name="Normál 10 3 2 6 3 2 2" xfId="7255" xr:uid="{00000000-0005-0000-0000-00003D070000}"/>
    <cellStyle name="Normál 10 3 2 6 3 2 2 2" xfId="24521" xr:uid="{04073400-9F33-459E-BEE1-F5ED19B5318A}"/>
    <cellStyle name="Normál 10 3 2 6 3 2 3" xfId="22085" xr:uid="{594B7D74-1CCA-493F-8A90-C622B2F9B34A}"/>
    <cellStyle name="Normál 10 3 2 6 3 3" xfId="6543" xr:uid="{00000000-0005-0000-0000-00003E070000}"/>
    <cellStyle name="Normál 10 3 2 6 3 4" xfId="7256" xr:uid="{00000000-0005-0000-0000-00003F070000}"/>
    <cellStyle name="Normál 10 3 2 6 3 4 2" xfId="24522" xr:uid="{EB46D5DE-3612-486C-8712-923B0F16CD81}"/>
    <cellStyle name="Normál 10 3 2 6 3 5" xfId="21440" xr:uid="{7272B2ED-4955-48BF-8904-F83FF5199D3E}"/>
    <cellStyle name="Normál 10 3 2 6 4" xfId="3695" xr:uid="{00000000-0005-0000-0000-000040070000}"/>
    <cellStyle name="Normál 10 3 2 6 4 2" xfId="7257" xr:uid="{00000000-0005-0000-0000-000041070000}"/>
    <cellStyle name="Normál 10 3 2 6 4 2 2" xfId="24523" xr:uid="{BABE3FD6-2510-49F7-9E12-14ECAFF0558F}"/>
    <cellStyle name="Normál 10 3 2 6 4 3" xfId="22084" xr:uid="{339B0896-0286-4C8B-A477-5053505DD972}"/>
    <cellStyle name="Normál 10 3 2 6 5" xfId="7258" xr:uid="{00000000-0005-0000-0000-000042070000}"/>
    <cellStyle name="Normál 10 3 2 6 5 2" xfId="24524" xr:uid="{75E2F78E-FF33-48CA-98AD-07F0C8BD37FB}"/>
    <cellStyle name="Normál 10 3 2 6 6" xfId="20371" xr:uid="{5E466F7A-321D-4E77-B1CD-35D84F93DD89}"/>
    <cellStyle name="Normál 10 3 2 7" xfId="2445" xr:uid="{00000000-0005-0000-0000-000043070000}"/>
    <cellStyle name="Normál 10 3 2 7 2" xfId="3697" xr:uid="{00000000-0005-0000-0000-000044070000}"/>
    <cellStyle name="Normál 10 3 2 7 2 2" xfId="7259" xr:uid="{00000000-0005-0000-0000-000045070000}"/>
    <cellStyle name="Normál 10 3 2 7 2 2 2" xfId="24525" xr:uid="{8283A7C3-5339-424E-84E8-AC6CD943C358}"/>
    <cellStyle name="Normál 10 3 2 7 2 3" xfId="22086" xr:uid="{4803066F-43EF-4533-A181-4C6B3ABAD1FE}"/>
    <cellStyle name="Normál 10 3 2 7 3" xfId="6542" xr:uid="{00000000-0005-0000-0000-000046070000}"/>
    <cellStyle name="Normál 10 3 2 7 4" xfId="7260" xr:uid="{00000000-0005-0000-0000-000047070000}"/>
    <cellStyle name="Normál 10 3 2 7 4 2" xfId="24526" xr:uid="{81622DA7-B8C8-4367-9795-44ACA8C49563}"/>
    <cellStyle name="Normál 10 3 2 7 5" xfId="20931" xr:uid="{C748621B-BAAA-4ABA-BCA0-DF671F9FBC88}"/>
    <cellStyle name="Normál 10 3 2 8" xfId="3662" xr:uid="{00000000-0005-0000-0000-000048070000}"/>
    <cellStyle name="Normál 10 3 2 8 2" xfId="7261" xr:uid="{00000000-0005-0000-0000-000049070000}"/>
    <cellStyle name="Normál 10 3 2 8 2 2" xfId="24527" xr:uid="{06564F79-2C38-4C00-8FF3-6F77BD7781D3}"/>
    <cellStyle name="Normál 10 3 2 8 3" xfId="22055" xr:uid="{9D019C36-56CD-44A0-BE04-6C30A5473E1F}"/>
    <cellStyle name="Normál 10 3 2 9" xfId="7262" xr:uid="{00000000-0005-0000-0000-00004A070000}"/>
    <cellStyle name="Normál 10 3 2 9 2" xfId="24528" xr:uid="{5BA6678B-24FC-4A7F-8AE7-41B9FE4DA49B}"/>
    <cellStyle name="Normál 10 3 3" xfId="267" xr:uid="{00000000-0005-0000-0000-00004B070000}"/>
    <cellStyle name="Normál 10 3 4" xfId="315" xr:uid="{00000000-0005-0000-0000-00004C070000}"/>
    <cellStyle name="Normál 10 3 4 2" xfId="425" xr:uid="{00000000-0005-0000-0000-00004D070000}"/>
    <cellStyle name="Normál 10 3 4 2 2" xfId="565" xr:uid="{00000000-0005-0000-0000-00004E070000}"/>
    <cellStyle name="Normál 10 3 4 2 2 2" xfId="814" xr:uid="{00000000-0005-0000-0000-00004F070000}"/>
    <cellStyle name="Normál 10 3 4 2 2 2 2" xfId="1456" xr:uid="{00000000-0005-0000-0000-000050070000}"/>
    <cellStyle name="Normál 10 3 4 2 2 2 3" xfId="2953" xr:uid="{00000000-0005-0000-0000-000051070000}"/>
    <cellStyle name="Normál 10 3 4 2 2 2 3 2" xfId="3703" xr:uid="{00000000-0005-0000-0000-000052070000}"/>
    <cellStyle name="Normál 10 3 4 2 2 2 3 2 2" xfId="7263" xr:uid="{00000000-0005-0000-0000-000053070000}"/>
    <cellStyle name="Normál 10 3 4 2 2 2 3 2 2 2" xfId="24529" xr:uid="{A959FEAF-2C17-47A3-B302-BAF6290DA287}"/>
    <cellStyle name="Normál 10 3 4 2 2 2 3 2 3" xfId="22091" xr:uid="{20CBA5BE-0B3F-469A-9A51-A252E0C88069}"/>
    <cellStyle name="Normál 10 3 4 2 2 2 3 3" xfId="6541" xr:uid="{00000000-0005-0000-0000-000054070000}"/>
    <cellStyle name="Normál 10 3 4 2 2 2 3 4" xfId="7264" xr:uid="{00000000-0005-0000-0000-000055070000}"/>
    <cellStyle name="Normál 10 3 4 2 2 2 3 4 2" xfId="24530" xr:uid="{66A53D32-AC13-43AD-9E28-09EFD708F67F}"/>
    <cellStyle name="Normál 10 3 4 2 2 2 3 5" xfId="21439" xr:uid="{F219486C-E592-4DA5-BED8-43489F4CEFFE}"/>
    <cellStyle name="Normál 10 3 4 2 2 2 4" xfId="3702" xr:uid="{00000000-0005-0000-0000-000056070000}"/>
    <cellStyle name="Normál 10 3 4 2 2 2 4 2" xfId="7265" xr:uid="{00000000-0005-0000-0000-000057070000}"/>
    <cellStyle name="Normál 10 3 4 2 2 2 4 2 2" xfId="24531" xr:uid="{6B2614C9-9FE0-4D12-BA53-CEF203CA5BA8}"/>
    <cellStyle name="Normál 10 3 4 2 2 2 4 3" xfId="22090" xr:uid="{BCAC5749-A149-41DF-B4E5-A702F9CF9D59}"/>
    <cellStyle name="Normál 10 3 4 2 2 2 5" xfId="7266" xr:uid="{00000000-0005-0000-0000-000058070000}"/>
    <cellStyle name="Normál 10 3 4 2 2 2 5 2" xfId="24532" xr:uid="{A3C219AB-9420-4944-9F2F-7C785E6F7234}"/>
    <cellStyle name="Normál 10 3 4 2 2 2 6" xfId="20332" xr:uid="{F3474C33-298C-40C8-AF2E-1A7756E96BBF}"/>
    <cellStyle name="Normál 10 3 4 2 2 3" xfId="1455" xr:uid="{00000000-0005-0000-0000-000059070000}"/>
    <cellStyle name="Normál 10 3 4 2 2 4" xfId="2455" xr:uid="{00000000-0005-0000-0000-00005A070000}"/>
    <cellStyle name="Normál 10 3 4 2 2 4 2" xfId="3705" xr:uid="{00000000-0005-0000-0000-00005B070000}"/>
    <cellStyle name="Normál 10 3 4 2 2 4 2 2" xfId="7267" xr:uid="{00000000-0005-0000-0000-00005C070000}"/>
    <cellStyle name="Normál 10 3 4 2 2 4 2 2 2" xfId="24533" xr:uid="{40B23A3C-E522-4F7A-BC7F-2AE23A2C11CD}"/>
    <cellStyle name="Normál 10 3 4 2 2 4 2 3" xfId="22092" xr:uid="{5D03786F-19B4-45F4-B11D-B816BD88A90D}"/>
    <cellStyle name="Normál 10 3 4 2 2 4 3" xfId="6540" xr:uid="{00000000-0005-0000-0000-00005D070000}"/>
    <cellStyle name="Normál 10 3 4 2 2 4 4" xfId="7268" xr:uid="{00000000-0005-0000-0000-00005E070000}"/>
    <cellStyle name="Normál 10 3 4 2 2 4 4 2" xfId="24534" xr:uid="{6D11ED4C-53B6-4CBE-8697-3BF4ADE92F20}"/>
    <cellStyle name="Normál 10 3 4 2 2 4 5" xfId="20941" xr:uid="{369F0533-16BD-4941-94F5-19DEF0906E17}"/>
    <cellStyle name="Normál 10 3 4 2 2 5" xfId="3701" xr:uid="{00000000-0005-0000-0000-00005F070000}"/>
    <cellStyle name="Normál 10 3 4 2 2 5 2" xfId="7269" xr:uid="{00000000-0005-0000-0000-000060070000}"/>
    <cellStyle name="Normál 10 3 4 2 2 5 2 2" xfId="24535" xr:uid="{9AEFDF13-F421-4363-BF4F-217677A07A38}"/>
    <cellStyle name="Normál 10 3 4 2 2 5 3" xfId="22089" xr:uid="{BFEC3AD6-2092-4A71-B56C-F91E7C60D60E}"/>
    <cellStyle name="Normál 10 3 4 2 2 6" xfId="7270" xr:uid="{00000000-0005-0000-0000-000061070000}"/>
    <cellStyle name="Normál 10 3 4 2 2 6 2" xfId="24536" xr:uid="{E18FFC2C-A843-444D-B4E7-8552136A2E49}"/>
    <cellStyle name="Normál 10 3 4 2 2 7" xfId="20083" xr:uid="{8B5FB99D-5B90-4862-A32B-F26E6D8462D1}"/>
    <cellStyle name="Normál 10 3 4 2 3" xfId="858" xr:uid="{00000000-0005-0000-0000-000062070000}"/>
    <cellStyle name="Normál 10 3 4 2 3 2" xfId="1457" xr:uid="{00000000-0005-0000-0000-000063070000}"/>
    <cellStyle name="Normál 10 3 4 2 3 3" xfId="2952" xr:uid="{00000000-0005-0000-0000-000064070000}"/>
    <cellStyle name="Normál 10 3 4 2 3 3 2" xfId="3707" xr:uid="{00000000-0005-0000-0000-000065070000}"/>
    <cellStyle name="Normál 10 3 4 2 3 3 2 2" xfId="7271" xr:uid="{00000000-0005-0000-0000-000066070000}"/>
    <cellStyle name="Normál 10 3 4 2 3 3 2 2 2" xfId="24537" xr:uid="{4D88928C-830F-4299-BC35-DF5D1DC619C4}"/>
    <cellStyle name="Normál 10 3 4 2 3 3 2 3" xfId="22094" xr:uid="{1B5A4F27-F0E7-4C19-801B-6632050F21A7}"/>
    <cellStyle name="Normál 10 3 4 2 3 3 3" xfId="6539" xr:uid="{00000000-0005-0000-0000-000067070000}"/>
    <cellStyle name="Normál 10 3 4 2 3 3 4" xfId="7272" xr:uid="{00000000-0005-0000-0000-000068070000}"/>
    <cellStyle name="Normál 10 3 4 2 3 3 4 2" xfId="24538" xr:uid="{E8ADB833-3EFB-49CA-936A-91A8D1AC1076}"/>
    <cellStyle name="Normál 10 3 4 2 3 3 5" xfId="21438" xr:uid="{4988E9B3-11AA-40A2-BE5E-DB247A6DCC2E}"/>
    <cellStyle name="Normál 10 3 4 2 3 4" xfId="3706" xr:uid="{00000000-0005-0000-0000-000069070000}"/>
    <cellStyle name="Normál 10 3 4 2 3 4 2" xfId="7273" xr:uid="{00000000-0005-0000-0000-00006A070000}"/>
    <cellStyle name="Normál 10 3 4 2 3 4 2 2" xfId="24539" xr:uid="{A4633D65-8D37-4888-8076-E93B42DADA62}"/>
    <cellStyle name="Normál 10 3 4 2 3 4 3" xfId="22093" xr:uid="{962C0F66-7CA8-41FF-A60D-6B1A658C8929}"/>
    <cellStyle name="Normál 10 3 4 2 3 5" xfId="7274" xr:uid="{00000000-0005-0000-0000-00006B070000}"/>
    <cellStyle name="Normál 10 3 4 2 3 5 2" xfId="24540" xr:uid="{3066A5C2-3997-491E-B5F4-D0BB9ABFAFF7}"/>
    <cellStyle name="Normál 10 3 4 2 3 6" xfId="20376" xr:uid="{5D2F44B8-2D81-45A2-BE9B-9760478ABBFB}"/>
    <cellStyle name="Normál 10 3 4 2 4" xfId="1454" xr:uid="{00000000-0005-0000-0000-00006C070000}"/>
    <cellStyle name="Normál 10 3 4 2 5" xfId="2454" xr:uid="{00000000-0005-0000-0000-00006D070000}"/>
    <cellStyle name="Normál 10 3 4 2 5 2" xfId="3708" xr:uid="{00000000-0005-0000-0000-00006E070000}"/>
    <cellStyle name="Normál 10 3 4 2 5 2 2" xfId="7275" xr:uid="{00000000-0005-0000-0000-00006F070000}"/>
    <cellStyle name="Normál 10 3 4 2 5 2 2 2" xfId="24541" xr:uid="{1641331C-876D-43C3-967C-62905433C4BE}"/>
    <cellStyle name="Normál 10 3 4 2 5 2 3" xfId="22095" xr:uid="{A265CF70-65B3-4F4F-90B5-C4418BEA6BF0}"/>
    <cellStyle name="Normál 10 3 4 2 5 3" xfId="6538" xr:uid="{00000000-0005-0000-0000-000070070000}"/>
    <cellStyle name="Normál 10 3 4 2 5 4" xfId="7276" xr:uid="{00000000-0005-0000-0000-000071070000}"/>
    <cellStyle name="Normál 10 3 4 2 5 4 2" xfId="24542" xr:uid="{50EE7A0A-DA3C-420C-A708-ECD55B9B3285}"/>
    <cellStyle name="Normál 10 3 4 2 5 5" xfId="20940" xr:uid="{B64D2E73-AF59-4A9C-937A-DC7E3F7FB2B5}"/>
    <cellStyle name="Normál 10 3 4 2 6" xfId="3700" xr:uid="{00000000-0005-0000-0000-000072070000}"/>
    <cellStyle name="Normál 10 3 4 2 6 2" xfId="7277" xr:uid="{00000000-0005-0000-0000-000073070000}"/>
    <cellStyle name="Normál 10 3 4 2 6 2 2" xfId="24543" xr:uid="{B2661513-E7A0-466A-9EA9-F31A7D421795}"/>
    <cellStyle name="Normál 10 3 4 2 6 3" xfId="22088" xr:uid="{64CDB7B9-F40F-4EC3-9997-94F1515E0B39}"/>
    <cellStyle name="Normál 10 3 4 2 7" xfId="7278" xr:uid="{00000000-0005-0000-0000-000074070000}"/>
    <cellStyle name="Normál 10 3 4 2 7 2" xfId="24544" xr:uid="{14ACD890-7153-47A9-BA31-88EEC0028174}"/>
    <cellStyle name="Normál 10 3 4 2 8" xfId="19976" xr:uid="{BD7F04EE-CA30-4B53-A2C3-BFF1523D5DCE}"/>
    <cellStyle name="Normál 10 3 4 3" xfId="588" xr:uid="{00000000-0005-0000-0000-000075070000}"/>
    <cellStyle name="Normál 10 3 4 3 2" xfId="813" xr:uid="{00000000-0005-0000-0000-000076070000}"/>
    <cellStyle name="Normál 10 3 4 3 2 2" xfId="1459" xr:uid="{00000000-0005-0000-0000-000077070000}"/>
    <cellStyle name="Normál 10 3 4 3 2 3" xfId="2410" xr:uid="{00000000-0005-0000-0000-000078070000}"/>
    <cellStyle name="Normál 10 3 4 3 2 3 2" xfId="3712" xr:uid="{00000000-0005-0000-0000-000079070000}"/>
    <cellStyle name="Normál 10 3 4 3 2 3 2 2" xfId="7279" xr:uid="{00000000-0005-0000-0000-00007A070000}"/>
    <cellStyle name="Normál 10 3 4 3 2 3 2 2 2" xfId="24545" xr:uid="{911FDCE0-95C1-4A37-BFC8-B8A5FC0BE12C}"/>
    <cellStyle name="Normál 10 3 4 3 2 3 2 3" xfId="22098" xr:uid="{8B70811D-F816-4075-9687-ADA9356E9791}"/>
    <cellStyle name="Normál 10 3 4 3 2 3 3" xfId="6537" xr:uid="{00000000-0005-0000-0000-00007B070000}"/>
    <cellStyle name="Normál 10 3 4 3 2 3 4" xfId="7280" xr:uid="{00000000-0005-0000-0000-00007C070000}"/>
    <cellStyle name="Normál 10 3 4 3 2 3 4 2" xfId="24546" xr:uid="{A1768E66-1746-42EA-A002-157B5AB1C90A}"/>
    <cellStyle name="Normál 10 3 4 3 2 3 5" xfId="20896" xr:uid="{0357E0B8-F390-4A98-B1D1-EADE7B89F297}"/>
    <cellStyle name="Normál 10 3 4 3 2 4" xfId="3710" xr:uid="{00000000-0005-0000-0000-00007D070000}"/>
    <cellStyle name="Normál 10 3 4 3 2 4 2" xfId="7281" xr:uid="{00000000-0005-0000-0000-00007E070000}"/>
    <cellStyle name="Normál 10 3 4 3 2 4 2 2" xfId="24547" xr:uid="{CB1478D3-4E1E-46F1-A982-5145A4535820}"/>
    <cellStyle name="Normál 10 3 4 3 2 4 3" xfId="22097" xr:uid="{C42153EB-BF9F-4FA2-99A6-B554C9BEEC8D}"/>
    <cellStyle name="Normál 10 3 4 3 2 5" xfId="7282" xr:uid="{00000000-0005-0000-0000-00007F070000}"/>
    <cellStyle name="Normál 10 3 4 3 2 5 2" xfId="24548" xr:uid="{706910BF-E3FF-4D92-AD33-BD0C3B4AE0BA}"/>
    <cellStyle name="Normál 10 3 4 3 2 6" xfId="20331" xr:uid="{9364D664-9103-4BB2-9DDF-83A0DE79348E}"/>
    <cellStyle name="Normál 10 3 4 3 3" xfId="1458" xr:uid="{00000000-0005-0000-0000-000080070000}"/>
    <cellStyle name="Normál 10 3 4 3 4" xfId="2456" xr:uid="{00000000-0005-0000-0000-000081070000}"/>
    <cellStyle name="Normál 10 3 4 3 4 2" xfId="3713" xr:uid="{00000000-0005-0000-0000-000082070000}"/>
    <cellStyle name="Normál 10 3 4 3 4 2 2" xfId="7283" xr:uid="{00000000-0005-0000-0000-000083070000}"/>
    <cellStyle name="Normál 10 3 4 3 4 2 2 2" xfId="24549" xr:uid="{F9FD00CE-DB94-4EE0-ACAB-12F03E98223B}"/>
    <cellStyle name="Normál 10 3 4 3 4 2 3" xfId="22099" xr:uid="{964D3629-0CE6-4DD0-B4E7-CF89AD23621A}"/>
    <cellStyle name="Normál 10 3 4 3 4 3" xfId="6536" xr:uid="{00000000-0005-0000-0000-000084070000}"/>
    <cellStyle name="Normál 10 3 4 3 4 4" xfId="7284" xr:uid="{00000000-0005-0000-0000-000085070000}"/>
    <cellStyle name="Normál 10 3 4 3 4 4 2" xfId="24550" xr:uid="{34FE404D-582D-416F-8FE6-376D4DFE6ADE}"/>
    <cellStyle name="Normál 10 3 4 3 4 5" xfId="20942" xr:uid="{49499A7A-E823-4BDC-8F64-DD796DC3B8BC}"/>
    <cellStyle name="Normál 10 3 4 3 5" xfId="3709" xr:uid="{00000000-0005-0000-0000-000086070000}"/>
    <cellStyle name="Normál 10 3 4 3 5 2" xfId="7285" xr:uid="{00000000-0005-0000-0000-000087070000}"/>
    <cellStyle name="Normál 10 3 4 3 5 2 2" xfId="24551" xr:uid="{FEA9115F-AA3A-406A-9083-5B3DF2E99A07}"/>
    <cellStyle name="Normál 10 3 4 3 5 3" xfId="22096" xr:uid="{49A5CA1F-088A-4C24-B89F-D6BAF70CB6DB}"/>
    <cellStyle name="Normál 10 3 4 3 6" xfId="7286" xr:uid="{00000000-0005-0000-0000-000088070000}"/>
    <cellStyle name="Normál 10 3 4 3 6 2" xfId="24552" xr:uid="{DA115ACC-6595-4EE2-9D3D-4B1397231E2D}"/>
    <cellStyle name="Normál 10 3 4 3 7" xfId="20106" xr:uid="{C70300FB-0B18-4E50-A356-F9C24A7C6E0C}"/>
    <cellStyle name="Normál 10 3 4 4" xfId="857" xr:uid="{00000000-0005-0000-0000-000089070000}"/>
    <cellStyle name="Normál 10 3 4 4 2" xfId="1460" xr:uid="{00000000-0005-0000-0000-00008A070000}"/>
    <cellStyle name="Normál 10 3 4 4 3" xfId="2951" xr:uid="{00000000-0005-0000-0000-00008B070000}"/>
    <cellStyle name="Normál 10 3 4 4 3 2" xfId="3716" xr:uid="{00000000-0005-0000-0000-00008C070000}"/>
    <cellStyle name="Normál 10 3 4 4 3 2 2" xfId="7287" xr:uid="{00000000-0005-0000-0000-00008D070000}"/>
    <cellStyle name="Normál 10 3 4 4 3 2 2 2" xfId="24553" xr:uid="{07BD7E94-6E3A-4EAE-9928-CECFEF84C3B8}"/>
    <cellStyle name="Normál 10 3 4 4 3 2 3" xfId="22101" xr:uid="{5FE1F5F1-B451-4024-B67C-4DD15B3CD524}"/>
    <cellStyle name="Normál 10 3 4 4 3 3" xfId="6535" xr:uid="{00000000-0005-0000-0000-00008E070000}"/>
    <cellStyle name="Normál 10 3 4 4 3 4" xfId="7288" xr:uid="{00000000-0005-0000-0000-00008F070000}"/>
    <cellStyle name="Normál 10 3 4 4 3 4 2" xfId="24554" xr:uid="{5F377F6A-4865-41C0-B5A6-D02CDD48C09C}"/>
    <cellStyle name="Normál 10 3 4 4 3 5" xfId="21437" xr:uid="{A9E1A951-7872-4411-9536-F675E3203B6F}"/>
    <cellStyle name="Normál 10 3 4 4 4" xfId="3714" xr:uid="{00000000-0005-0000-0000-000090070000}"/>
    <cellStyle name="Normál 10 3 4 4 4 2" xfId="7289" xr:uid="{00000000-0005-0000-0000-000091070000}"/>
    <cellStyle name="Normál 10 3 4 4 4 2 2" xfId="24555" xr:uid="{F0CC0D92-8F4F-405F-A796-3F941E889330}"/>
    <cellStyle name="Normál 10 3 4 4 4 3" xfId="22100" xr:uid="{89AC95CF-AB94-40EB-9222-D4E28CA36CD5}"/>
    <cellStyle name="Normál 10 3 4 4 5" xfId="7290" xr:uid="{00000000-0005-0000-0000-000092070000}"/>
    <cellStyle name="Normál 10 3 4 4 5 2" xfId="24556" xr:uid="{D7F9C070-F4C6-45DA-B57A-6214F6EB4FE7}"/>
    <cellStyle name="Normál 10 3 4 4 6" xfId="20375" xr:uid="{274DCB59-642B-4825-8C3A-70E20706B47D}"/>
    <cellStyle name="Normál 10 3 4 5" xfId="1453" xr:uid="{00000000-0005-0000-0000-000093070000}"/>
    <cellStyle name="Normál 10 3 4 6" xfId="2453" xr:uid="{00000000-0005-0000-0000-000094070000}"/>
    <cellStyle name="Normál 10 3 4 6 2" xfId="3717" xr:uid="{00000000-0005-0000-0000-000095070000}"/>
    <cellStyle name="Normál 10 3 4 6 2 2" xfId="7291" xr:uid="{00000000-0005-0000-0000-000096070000}"/>
    <cellStyle name="Normál 10 3 4 6 2 2 2" xfId="24557" xr:uid="{951CF5AE-AA35-4D8A-8AC7-C9D7C5892394}"/>
    <cellStyle name="Normál 10 3 4 6 2 3" xfId="22102" xr:uid="{42C7615E-EDDF-4DEF-BDEE-DB2A81228AA4}"/>
    <cellStyle name="Normál 10 3 4 6 3" xfId="6534" xr:uid="{00000000-0005-0000-0000-000097070000}"/>
    <cellStyle name="Normál 10 3 4 6 4" xfId="7292" xr:uid="{00000000-0005-0000-0000-000098070000}"/>
    <cellStyle name="Normál 10 3 4 6 4 2" xfId="24558" xr:uid="{D35EB84B-E2A6-4D2F-8163-21A749EFA35F}"/>
    <cellStyle name="Normál 10 3 4 6 5" xfId="20939" xr:uid="{17954940-F513-4EC1-8072-3916CA0D9B58}"/>
    <cellStyle name="Normál 10 3 4 7" xfId="3699" xr:uid="{00000000-0005-0000-0000-000099070000}"/>
    <cellStyle name="Normál 10 3 4 7 2" xfId="7293" xr:uid="{00000000-0005-0000-0000-00009A070000}"/>
    <cellStyle name="Normál 10 3 4 7 2 2" xfId="24559" xr:uid="{F27AA9AE-0D08-4ADC-B8CA-B28C3D0841BC}"/>
    <cellStyle name="Normál 10 3 4 7 3" xfId="22087" xr:uid="{D1C57BCA-DF0D-4B06-A71D-B3F0487FEF26}"/>
    <cellStyle name="Normál 10 3 4 8" xfId="7294" xr:uid="{00000000-0005-0000-0000-00009B070000}"/>
    <cellStyle name="Normál 10 3 4 8 2" xfId="24560" xr:uid="{A97F7892-26BE-4CEB-8748-7F899C2BDC09}"/>
    <cellStyle name="Normál 10 3 4 9" xfId="19868" xr:uid="{5517FB1F-049A-49B6-8273-672841B2854F}"/>
    <cellStyle name="Normál 10 3 5" xfId="428" xr:uid="{00000000-0005-0000-0000-00009C070000}"/>
    <cellStyle name="Normál 10 3 5 2" xfId="564" xr:uid="{00000000-0005-0000-0000-00009D070000}"/>
    <cellStyle name="Normál 10 3 5 2 2" xfId="812" xr:uid="{00000000-0005-0000-0000-00009E070000}"/>
    <cellStyle name="Normál 10 3 5 2 2 2" xfId="1463" xr:uid="{00000000-0005-0000-0000-00009F070000}"/>
    <cellStyle name="Normál 10 3 5 2 2 3" xfId="2950" xr:uid="{00000000-0005-0000-0000-0000A0070000}"/>
    <cellStyle name="Normál 10 3 5 2 2 3 2" xfId="3721" xr:uid="{00000000-0005-0000-0000-0000A1070000}"/>
    <cellStyle name="Normál 10 3 5 2 2 3 2 2" xfId="7295" xr:uid="{00000000-0005-0000-0000-0000A2070000}"/>
    <cellStyle name="Normál 10 3 5 2 2 3 2 2 2" xfId="24561" xr:uid="{907522C8-70C5-4EB1-BEE5-31038C305910}"/>
    <cellStyle name="Normál 10 3 5 2 2 3 2 3" xfId="22106" xr:uid="{50B5AAE9-6FDE-4C07-9039-E4FF318BEAE2}"/>
    <cellStyle name="Normál 10 3 5 2 2 3 3" xfId="6533" xr:uid="{00000000-0005-0000-0000-0000A3070000}"/>
    <cellStyle name="Normál 10 3 5 2 2 3 4" xfId="7296" xr:uid="{00000000-0005-0000-0000-0000A4070000}"/>
    <cellStyle name="Normál 10 3 5 2 2 3 4 2" xfId="24562" xr:uid="{5CBB38E3-03C9-4526-A2AF-9D51A90E0238}"/>
    <cellStyle name="Normál 10 3 5 2 2 3 5" xfId="21436" xr:uid="{9F4C1F07-9569-4034-A96B-4E35E911E0CD}"/>
    <cellStyle name="Normál 10 3 5 2 2 4" xfId="3720" xr:uid="{00000000-0005-0000-0000-0000A5070000}"/>
    <cellStyle name="Normál 10 3 5 2 2 4 2" xfId="7297" xr:uid="{00000000-0005-0000-0000-0000A6070000}"/>
    <cellStyle name="Normál 10 3 5 2 2 4 2 2" xfId="24563" xr:uid="{87EF9810-077C-430D-A322-D53DEADEBD77}"/>
    <cellStyle name="Normál 10 3 5 2 2 4 3" xfId="22105" xr:uid="{A836512A-3372-4C45-B982-B2EF257B9378}"/>
    <cellStyle name="Normál 10 3 5 2 2 5" xfId="7298" xr:uid="{00000000-0005-0000-0000-0000A7070000}"/>
    <cellStyle name="Normál 10 3 5 2 2 5 2" xfId="24564" xr:uid="{FF6F7662-BF00-4813-9CC7-A3EB33F8BAE8}"/>
    <cellStyle name="Normál 10 3 5 2 2 6" xfId="20330" xr:uid="{82A6BA3E-6029-4F7B-B128-98101FB860FD}"/>
    <cellStyle name="Normál 10 3 5 2 3" xfId="1462" xr:uid="{00000000-0005-0000-0000-0000A8070000}"/>
    <cellStyle name="Normál 10 3 5 2 4" xfId="2458" xr:uid="{00000000-0005-0000-0000-0000A9070000}"/>
    <cellStyle name="Normál 10 3 5 2 4 2" xfId="3722" xr:uid="{00000000-0005-0000-0000-0000AA070000}"/>
    <cellStyle name="Normál 10 3 5 2 4 2 2" xfId="7299" xr:uid="{00000000-0005-0000-0000-0000AB070000}"/>
    <cellStyle name="Normál 10 3 5 2 4 2 2 2" xfId="24565" xr:uid="{8D3973B3-FD5D-4B2F-BA92-41411F9BE885}"/>
    <cellStyle name="Normál 10 3 5 2 4 2 3" xfId="22107" xr:uid="{F5870F47-9243-48C7-8113-6E2119A5FA8A}"/>
    <cellStyle name="Normál 10 3 5 2 4 3" xfId="6532" xr:uid="{00000000-0005-0000-0000-0000AC070000}"/>
    <cellStyle name="Normál 10 3 5 2 4 4" xfId="7300" xr:uid="{00000000-0005-0000-0000-0000AD070000}"/>
    <cellStyle name="Normál 10 3 5 2 4 4 2" xfId="24566" xr:uid="{9440B860-AA88-44DD-855C-476F5E434477}"/>
    <cellStyle name="Normál 10 3 5 2 4 5" xfId="20944" xr:uid="{1216C054-98BC-40AC-B6FF-3106468A68AE}"/>
    <cellStyle name="Normál 10 3 5 2 5" xfId="3719" xr:uid="{00000000-0005-0000-0000-0000AE070000}"/>
    <cellStyle name="Normál 10 3 5 2 5 2" xfId="7301" xr:uid="{00000000-0005-0000-0000-0000AF070000}"/>
    <cellStyle name="Normál 10 3 5 2 5 2 2" xfId="24567" xr:uid="{AD01A1FB-AA4D-489C-A5CC-5E1E1B7567EA}"/>
    <cellStyle name="Normál 10 3 5 2 5 3" xfId="22104" xr:uid="{58D9C4FA-E86C-427B-8327-833C6A4ADCC6}"/>
    <cellStyle name="Normál 10 3 5 2 6" xfId="7302" xr:uid="{00000000-0005-0000-0000-0000B0070000}"/>
    <cellStyle name="Normál 10 3 5 2 6 2" xfId="24568" xr:uid="{C39F2A59-B009-4918-8E35-16A14CEB4930}"/>
    <cellStyle name="Normál 10 3 5 2 7" xfId="20082" xr:uid="{8A794C2D-F3AF-4460-93A3-D0A778A022FC}"/>
    <cellStyle name="Normál 10 3 5 3" xfId="859" xr:uid="{00000000-0005-0000-0000-0000B1070000}"/>
    <cellStyle name="Normál 10 3 5 3 2" xfId="1464" xr:uid="{00000000-0005-0000-0000-0000B2070000}"/>
    <cellStyle name="Normál 10 3 5 3 3" xfId="2949" xr:uid="{00000000-0005-0000-0000-0000B3070000}"/>
    <cellStyle name="Normál 10 3 5 3 3 2" xfId="3725" xr:uid="{00000000-0005-0000-0000-0000B4070000}"/>
    <cellStyle name="Normál 10 3 5 3 3 2 2" xfId="7303" xr:uid="{00000000-0005-0000-0000-0000B5070000}"/>
    <cellStyle name="Normál 10 3 5 3 3 2 2 2" xfId="24569" xr:uid="{34E57F69-B3A4-4E69-BA20-85FD1019DE32}"/>
    <cellStyle name="Normál 10 3 5 3 3 2 3" xfId="22109" xr:uid="{D243EED4-DE7B-4447-B0AF-EBFC5A4CF5D7}"/>
    <cellStyle name="Normál 10 3 5 3 3 3" xfId="6531" xr:uid="{00000000-0005-0000-0000-0000B6070000}"/>
    <cellStyle name="Normál 10 3 5 3 3 4" xfId="7304" xr:uid="{00000000-0005-0000-0000-0000B7070000}"/>
    <cellStyle name="Normál 10 3 5 3 3 4 2" xfId="24570" xr:uid="{4014C25D-2B51-4F4D-AED7-33CCCED0989C}"/>
    <cellStyle name="Normál 10 3 5 3 3 5" xfId="21435" xr:uid="{3FB16735-B322-4AC6-B52C-B83ACB9CB458}"/>
    <cellStyle name="Normál 10 3 5 3 4" xfId="3723" xr:uid="{00000000-0005-0000-0000-0000B8070000}"/>
    <cellStyle name="Normál 10 3 5 3 4 2" xfId="7305" xr:uid="{00000000-0005-0000-0000-0000B9070000}"/>
    <cellStyle name="Normál 10 3 5 3 4 2 2" xfId="24571" xr:uid="{D7CDA29F-539E-4F16-B8EF-AB1A745D5049}"/>
    <cellStyle name="Normál 10 3 5 3 4 3" xfId="22108" xr:uid="{A6D94E40-FCB9-4051-87DF-7CF25A3B05D2}"/>
    <cellStyle name="Normál 10 3 5 3 5" xfId="7306" xr:uid="{00000000-0005-0000-0000-0000BA070000}"/>
    <cellStyle name="Normál 10 3 5 3 5 2" xfId="24572" xr:uid="{C609ABD2-763C-406D-AC5B-1A28FC51F945}"/>
    <cellStyle name="Normál 10 3 5 3 6" xfId="20377" xr:uid="{FB729132-505B-45AA-905F-36497897A2B9}"/>
    <cellStyle name="Normál 10 3 5 4" xfId="1461" xr:uid="{00000000-0005-0000-0000-0000BB070000}"/>
    <cellStyle name="Normál 10 3 5 5" xfId="2457" xr:uid="{00000000-0005-0000-0000-0000BC070000}"/>
    <cellStyle name="Normál 10 3 5 5 2" xfId="3726" xr:uid="{00000000-0005-0000-0000-0000BD070000}"/>
    <cellStyle name="Normál 10 3 5 5 2 2" xfId="7307" xr:uid="{00000000-0005-0000-0000-0000BE070000}"/>
    <cellStyle name="Normál 10 3 5 5 2 2 2" xfId="24573" xr:uid="{5AD03791-0AB4-43F3-A4AD-8C3C61006C40}"/>
    <cellStyle name="Normál 10 3 5 5 2 3" xfId="22110" xr:uid="{C9096DDF-D31B-4F39-8A88-3625668E7D15}"/>
    <cellStyle name="Normál 10 3 5 5 3" xfId="6530" xr:uid="{00000000-0005-0000-0000-0000BF070000}"/>
    <cellStyle name="Normál 10 3 5 5 4" xfId="7308" xr:uid="{00000000-0005-0000-0000-0000C0070000}"/>
    <cellStyle name="Normál 10 3 5 5 4 2" xfId="24574" xr:uid="{8FE16E0D-6BC9-4637-8619-E43AE67B0BAB}"/>
    <cellStyle name="Normál 10 3 5 5 5" xfId="20943" xr:uid="{F2D2D600-950D-4037-B817-59A20237E8F4}"/>
    <cellStyle name="Normál 10 3 5 6" xfId="3718" xr:uid="{00000000-0005-0000-0000-0000C1070000}"/>
    <cellStyle name="Normál 10 3 5 6 2" xfId="7309" xr:uid="{00000000-0005-0000-0000-0000C2070000}"/>
    <cellStyle name="Normál 10 3 5 6 2 2" xfId="24575" xr:uid="{46D092F3-9D8D-4C59-8468-97EEF03CAC75}"/>
    <cellStyle name="Normál 10 3 5 6 3" xfId="22103" xr:uid="{303E96C1-AA44-4251-B233-29A585677967}"/>
    <cellStyle name="Normál 10 3 5 7" xfId="7310" xr:uid="{00000000-0005-0000-0000-0000C3070000}"/>
    <cellStyle name="Normál 10 3 5 7 2" xfId="24576" xr:uid="{F6C57CBA-E7B8-4547-B006-FDD803A958D4}"/>
    <cellStyle name="Normál 10 3 5 8" xfId="19979" xr:uid="{B23F9490-02DF-427A-A25D-85462DBA4D8E}"/>
    <cellStyle name="Normál 10 3 6" xfId="585" xr:uid="{00000000-0005-0000-0000-0000C4070000}"/>
    <cellStyle name="Normál 10 3 6 2" xfId="811" xr:uid="{00000000-0005-0000-0000-0000C5070000}"/>
    <cellStyle name="Normál 10 3 6 2 2" xfId="1466" xr:uid="{00000000-0005-0000-0000-0000C6070000}"/>
    <cellStyle name="Normál 10 3 6 2 3" xfId="2948" xr:uid="{00000000-0005-0000-0000-0000C7070000}"/>
    <cellStyle name="Normál 10 3 6 2 3 2" xfId="3730" xr:uid="{00000000-0005-0000-0000-0000C8070000}"/>
    <cellStyle name="Normál 10 3 6 2 3 2 2" xfId="7311" xr:uid="{00000000-0005-0000-0000-0000C9070000}"/>
    <cellStyle name="Normál 10 3 6 2 3 2 2 2" xfId="24577" xr:uid="{9FCBD1F2-5E8A-48EB-A050-FBC27D10601E}"/>
    <cellStyle name="Normál 10 3 6 2 3 2 3" xfId="22113" xr:uid="{36AE0B91-62F4-4F2E-930C-82AEA8606F30}"/>
    <cellStyle name="Normál 10 3 6 2 3 3" xfId="6529" xr:uid="{00000000-0005-0000-0000-0000CA070000}"/>
    <cellStyle name="Normál 10 3 6 2 3 4" xfId="7312" xr:uid="{00000000-0005-0000-0000-0000CB070000}"/>
    <cellStyle name="Normál 10 3 6 2 3 4 2" xfId="24578" xr:uid="{92D931B0-6F8B-41A5-B057-62C8ED4BED24}"/>
    <cellStyle name="Normál 10 3 6 2 3 5" xfId="21434" xr:uid="{B5BA20B3-0EA1-4353-AB67-9F11E2A8F415}"/>
    <cellStyle name="Normál 10 3 6 2 4" xfId="3728" xr:uid="{00000000-0005-0000-0000-0000CC070000}"/>
    <cellStyle name="Normál 10 3 6 2 4 2" xfId="7313" xr:uid="{00000000-0005-0000-0000-0000CD070000}"/>
    <cellStyle name="Normál 10 3 6 2 4 2 2" xfId="24579" xr:uid="{3885805D-9364-4ABD-B179-108F8C20EBB6}"/>
    <cellStyle name="Normál 10 3 6 2 4 3" xfId="22112" xr:uid="{917167AE-557D-45DB-88A9-37198EB7FC18}"/>
    <cellStyle name="Normál 10 3 6 2 5" xfId="7314" xr:uid="{00000000-0005-0000-0000-0000CE070000}"/>
    <cellStyle name="Normál 10 3 6 2 5 2" xfId="24580" xr:uid="{FF110E0A-E222-4DF4-B722-83A53A02CE6C}"/>
    <cellStyle name="Normál 10 3 6 2 6" xfId="20329" xr:uid="{3B0CA978-EC60-4595-8B8F-C688EA6D2601}"/>
    <cellStyle name="Normál 10 3 6 3" xfId="1465" xr:uid="{00000000-0005-0000-0000-0000CF070000}"/>
    <cellStyle name="Normál 10 3 6 4" xfId="2459" xr:uid="{00000000-0005-0000-0000-0000D0070000}"/>
    <cellStyle name="Normál 10 3 6 4 2" xfId="3731" xr:uid="{00000000-0005-0000-0000-0000D1070000}"/>
    <cellStyle name="Normál 10 3 6 4 2 2" xfId="7315" xr:uid="{00000000-0005-0000-0000-0000D2070000}"/>
    <cellStyle name="Normál 10 3 6 4 2 2 2" xfId="24581" xr:uid="{1F2B9C19-28A5-4D74-B7B9-8AF888A7B314}"/>
    <cellStyle name="Normál 10 3 6 4 2 3" xfId="22114" xr:uid="{59E722D2-90BE-400F-867A-8F027D0CE3EB}"/>
    <cellStyle name="Normál 10 3 6 4 3" xfId="6528" xr:uid="{00000000-0005-0000-0000-0000D3070000}"/>
    <cellStyle name="Normál 10 3 6 4 4" xfId="7316" xr:uid="{00000000-0005-0000-0000-0000D4070000}"/>
    <cellStyle name="Normál 10 3 6 4 4 2" xfId="24582" xr:uid="{CAF87152-0AF0-4300-BA31-047B9A886DF7}"/>
    <cellStyle name="Normál 10 3 6 4 5" xfId="20945" xr:uid="{0009CC87-8B9B-40F9-9FA2-61769ED2082D}"/>
    <cellStyle name="Normál 10 3 6 5" xfId="3727" xr:uid="{00000000-0005-0000-0000-0000D5070000}"/>
    <cellStyle name="Normál 10 3 6 5 2" xfId="7317" xr:uid="{00000000-0005-0000-0000-0000D6070000}"/>
    <cellStyle name="Normál 10 3 6 5 2 2" xfId="24583" xr:uid="{81DC0BCE-C4C4-4461-9FC7-2622EE2F66AB}"/>
    <cellStyle name="Normál 10 3 6 5 3" xfId="22111" xr:uid="{85BCD0DA-9E20-40C4-A150-42943BB11B43}"/>
    <cellStyle name="Normál 10 3 6 6" xfId="7318" xr:uid="{00000000-0005-0000-0000-0000D7070000}"/>
    <cellStyle name="Normál 10 3 6 6 2" xfId="24584" xr:uid="{9DBA28FE-9F25-424E-A0FE-E678224F435F}"/>
    <cellStyle name="Normál 10 3 6 7" xfId="20103" xr:uid="{2D0432C6-82EF-4D04-8F6B-8F6F167D5281}"/>
    <cellStyle name="Normál 10 3 7" xfId="852" xr:uid="{00000000-0005-0000-0000-0000D8070000}"/>
    <cellStyle name="Normál 10 3 7 2" xfId="1467" xr:uid="{00000000-0005-0000-0000-0000D9070000}"/>
    <cellStyle name="Normál 10 3 7 3" xfId="2947" xr:uid="{00000000-0005-0000-0000-0000DA070000}"/>
    <cellStyle name="Normál 10 3 7 3 2" xfId="3733" xr:uid="{00000000-0005-0000-0000-0000DB070000}"/>
    <cellStyle name="Normál 10 3 7 3 2 2" xfId="7319" xr:uid="{00000000-0005-0000-0000-0000DC070000}"/>
    <cellStyle name="Normál 10 3 7 3 2 2 2" xfId="24585" xr:uid="{BCE9CE29-285E-4297-9C49-4994E9A2B3F4}"/>
    <cellStyle name="Normál 10 3 7 3 2 3" xfId="22116" xr:uid="{8E63B6BE-2AC6-465F-AE9F-A5FF882E5611}"/>
    <cellStyle name="Normál 10 3 7 3 3" xfId="6527" xr:uid="{00000000-0005-0000-0000-0000DD070000}"/>
    <cellStyle name="Normál 10 3 7 3 4" xfId="7320" xr:uid="{00000000-0005-0000-0000-0000DE070000}"/>
    <cellStyle name="Normál 10 3 7 3 4 2" xfId="24586" xr:uid="{52333916-2491-4C06-AC38-90CA5C381866}"/>
    <cellStyle name="Normál 10 3 7 3 5" xfId="21433" xr:uid="{BA0EC1AF-69DF-4A54-814E-F63F770589F6}"/>
    <cellStyle name="Normál 10 3 7 4" xfId="3732" xr:uid="{00000000-0005-0000-0000-0000DF070000}"/>
    <cellStyle name="Normál 10 3 7 4 2" xfId="7321" xr:uid="{00000000-0005-0000-0000-0000E0070000}"/>
    <cellStyle name="Normál 10 3 7 4 2 2" xfId="24587" xr:uid="{B393C207-9CEE-4BE5-9CF8-CA07E7609D9A}"/>
    <cellStyle name="Normál 10 3 7 4 3" xfId="22115" xr:uid="{046AFB4E-BEDA-4D84-8730-423DC8E993FE}"/>
    <cellStyle name="Normál 10 3 7 5" xfId="7322" xr:uid="{00000000-0005-0000-0000-0000E1070000}"/>
    <cellStyle name="Normál 10 3 7 5 2" xfId="24588" xr:uid="{2C1A3994-B52A-4160-A8F3-98C8433A5CEE}"/>
    <cellStyle name="Normál 10 3 7 6" xfId="20370" xr:uid="{F2AFE65D-B892-4CA0-A231-AB82B79CAAA1}"/>
    <cellStyle name="Normál 10 3 8" xfId="2444" xr:uid="{00000000-0005-0000-0000-0000E2070000}"/>
    <cellStyle name="Normál 10 3 8 2" xfId="3734" xr:uid="{00000000-0005-0000-0000-0000E3070000}"/>
    <cellStyle name="Normál 10 3 8 2 2" xfId="7323" xr:uid="{00000000-0005-0000-0000-0000E4070000}"/>
    <cellStyle name="Normál 10 3 8 2 2 2" xfId="24589" xr:uid="{F9D41EAF-B568-43A8-86F9-6F81F9F24232}"/>
    <cellStyle name="Normál 10 3 8 2 3" xfId="22117" xr:uid="{5964A1AD-4A07-4AC1-9580-897F7B8234B7}"/>
    <cellStyle name="Normál 10 3 8 3" xfId="6526" xr:uid="{00000000-0005-0000-0000-0000E5070000}"/>
    <cellStyle name="Normál 10 3 8 4" xfId="7324" xr:uid="{00000000-0005-0000-0000-0000E6070000}"/>
    <cellStyle name="Normál 10 3 8 4 2" xfId="24590" xr:uid="{21FC9211-02A1-4F65-84BD-E1261304C450}"/>
    <cellStyle name="Normál 10 3 8 5" xfId="20930" xr:uid="{91BD8AAA-46C4-4FAF-8A18-39D42B0D650E}"/>
    <cellStyle name="Normál 10 3 9" xfId="3661" xr:uid="{00000000-0005-0000-0000-0000E7070000}"/>
    <cellStyle name="Normál 10 3 9 2" xfId="7325" xr:uid="{00000000-0005-0000-0000-0000E8070000}"/>
    <cellStyle name="Normál 10 3 9 2 2" xfId="24591" xr:uid="{5AED5B13-D9F4-4045-B6CB-8FA4AB37D627}"/>
    <cellStyle name="Normál 10 3 9 3" xfId="22054" xr:uid="{77E1182D-0E65-4B83-81D3-8D3B7A53C958}"/>
    <cellStyle name="Normál 10 4" xfId="247" xr:uid="{00000000-0005-0000-0000-0000E9070000}"/>
    <cellStyle name="Normál 10 4 10" xfId="19836" xr:uid="{31275CC7-F16B-4664-B339-7FEA2EFCAAEB}"/>
    <cellStyle name="Normál 10 4 2" xfId="317" xr:uid="{00000000-0005-0000-0000-0000EA070000}"/>
    <cellStyle name="Normál 10 4 2 2" xfId="423" xr:uid="{00000000-0005-0000-0000-0000EB070000}"/>
    <cellStyle name="Normál 10 4 2 2 2" xfId="563" xr:uid="{00000000-0005-0000-0000-0000EC070000}"/>
    <cellStyle name="Normál 10 4 2 2 2 2" xfId="810" xr:uid="{00000000-0005-0000-0000-0000ED070000}"/>
    <cellStyle name="Normál 10 4 2 2 2 2 2" xfId="1471" xr:uid="{00000000-0005-0000-0000-0000EE070000}"/>
    <cellStyle name="Normál 10 4 2 2 2 2 3" xfId="2946" xr:uid="{00000000-0005-0000-0000-0000EF070000}"/>
    <cellStyle name="Normál 10 4 2 2 2 2 3 2" xfId="3741" xr:uid="{00000000-0005-0000-0000-0000F0070000}"/>
    <cellStyle name="Normál 10 4 2 2 2 2 3 2 2" xfId="7326" xr:uid="{00000000-0005-0000-0000-0000F1070000}"/>
    <cellStyle name="Normál 10 4 2 2 2 2 3 2 2 2" xfId="24592" xr:uid="{82F8C4D9-5FA9-480E-B7AB-9377112B67BF}"/>
    <cellStyle name="Normál 10 4 2 2 2 2 3 2 3" xfId="22123" xr:uid="{B8CF3500-69EF-4ABA-8814-81F34822D53A}"/>
    <cellStyle name="Normál 10 4 2 2 2 2 3 3" xfId="6525" xr:uid="{00000000-0005-0000-0000-0000F2070000}"/>
    <cellStyle name="Normál 10 4 2 2 2 2 3 4" xfId="7327" xr:uid="{00000000-0005-0000-0000-0000F3070000}"/>
    <cellStyle name="Normál 10 4 2 2 2 2 3 4 2" xfId="24593" xr:uid="{04060770-4734-4F46-9D59-38C81D3B9B2D}"/>
    <cellStyle name="Normál 10 4 2 2 2 2 3 5" xfId="21432" xr:uid="{A9E128CF-C301-4359-A027-2F5A702E023B}"/>
    <cellStyle name="Normál 10 4 2 2 2 2 4" xfId="3739" xr:uid="{00000000-0005-0000-0000-0000F4070000}"/>
    <cellStyle name="Normál 10 4 2 2 2 2 4 2" xfId="7328" xr:uid="{00000000-0005-0000-0000-0000F5070000}"/>
    <cellStyle name="Normál 10 4 2 2 2 2 4 2 2" xfId="24594" xr:uid="{97704812-A95F-4355-93A5-6F018A804C0C}"/>
    <cellStyle name="Normál 10 4 2 2 2 2 4 3" xfId="22122" xr:uid="{E8090F13-C532-488A-A04D-44CCFB19238C}"/>
    <cellStyle name="Normál 10 4 2 2 2 2 5" xfId="7329" xr:uid="{00000000-0005-0000-0000-0000F6070000}"/>
    <cellStyle name="Normál 10 4 2 2 2 2 5 2" xfId="24595" xr:uid="{5B792B65-7F48-4348-AF28-89AD65283A16}"/>
    <cellStyle name="Normál 10 4 2 2 2 2 6" xfId="20328" xr:uid="{7374095C-7903-4C9B-A039-E861725AAB03}"/>
    <cellStyle name="Normál 10 4 2 2 2 3" xfId="1470" xr:uid="{00000000-0005-0000-0000-0000F7070000}"/>
    <cellStyle name="Normál 10 4 2 2 2 4" xfId="2463" xr:uid="{00000000-0005-0000-0000-0000F8070000}"/>
    <cellStyle name="Normál 10 4 2 2 2 4 2" xfId="3742" xr:uid="{00000000-0005-0000-0000-0000F9070000}"/>
    <cellStyle name="Normál 10 4 2 2 2 4 2 2" xfId="7330" xr:uid="{00000000-0005-0000-0000-0000FA070000}"/>
    <cellStyle name="Normál 10 4 2 2 2 4 2 2 2" xfId="24596" xr:uid="{DD182710-4798-4E6B-8808-87D622648D46}"/>
    <cellStyle name="Normál 10 4 2 2 2 4 2 3" xfId="22124" xr:uid="{313F6F8E-2412-4C53-AE0B-D8CCB77DE5F4}"/>
    <cellStyle name="Normál 10 4 2 2 2 4 3" xfId="6524" xr:uid="{00000000-0005-0000-0000-0000FB070000}"/>
    <cellStyle name="Normál 10 4 2 2 2 4 4" xfId="7331" xr:uid="{00000000-0005-0000-0000-0000FC070000}"/>
    <cellStyle name="Normál 10 4 2 2 2 4 4 2" xfId="24597" xr:uid="{090D7460-A472-4098-8BD6-0AEFDED47755}"/>
    <cellStyle name="Normál 10 4 2 2 2 4 5" xfId="20949" xr:uid="{A31A6EFA-684E-4C22-8FCF-4F45656EA95D}"/>
    <cellStyle name="Normál 10 4 2 2 2 5" xfId="3738" xr:uid="{00000000-0005-0000-0000-0000FD070000}"/>
    <cellStyle name="Normál 10 4 2 2 2 5 2" xfId="7332" xr:uid="{00000000-0005-0000-0000-0000FE070000}"/>
    <cellStyle name="Normál 10 4 2 2 2 5 2 2" xfId="24598" xr:uid="{23A5AA64-6CC0-4A14-865A-7C4289738C28}"/>
    <cellStyle name="Normál 10 4 2 2 2 5 3" xfId="22121" xr:uid="{8D5192D0-B15C-413E-AAA4-7F1A5C71D36F}"/>
    <cellStyle name="Normál 10 4 2 2 2 6" xfId="7333" xr:uid="{00000000-0005-0000-0000-0000FF070000}"/>
    <cellStyle name="Normál 10 4 2 2 2 6 2" xfId="24599" xr:uid="{9FD99CC1-31CA-49BD-B5EF-D61287CB4BF6}"/>
    <cellStyle name="Normál 10 4 2 2 2 7" xfId="20081" xr:uid="{943C2CE0-B0D9-4E0B-B7DE-A71D4955EB15}"/>
    <cellStyle name="Normál 10 4 2 2 3" xfId="862" xr:uid="{00000000-0005-0000-0000-000000080000}"/>
    <cellStyle name="Normál 10 4 2 2 3 2" xfId="1472" xr:uid="{00000000-0005-0000-0000-000001080000}"/>
    <cellStyle name="Normál 10 4 2 2 3 3" xfId="2945" xr:uid="{00000000-0005-0000-0000-000002080000}"/>
    <cellStyle name="Normál 10 4 2 2 3 3 2" xfId="3745" xr:uid="{00000000-0005-0000-0000-000003080000}"/>
    <cellStyle name="Normál 10 4 2 2 3 3 2 2" xfId="7334" xr:uid="{00000000-0005-0000-0000-000004080000}"/>
    <cellStyle name="Normál 10 4 2 2 3 3 2 2 2" xfId="24600" xr:uid="{8EF6801E-3949-44FA-AE9B-1478B3656A69}"/>
    <cellStyle name="Normál 10 4 2 2 3 3 2 3" xfId="22126" xr:uid="{D89F55F0-7055-4BC9-8E18-F4D0B6AF9589}"/>
    <cellStyle name="Normál 10 4 2 2 3 3 3" xfId="6523" xr:uid="{00000000-0005-0000-0000-000005080000}"/>
    <cellStyle name="Normál 10 4 2 2 3 3 4" xfId="7335" xr:uid="{00000000-0005-0000-0000-000006080000}"/>
    <cellStyle name="Normál 10 4 2 2 3 3 4 2" xfId="24601" xr:uid="{2AA941FA-A3E5-4257-8F0B-FB632178DFAD}"/>
    <cellStyle name="Normál 10 4 2 2 3 3 5" xfId="21431" xr:uid="{C0E68A9F-2B24-42F9-8C3C-7DF179E0A09F}"/>
    <cellStyle name="Normál 10 4 2 2 3 4" xfId="3743" xr:uid="{00000000-0005-0000-0000-000007080000}"/>
    <cellStyle name="Normál 10 4 2 2 3 4 2" xfId="7336" xr:uid="{00000000-0005-0000-0000-000008080000}"/>
    <cellStyle name="Normál 10 4 2 2 3 4 2 2" xfId="24602" xr:uid="{F41F5BA4-D9A1-4DAD-A512-C7E96974475C}"/>
    <cellStyle name="Normál 10 4 2 2 3 4 3" xfId="22125" xr:uid="{F05FC5BF-E1C2-47D1-9B02-2BAC10CEA3AB}"/>
    <cellStyle name="Normál 10 4 2 2 3 5" xfId="7337" xr:uid="{00000000-0005-0000-0000-000009080000}"/>
    <cellStyle name="Normál 10 4 2 2 3 5 2" xfId="24603" xr:uid="{6E090E47-FD96-468A-A81E-520F8E730763}"/>
    <cellStyle name="Normál 10 4 2 2 3 6" xfId="20380" xr:uid="{C82AB78B-A6F9-4B24-84D3-F8EC141D9E69}"/>
    <cellStyle name="Normál 10 4 2 2 4" xfId="1469" xr:uid="{00000000-0005-0000-0000-00000A080000}"/>
    <cellStyle name="Normál 10 4 2 2 5" xfId="2462" xr:uid="{00000000-0005-0000-0000-00000B080000}"/>
    <cellStyle name="Normál 10 4 2 2 5 2" xfId="3746" xr:uid="{00000000-0005-0000-0000-00000C080000}"/>
    <cellStyle name="Normál 10 4 2 2 5 2 2" xfId="7338" xr:uid="{00000000-0005-0000-0000-00000D080000}"/>
    <cellStyle name="Normál 10 4 2 2 5 2 2 2" xfId="24604" xr:uid="{ED3A7DA6-7523-47F4-901C-CE4A28AC0883}"/>
    <cellStyle name="Normál 10 4 2 2 5 2 3" xfId="22127" xr:uid="{006C640C-2DBB-4F9C-8D08-C94B137F19B9}"/>
    <cellStyle name="Normál 10 4 2 2 5 3" xfId="6522" xr:uid="{00000000-0005-0000-0000-00000E080000}"/>
    <cellStyle name="Normál 10 4 2 2 5 4" xfId="7339" xr:uid="{00000000-0005-0000-0000-00000F080000}"/>
    <cellStyle name="Normál 10 4 2 2 5 4 2" xfId="24605" xr:uid="{DAF59811-ED0E-42CC-955D-17867DA26C9E}"/>
    <cellStyle name="Normál 10 4 2 2 5 5" xfId="20948" xr:uid="{BCEC8636-4DA4-4158-AEC4-0CA704E39639}"/>
    <cellStyle name="Normál 10 4 2 2 6" xfId="3737" xr:uid="{00000000-0005-0000-0000-000010080000}"/>
    <cellStyle name="Normál 10 4 2 2 6 2" xfId="7340" xr:uid="{00000000-0005-0000-0000-000011080000}"/>
    <cellStyle name="Normál 10 4 2 2 6 2 2" xfId="24606" xr:uid="{7A3D1A78-575B-45FB-8804-AEC986F11500}"/>
    <cellStyle name="Normál 10 4 2 2 6 3" xfId="22120" xr:uid="{EE1806DE-5FEB-4F18-B129-93FBB0FB713B}"/>
    <cellStyle name="Normál 10 4 2 2 7" xfId="7341" xr:uid="{00000000-0005-0000-0000-000012080000}"/>
    <cellStyle name="Normál 10 4 2 2 7 2" xfId="24607" xr:uid="{BC16A514-DD9F-45A9-8AA8-BF2E60A267B1}"/>
    <cellStyle name="Normál 10 4 2 2 8" xfId="19974" xr:uid="{1CC80F0C-2842-4FBC-A8BD-0ECB7CA2D9B3}"/>
    <cellStyle name="Normál 10 4 2 3" xfId="590" xr:uid="{00000000-0005-0000-0000-000013080000}"/>
    <cellStyle name="Normál 10 4 2 3 2" xfId="809" xr:uid="{00000000-0005-0000-0000-000014080000}"/>
    <cellStyle name="Normál 10 4 2 3 2 2" xfId="1474" xr:uid="{00000000-0005-0000-0000-000015080000}"/>
    <cellStyle name="Normál 10 4 2 3 2 3" xfId="2944" xr:uid="{00000000-0005-0000-0000-000016080000}"/>
    <cellStyle name="Normál 10 4 2 3 2 3 2" xfId="3749" xr:uid="{00000000-0005-0000-0000-000017080000}"/>
    <cellStyle name="Normál 10 4 2 3 2 3 2 2" xfId="7342" xr:uid="{00000000-0005-0000-0000-000018080000}"/>
    <cellStyle name="Normál 10 4 2 3 2 3 2 2 2" xfId="24608" xr:uid="{3F594A73-05B0-4123-8C8E-35327A98E2D8}"/>
    <cellStyle name="Normál 10 4 2 3 2 3 2 3" xfId="22130" xr:uid="{C1A06E1C-B1AB-481E-9BB1-F71C7688DE98}"/>
    <cellStyle name="Normál 10 4 2 3 2 3 3" xfId="6521" xr:uid="{00000000-0005-0000-0000-000019080000}"/>
    <cellStyle name="Normál 10 4 2 3 2 3 4" xfId="7343" xr:uid="{00000000-0005-0000-0000-00001A080000}"/>
    <cellStyle name="Normál 10 4 2 3 2 3 4 2" xfId="24609" xr:uid="{9A7E758C-EAEA-49F5-A56E-51E50352C387}"/>
    <cellStyle name="Normál 10 4 2 3 2 3 5" xfId="21430" xr:uid="{7918612A-1E97-4815-9995-0F11A3F1E899}"/>
    <cellStyle name="Normál 10 4 2 3 2 4" xfId="3748" xr:uid="{00000000-0005-0000-0000-00001B080000}"/>
    <cellStyle name="Normál 10 4 2 3 2 4 2" xfId="7344" xr:uid="{00000000-0005-0000-0000-00001C080000}"/>
    <cellStyle name="Normál 10 4 2 3 2 4 2 2" xfId="24610" xr:uid="{E68944ED-5DE4-4B21-B6D7-9FFE709E69D0}"/>
    <cellStyle name="Normál 10 4 2 3 2 4 3" xfId="22129" xr:uid="{36826141-1BE7-47A3-9F97-E648BE33589B}"/>
    <cellStyle name="Normál 10 4 2 3 2 5" xfId="7345" xr:uid="{00000000-0005-0000-0000-00001D080000}"/>
    <cellStyle name="Normál 10 4 2 3 2 5 2" xfId="24611" xr:uid="{82EB3159-C2BC-4D35-9F14-97EDCFA78847}"/>
    <cellStyle name="Normál 10 4 2 3 2 6" xfId="20327" xr:uid="{EBFC0EBD-99CE-41BC-B14B-9A5974B79BFC}"/>
    <cellStyle name="Normál 10 4 2 3 3" xfId="1473" xr:uid="{00000000-0005-0000-0000-00001E080000}"/>
    <cellStyle name="Normál 10 4 2 3 4" xfId="2464" xr:uid="{00000000-0005-0000-0000-00001F080000}"/>
    <cellStyle name="Normál 10 4 2 3 4 2" xfId="3750" xr:uid="{00000000-0005-0000-0000-000020080000}"/>
    <cellStyle name="Normál 10 4 2 3 4 2 2" xfId="7346" xr:uid="{00000000-0005-0000-0000-000021080000}"/>
    <cellStyle name="Normál 10 4 2 3 4 2 2 2" xfId="24612" xr:uid="{64722C27-C2B0-4C34-8E05-AF2EEF86C262}"/>
    <cellStyle name="Normál 10 4 2 3 4 2 3" xfId="22131" xr:uid="{E8700AE3-B4BA-4265-908A-986669E5161B}"/>
    <cellStyle name="Normál 10 4 2 3 4 3" xfId="6520" xr:uid="{00000000-0005-0000-0000-000022080000}"/>
    <cellStyle name="Normál 10 4 2 3 4 4" xfId="7347" xr:uid="{00000000-0005-0000-0000-000023080000}"/>
    <cellStyle name="Normál 10 4 2 3 4 4 2" xfId="24613" xr:uid="{039B69F2-8B49-4308-A0B3-C7869630D247}"/>
    <cellStyle name="Normál 10 4 2 3 4 5" xfId="20950" xr:uid="{4CF4251E-52FD-471C-829F-20FCFB39CF82}"/>
    <cellStyle name="Normál 10 4 2 3 5" xfId="3747" xr:uid="{00000000-0005-0000-0000-000024080000}"/>
    <cellStyle name="Normál 10 4 2 3 5 2" xfId="7348" xr:uid="{00000000-0005-0000-0000-000025080000}"/>
    <cellStyle name="Normál 10 4 2 3 5 2 2" xfId="24614" xr:uid="{0EBC1001-7C1E-487D-A667-BBE5C160DBA5}"/>
    <cellStyle name="Normál 10 4 2 3 5 3" xfId="22128" xr:uid="{95ACD3C1-988F-4E07-9013-3C0E317470EF}"/>
    <cellStyle name="Normál 10 4 2 3 6" xfId="7349" xr:uid="{00000000-0005-0000-0000-000026080000}"/>
    <cellStyle name="Normál 10 4 2 3 6 2" xfId="24615" xr:uid="{390EBB21-FAB6-42B2-8E64-621809ABC1FB}"/>
    <cellStyle name="Normál 10 4 2 3 7" xfId="20108" xr:uid="{C6CCFA45-B2C2-4FF2-87ED-54FF4F976E2B}"/>
    <cellStyle name="Normál 10 4 2 4" xfId="861" xr:uid="{00000000-0005-0000-0000-000027080000}"/>
    <cellStyle name="Normál 10 4 2 4 2" xfId="1475" xr:uid="{00000000-0005-0000-0000-000028080000}"/>
    <cellStyle name="Normál 10 4 2 4 3" xfId="2943" xr:uid="{00000000-0005-0000-0000-000029080000}"/>
    <cellStyle name="Normál 10 4 2 4 3 2" xfId="3752" xr:uid="{00000000-0005-0000-0000-00002A080000}"/>
    <cellStyle name="Normál 10 4 2 4 3 2 2" xfId="7350" xr:uid="{00000000-0005-0000-0000-00002B080000}"/>
    <cellStyle name="Normál 10 4 2 4 3 2 2 2" xfId="24616" xr:uid="{C361C1F9-BF4C-491D-A1FB-326ABEDA1F0B}"/>
    <cellStyle name="Normál 10 4 2 4 3 2 3" xfId="22133" xr:uid="{AA70776E-A523-4CE0-B588-5106C8C002D4}"/>
    <cellStyle name="Normál 10 4 2 4 3 3" xfId="6519" xr:uid="{00000000-0005-0000-0000-00002C080000}"/>
    <cellStyle name="Normál 10 4 2 4 3 4" xfId="7351" xr:uid="{00000000-0005-0000-0000-00002D080000}"/>
    <cellStyle name="Normál 10 4 2 4 3 4 2" xfId="24617" xr:uid="{0EB79839-23B8-4B11-BB49-47B8F15C7E18}"/>
    <cellStyle name="Normál 10 4 2 4 3 5" xfId="21429" xr:uid="{C906687F-6FA8-4112-A238-88BFC23B7557}"/>
    <cellStyle name="Normál 10 4 2 4 4" xfId="3751" xr:uid="{00000000-0005-0000-0000-00002E080000}"/>
    <cellStyle name="Normál 10 4 2 4 4 2" xfId="7352" xr:uid="{00000000-0005-0000-0000-00002F080000}"/>
    <cellStyle name="Normál 10 4 2 4 4 2 2" xfId="24618" xr:uid="{0CC1C5A0-4F6E-4379-AD1D-95E4AD18A816}"/>
    <cellStyle name="Normál 10 4 2 4 4 3" xfId="22132" xr:uid="{A9D7FE24-239B-46A9-A109-A783BA0FB549}"/>
    <cellStyle name="Normál 10 4 2 4 5" xfId="7353" xr:uid="{00000000-0005-0000-0000-000030080000}"/>
    <cellStyle name="Normál 10 4 2 4 5 2" xfId="24619" xr:uid="{16F8EE53-FABC-48CB-A1C0-CBC0409FC183}"/>
    <cellStyle name="Normál 10 4 2 4 6" xfId="20379" xr:uid="{50F679E0-978D-4721-9B30-EC1821F7A266}"/>
    <cellStyle name="Normál 10 4 2 5" xfId="1468" xr:uid="{00000000-0005-0000-0000-000031080000}"/>
    <cellStyle name="Normál 10 4 2 6" xfId="2461" xr:uid="{00000000-0005-0000-0000-000032080000}"/>
    <cellStyle name="Normál 10 4 2 6 2" xfId="3753" xr:uid="{00000000-0005-0000-0000-000033080000}"/>
    <cellStyle name="Normál 10 4 2 6 2 2" xfId="7354" xr:uid="{00000000-0005-0000-0000-000034080000}"/>
    <cellStyle name="Normál 10 4 2 6 2 2 2" xfId="24620" xr:uid="{35060B5F-397D-4AAB-BDC1-11ADBCAC1F41}"/>
    <cellStyle name="Normál 10 4 2 6 2 3" xfId="22134" xr:uid="{507BDCCF-EDC4-4C8B-B2EF-AEC55738A90F}"/>
    <cellStyle name="Normál 10 4 2 6 3" xfId="6518" xr:uid="{00000000-0005-0000-0000-000035080000}"/>
    <cellStyle name="Normál 10 4 2 6 4" xfId="7355" xr:uid="{00000000-0005-0000-0000-000036080000}"/>
    <cellStyle name="Normál 10 4 2 6 4 2" xfId="24621" xr:uid="{DC6915F8-8D61-4E2D-88C1-6AF43DEDF546}"/>
    <cellStyle name="Normál 10 4 2 6 5" xfId="20947" xr:uid="{DB521EB9-2E1F-461C-B9B9-91E9A95D3B0E}"/>
    <cellStyle name="Normál 10 4 2 7" xfId="3736" xr:uid="{00000000-0005-0000-0000-000037080000}"/>
    <cellStyle name="Normál 10 4 2 7 2" xfId="7356" xr:uid="{00000000-0005-0000-0000-000038080000}"/>
    <cellStyle name="Normál 10 4 2 7 2 2" xfId="24622" xr:uid="{2D654734-28D2-458C-A974-A401F300FF45}"/>
    <cellStyle name="Normál 10 4 2 7 3" xfId="22119" xr:uid="{261F99E0-55F0-4838-B81F-7185CEA36E30}"/>
    <cellStyle name="Normál 10 4 2 8" xfId="7357" xr:uid="{00000000-0005-0000-0000-000039080000}"/>
    <cellStyle name="Normál 10 4 2 8 2" xfId="24623" xr:uid="{3E3B7AC5-1C92-43B5-833D-D84F79444C34}"/>
    <cellStyle name="Normál 10 4 2 9" xfId="19870" xr:uid="{9E1440D3-EF6D-4FB5-9E91-2FC2C5515E3A}"/>
    <cellStyle name="Normál 10 4 3" xfId="441" xr:uid="{00000000-0005-0000-0000-00003A080000}"/>
    <cellStyle name="Normál 10 4 4" xfId="424" xr:uid="{00000000-0005-0000-0000-00003B080000}"/>
    <cellStyle name="Normál 10 4 4 2" xfId="562" xr:uid="{00000000-0005-0000-0000-00003C080000}"/>
    <cellStyle name="Normál 10 4 4 2 2" xfId="1100" xr:uid="{00000000-0005-0000-0000-00003D080000}"/>
    <cellStyle name="Normál 10 4 4 2 2 2" xfId="1478" xr:uid="{00000000-0005-0000-0000-00003E080000}"/>
    <cellStyle name="Normál 10 4 4 2 2 3" xfId="2942" xr:uid="{00000000-0005-0000-0000-00003F080000}"/>
    <cellStyle name="Normál 10 4 4 2 2 3 2" xfId="3758" xr:uid="{00000000-0005-0000-0000-000040080000}"/>
    <cellStyle name="Normál 10 4 4 2 2 3 2 2" xfId="7358" xr:uid="{00000000-0005-0000-0000-000041080000}"/>
    <cellStyle name="Normál 10 4 4 2 2 3 2 2 2" xfId="24624" xr:uid="{5EFC89F4-B7DC-4371-AAC5-71097A592F52}"/>
    <cellStyle name="Normál 10 4 4 2 2 3 2 3" xfId="22138" xr:uid="{6D57E887-B0CB-4D68-936A-690442ECE3A9}"/>
    <cellStyle name="Normál 10 4 4 2 2 3 3" xfId="6517" xr:uid="{00000000-0005-0000-0000-000042080000}"/>
    <cellStyle name="Normál 10 4 4 2 2 3 4" xfId="7359" xr:uid="{00000000-0005-0000-0000-000043080000}"/>
    <cellStyle name="Normál 10 4 4 2 2 3 4 2" xfId="24625" xr:uid="{775EB009-4FDF-4ABE-8CE1-12BF542826CA}"/>
    <cellStyle name="Normál 10 4 4 2 2 3 5" xfId="21428" xr:uid="{CCD73F4F-72EF-4E78-B93D-899719D505C0}"/>
    <cellStyle name="Normál 10 4 4 2 2 4" xfId="3757" xr:uid="{00000000-0005-0000-0000-000044080000}"/>
    <cellStyle name="Normál 10 4 4 2 2 4 2" xfId="7360" xr:uid="{00000000-0005-0000-0000-000045080000}"/>
    <cellStyle name="Normál 10 4 4 2 2 4 2 2" xfId="24626" xr:uid="{2C762E43-FDA7-4B7B-AA3E-E2BF866A3F14}"/>
    <cellStyle name="Normál 10 4 4 2 2 4 3" xfId="22137" xr:uid="{C8D77991-A8A7-4787-AA33-9F04BA8223FA}"/>
    <cellStyle name="Normál 10 4 4 2 2 5" xfId="7361" xr:uid="{00000000-0005-0000-0000-000046080000}"/>
    <cellStyle name="Normál 10 4 4 2 2 5 2" xfId="24627" xr:uid="{5D639FDB-9767-45F7-A628-A856DA1931EF}"/>
    <cellStyle name="Normál 10 4 4 2 2 6" xfId="20618" xr:uid="{0B1FA56D-72DD-4EB5-99F5-32A32BEBDBF6}"/>
    <cellStyle name="Normál 10 4 4 2 3" xfId="1477" xr:uid="{00000000-0005-0000-0000-000047080000}"/>
    <cellStyle name="Normál 10 4 4 2 4" xfId="2466" xr:uid="{00000000-0005-0000-0000-000048080000}"/>
    <cellStyle name="Normál 10 4 4 2 4 2" xfId="3760" xr:uid="{00000000-0005-0000-0000-000049080000}"/>
    <cellStyle name="Normál 10 4 4 2 4 2 2" xfId="7362" xr:uid="{00000000-0005-0000-0000-00004A080000}"/>
    <cellStyle name="Normál 10 4 4 2 4 2 2 2" xfId="24628" xr:uid="{B2C87F3C-0D7B-4C60-87C4-0281E242F19B}"/>
    <cellStyle name="Normál 10 4 4 2 4 2 3" xfId="22139" xr:uid="{D2D0896A-45F7-4407-9095-F0A955641F31}"/>
    <cellStyle name="Normál 10 4 4 2 4 3" xfId="6516" xr:uid="{00000000-0005-0000-0000-00004B080000}"/>
    <cellStyle name="Normál 10 4 4 2 4 4" xfId="7363" xr:uid="{00000000-0005-0000-0000-00004C080000}"/>
    <cellStyle name="Normál 10 4 4 2 4 4 2" xfId="24629" xr:uid="{D863E893-ACAD-4406-ABFD-8B109BBFE775}"/>
    <cellStyle name="Normál 10 4 4 2 4 5" xfId="20952" xr:uid="{47FD5A4C-C48A-445E-A86A-1C3EF1B1E0BA}"/>
    <cellStyle name="Normál 10 4 4 2 5" xfId="3756" xr:uid="{00000000-0005-0000-0000-00004D080000}"/>
    <cellStyle name="Normál 10 4 4 2 5 2" xfId="7364" xr:uid="{00000000-0005-0000-0000-00004E080000}"/>
    <cellStyle name="Normál 10 4 4 2 5 2 2" xfId="24630" xr:uid="{DF344640-3E1E-46B6-9B43-7E23B9E4100C}"/>
    <cellStyle name="Normál 10 4 4 2 5 3" xfId="22136" xr:uid="{5378709A-D1CA-4C6E-A057-203D189052D5}"/>
    <cellStyle name="Normál 10 4 4 2 6" xfId="7365" xr:uid="{00000000-0005-0000-0000-00004F080000}"/>
    <cellStyle name="Normál 10 4 4 2 6 2" xfId="24631" xr:uid="{87407492-94FB-4A04-91DF-59363DBA1E65}"/>
    <cellStyle name="Normál 10 4 4 2 7" xfId="20080" xr:uid="{A7A0B916-D6BB-4B17-9A45-9C8B4970FE96}"/>
    <cellStyle name="Normál 10 4 4 3" xfId="863" xr:uid="{00000000-0005-0000-0000-000050080000}"/>
    <cellStyle name="Normál 10 4 4 3 2" xfId="1479" xr:uid="{00000000-0005-0000-0000-000051080000}"/>
    <cellStyle name="Normál 10 4 4 3 3" xfId="2941" xr:uid="{00000000-0005-0000-0000-000052080000}"/>
    <cellStyle name="Normál 10 4 4 3 3 2" xfId="3762" xr:uid="{00000000-0005-0000-0000-000053080000}"/>
    <cellStyle name="Normál 10 4 4 3 3 2 2" xfId="7366" xr:uid="{00000000-0005-0000-0000-000054080000}"/>
    <cellStyle name="Normál 10 4 4 3 3 2 2 2" xfId="24632" xr:uid="{9BFE3CBD-3ACF-4578-B6E8-A70A275F3E69}"/>
    <cellStyle name="Normál 10 4 4 3 3 2 3" xfId="22141" xr:uid="{C6B5748B-7D5A-4250-BAD0-DB84E3B37A78}"/>
    <cellStyle name="Normál 10 4 4 3 3 3" xfId="6515" xr:uid="{00000000-0005-0000-0000-000055080000}"/>
    <cellStyle name="Normál 10 4 4 3 3 4" xfId="7367" xr:uid="{00000000-0005-0000-0000-000056080000}"/>
    <cellStyle name="Normál 10 4 4 3 3 4 2" xfId="24633" xr:uid="{90852DF3-E98B-4C81-97D5-DFC86BCE8884}"/>
    <cellStyle name="Normál 10 4 4 3 3 5" xfId="21427" xr:uid="{256DB954-6CEF-4FA0-B841-0FC0B4DEBC25}"/>
    <cellStyle name="Normál 10 4 4 3 4" xfId="3761" xr:uid="{00000000-0005-0000-0000-000057080000}"/>
    <cellStyle name="Normál 10 4 4 3 4 2" xfId="7368" xr:uid="{00000000-0005-0000-0000-000058080000}"/>
    <cellStyle name="Normál 10 4 4 3 4 2 2" xfId="24634" xr:uid="{3FAAA067-3207-4AF4-969F-C348A9B5886E}"/>
    <cellStyle name="Normál 10 4 4 3 4 3" xfId="22140" xr:uid="{787DDE04-6F58-4F6F-853E-ABDEA9244997}"/>
    <cellStyle name="Normál 10 4 4 3 5" xfId="7369" xr:uid="{00000000-0005-0000-0000-000059080000}"/>
    <cellStyle name="Normál 10 4 4 3 5 2" xfId="24635" xr:uid="{22B8DE9A-568F-401B-9AB7-F714C652268F}"/>
    <cellStyle name="Normál 10 4 4 3 6" xfId="20381" xr:uid="{717740EF-73E5-4D57-9D00-3E4060F9D572}"/>
    <cellStyle name="Normál 10 4 4 4" xfId="1476" xr:uid="{00000000-0005-0000-0000-00005A080000}"/>
    <cellStyle name="Normál 10 4 4 5" xfId="2465" xr:uid="{00000000-0005-0000-0000-00005B080000}"/>
    <cellStyle name="Normál 10 4 4 5 2" xfId="3763" xr:uid="{00000000-0005-0000-0000-00005C080000}"/>
    <cellStyle name="Normál 10 4 4 5 2 2" xfId="7370" xr:uid="{00000000-0005-0000-0000-00005D080000}"/>
    <cellStyle name="Normál 10 4 4 5 2 2 2" xfId="24636" xr:uid="{1210262F-971E-438D-BAAD-1FC0DDDD6EF2}"/>
    <cellStyle name="Normál 10 4 4 5 2 3" xfId="22142" xr:uid="{6C6C1A3D-C7A0-4AD3-8432-E23BC9D48E94}"/>
    <cellStyle name="Normál 10 4 4 5 3" xfId="6514" xr:uid="{00000000-0005-0000-0000-00005E080000}"/>
    <cellStyle name="Normál 10 4 4 5 4" xfId="7371" xr:uid="{00000000-0005-0000-0000-00005F080000}"/>
    <cellStyle name="Normál 10 4 4 5 4 2" xfId="24637" xr:uid="{A059B2AD-AE30-4F2B-B0D1-5A4CF5E5E1C7}"/>
    <cellStyle name="Normál 10 4 4 5 5" xfId="20951" xr:uid="{1AFB5444-F677-4130-AC3A-9F0E63671840}"/>
    <cellStyle name="Normál 10 4 4 6" xfId="3755" xr:uid="{00000000-0005-0000-0000-000060080000}"/>
    <cellStyle name="Normál 10 4 4 6 2" xfId="7372" xr:uid="{00000000-0005-0000-0000-000061080000}"/>
    <cellStyle name="Normál 10 4 4 6 2 2" xfId="24638" xr:uid="{CEE22F17-20D7-4B45-B731-272AAE7A5E9C}"/>
    <cellStyle name="Normál 10 4 4 6 3" xfId="22135" xr:uid="{4724FD41-F823-4017-B777-23755D837788}"/>
    <cellStyle name="Normál 10 4 4 7" xfId="7373" xr:uid="{00000000-0005-0000-0000-000062080000}"/>
    <cellStyle name="Normál 10 4 4 7 2" xfId="24639" xr:uid="{96B13B77-C79A-47C6-9424-F6BE249D2F94}"/>
    <cellStyle name="Normál 10 4 4 8" xfId="19975" xr:uid="{AF1E508F-443C-46E4-8CDA-E9852365E145}"/>
    <cellStyle name="Normál 10 4 5" xfId="589" xr:uid="{00000000-0005-0000-0000-000063080000}"/>
    <cellStyle name="Normál 10 4 5 2" xfId="1101" xr:uid="{00000000-0005-0000-0000-000064080000}"/>
    <cellStyle name="Normál 10 4 5 2 2" xfId="1481" xr:uid="{00000000-0005-0000-0000-000065080000}"/>
    <cellStyle name="Normál 10 4 5 2 3" xfId="2377" xr:uid="{00000000-0005-0000-0000-000066080000}"/>
    <cellStyle name="Normál 10 4 5 2 3 2" xfId="3767" xr:uid="{00000000-0005-0000-0000-000067080000}"/>
    <cellStyle name="Normál 10 4 5 2 3 2 2" xfId="7374" xr:uid="{00000000-0005-0000-0000-000068080000}"/>
    <cellStyle name="Normál 10 4 5 2 3 2 2 2" xfId="24640" xr:uid="{2ABD7B54-99CC-4B42-BB91-08F9C472003B}"/>
    <cellStyle name="Normál 10 4 5 2 3 2 3" xfId="22145" xr:uid="{1728EB67-6F27-4149-B816-33B568EFE062}"/>
    <cellStyle name="Normál 10 4 5 2 3 3" xfId="6513" xr:uid="{00000000-0005-0000-0000-000069080000}"/>
    <cellStyle name="Normál 10 4 5 2 3 4" xfId="7375" xr:uid="{00000000-0005-0000-0000-00006A080000}"/>
    <cellStyle name="Normál 10 4 5 2 3 4 2" xfId="24641" xr:uid="{5ABF19A1-9D84-4180-9B82-108197E3F909}"/>
    <cellStyle name="Normál 10 4 5 2 3 5" xfId="20863" xr:uid="{49D4BB1F-7929-4124-8F1C-04FDB704E756}"/>
    <cellStyle name="Normál 10 4 5 2 4" xfId="3765" xr:uid="{00000000-0005-0000-0000-00006B080000}"/>
    <cellStyle name="Normál 10 4 5 2 4 2" xfId="7376" xr:uid="{00000000-0005-0000-0000-00006C080000}"/>
    <cellStyle name="Normál 10 4 5 2 4 2 2" xfId="24642" xr:uid="{51DE9943-751B-44F6-A486-8833BB5182FF}"/>
    <cellStyle name="Normál 10 4 5 2 4 3" xfId="22144" xr:uid="{3C983362-5C8A-4D7C-AE96-CD0613B7D6E5}"/>
    <cellStyle name="Normál 10 4 5 2 5" xfId="7377" xr:uid="{00000000-0005-0000-0000-00006D080000}"/>
    <cellStyle name="Normál 10 4 5 2 5 2" xfId="24643" xr:uid="{0CC990BD-F824-46A6-8218-130AB06DD99F}"/>
    <cellStyle name="Normál 10 4 5 2 6" xfId="20619" xr:uid="{E27BD63D-C7DB-4367-9CCF-9D52F1E1AE03}"/>
    <cellStyle name="Normál 10 4 5 3" xfId="1480" xr:uid="{00000000-0005-0000-0000-00006E080000}"/>
    <cellStyle name="Normál 10 4 5 4" xfId="2467" xr:uid="{00000000-0005-0000-0000-00006F080000}"/>
    <cellStyle name="Normál 10 4 5 4 2" xfId="3768" xr:uid="{00000000-0005-0000-0000-000070080000}"/>
    <cellStyle name="Normál 10 4 5 4 2 2" xfId="7378" xr:uid="{00000000-0005-0000-0000-000071080000}"/>
    <cellStyle name="Normál 10 4 5 4 2 2 2" xfId="24644" xr:uid="{1A43E78D-A2FB-4385-8563-22D1847E2175}"/>
    <cellStyle name="Normál 10 4 5 4 2 3" xfId="22146" xr:uid="{9E576131-A7C2-47F5-A445-658911F8C70D}"/>
    <cellStyle name="Normál 10 4 5 4 3" xfId="6512" xr:uid="{00000000-0005-0000-0000-000072080000}"/>
    <cellStyle name="Normál 10 4 5 4 4" xfId="7379" xr:uid="{00000000-0005-0000-0000-000073080000}"/>
    <cellStyle name="Normál 10 4 5 4 4 2" xfId="24645" xr:uid="{A0B53310-43AD-4C25-AF76-C9A0B35E1E36}"/>
    <cellStyle name="Normál 10 4 5 4 5" xfId="20953" xr:uid="{E57D210F-1BA2-43EF-8335-FD4CDA010F53}"/>
    <cellStyle name="Normál 10 4 5 5" xfId="3764" xr:uid="{00000000-0005-0000-0000-000074080000}"/>
    <cellStyle name="Normál 10 4 5 5 2" xfId="7380" xr:uid="{00000000-0005-0000-0000-000075080000}"/>
    <cellStyle name="Normál 10 4 5 5 2 2" xfId="24646" xr:uid="{099FB685-38F7-47CE-9C47-0FCFF71EA386}"/>
    <cellStyle name="Normál 10 4 5 5 3" xfId="22143" xr:uid="{8501222F-5C31-456A-82E5-F3FE7BCAB1BB}"/>
    <cellStyle name="Normál 10 4 5 6" xfId="7381" xr:uid="{00000000-0005-0000-0000-000076080000}"/>
    <cellStyle name="Normál 10 4 5 6 2" xfId="24647" xr:uid="{55C20FAB-5BF7-4E9C-BBC5-0A150AF46800}"/>
    <cellStyle name="Normál 10 4 5 7" xfId="20107" xr:uid="{0BAD11F6-CCFA-41F7-BF4B-FA38DC9C7BBF}"/>
    <cellStyle name="Normál 10 4 6" xfId="860" xr:uid="{00000000-0005-0000-0000-000077080000}"/>
    <cellStyle name="Normál 10 4 6 2" xfId="1482" xr:uid="{00000000-0005-0000-0000-000078080000}"/>
    <cellStyle name="Normál 10 4 6 3" xfId="2378" xr:uid="{00000000-0005-0000-0000-000079080000}"/>
    <cellStyle name="Normál 10 4 6 3 2" xfId="3771" xr:uid="{00000000-0005-0000-0000-00007A080000}"/>
    <cellStyle name="Normál 10 4 6 3 2 2" xfId="7382" xr:uid="{00000000-0005-0000-0000-00007B080000}"/>
    <cellStyle name="Normál 10 4 6 3 2 2 2" xfId="24648" xr:uid="{B5D5D34D-A99A-4951-8F7C-D264AA1F619F}"/>
    <cellStyle name="Normál 10 4 6 3 2 3" xfId="22148" xr:uid="{0FE1597E-EA98-4F00-8945-EB1FFA59C4D6}"/>
    <cellStyle name="Normál 10 4 6 3 3" xfId="6511" xr:uid="{00000000-0005-0000-0000-00007C080000}"/>
    <cellStyle name="Normál 10 4 6 3 4" xfId="7383" xr:uid="{00000000-0005-0000-0000-00007D080000}"/>
    <cellStyle name="Normál 10 4 6 3 4 2" xfId="24649" xr:uid="{44A044A8-31A8-4316-AD82-F8D53C11E0A4}"/>
    <cellStyle name="Normál 10 4 6 3 5" xfId="20864" xr:uid="{EE4EBB30-AA7F-4B3E-B9B6-85347F9830BF}"/>
    <cellStyle name="Normál 10 4 6 4" xfId="3769" xr:uid="{00000000-0005-0000-0000-00007E080000}"/>
    <cellStyle name="Normál 10 4 6 4 2" xfId="7384" xr:uid="{00000000-0005-0000-0000-00007F080000}"/>
    <cellStyle name="Normál 10 4 6 4 2 2" xfId="24650" xr:uid="{5C9A6CA2-248B-45BC-886C-1E9F5C4F1A08}"/>
    <cellStyle name="Normál 10 4 6 4 3" xfId="22147" xr:uid="{F492AA7F-2BFF-4E02-AF8B-18513C346694}"/>
    <cellStyle name="Normál 10 4 6 5" xfId="7385" xr:uid="{00000000-0005-0000-0000-000080080000}"/>
    <cellStyle name="Normál 10 4 6 5 2" xfId="24651" xr:uid="{6FD0FC0E-1A66-4F99-BE7E-BA1CDC3427DE}"/>
    <cellStyle name="Normál 10 4 6 6" xfId="20378" xr:uid="{FFFAA2C4-2C45-4A33-8ADE-167AA3294C98}"/>
    <cellStyle name="Normál 10 4 7" xfId="2460" xr:uid="{00000000-0005-0000-0000-000081080000}"/>
    <cellStyle name="Normál 10 4 7 2" xfId="3772" xr:uid="{00000000-0005-0000-0000-000082080000}"/>
    <cellStyle name="Normál 10 4 7 2 2" xfId="7386" xr:uid="{00000000-0005-0000-0000-000083080000}"/>
    <cellStyle name="Normál 10 4 7 2 2 2" xfId="24652" xr:uid="{CB6DE11C-7BB7-4F50-AF4D-3F543F4D04A5}"/>
    <cellStyle name="Normál 10 4 7 2 3" xfId="22149" xr:uid="{F970B801-7AC7-48E9-9038-D8E6D2AB737C}"/>
    <cellStyle name="Normál 10 4 7 3" xfId="6510" xr:uid="{00000000-0005-0000-0000-000084080000}"/>
    <cellStyle name="Normál 10 4 7 4" xfId="7387" xr:uid="{00000000-0005-0000-0000-000085080000}"/>
    <cellStyle name="Normál 10 4 7 4 2" xfId="24653" xr:uid="{C1EC6547-7590-4EE6-80F0-9C972D11753D}"/>
    <cellStyle name="Normál 10 4 7 5" xfId="20946" xr:uid="{B9D124EF-4E9C-4510-8DC5-2F2FA6D2DB59}"/>
    <cellStyle name="Normál 10 4 8" xfId="3735" xr:uid="{00000000-0005-0000-0000-000086080000}"/>
    <cellStyle name="Normál 10 4 8 2" xfId="7388" xr:uid="{00000000-0005-0000-0000-000087080000}"/>
    <cellStyle name="Normál 10 4 8 2 2" xfId="24654" xr:uid="{BAA11615-7B82-45FC-A918-5521D52B65F1}"/>
    <cellStyle name="Normál 10 4 8 3" xfId="22118" xr:uid="{D6E9BD15-81E7-4A03-A46C-B606609632E8}"/>
    <cellStyle name="Normál 10 4 9" xfId="7389" xr:uid="{00000000-0005-0000-0000-000088080000}"/>
    <cellStyle name="Normál 10 4 9 2" xfId="24655" xr:uid="{AFB3A100-5EE6-428B-ACD2-9E6FEC9A17F5}"/>
    <cellStyle name="Normál 10 5" xfId="264" xr:uid="{00000000-0005-0000-0000-000089080000}"/>
    <cellStyle name="Normál 10 6" xfId="310" xr:uid="{00000000-0005-0000-0000-00008A080000}"/>
    <cellStyle name="Normál 10 6 2" xfId="422" xr:uid="{00000000-0005-0000-0000-00008B080000}"/>
    <cellStyle name="Normál 10 6 2 2" xfId="561" xr:uid="{00000000-0005-0000-0000-00008C080000}"/>
    <cellStyle name="Normál 10 6 2 2 2" xfId="1102" xr:uid="{00000000-0005-0000-0000-00008D080000}"/>
    <cellStyle name="Normál 10 6 2 2 2 2" xfId="1486" xr:uid="{00000000-0005-0000-0000-00008E080000}"/>
    <cellStyle name="Normál 10 6 2 2 2 3" xfId="2379" xr:uid="{00000000-0005-0000-0000-00008F080000}"/>
    <cellStyle name="Normál 10 6 2 2 2 3 2" xfId="3777" xr:uid="{00000000-0005-0000-0000-000090080000}"/>
    <cellStyle name="Normál 10 6 2 2 2 3 2 2" xfId="7390" xr:uid="{00000000-0005-0000-0000-000091080000}"/>
    <cellStyle name="Normál 10 6 2 2 2 3 2 2 2" xfId="24656" xr:uid="{2D11EAC9-DC76-4B80-A533-34A1FB249DAE}"/>
    <cellStyle name="Normál 10 6 2 2 2 3 2 3" xfId="22154" xr:uid="{46247678-8281-4FDC-9B42-F98E3699117D}"/>
    <cellStyle name="Normál 10 6 2 2 2 3 3" xfId="6509" xr:uid="{00000000-0005-0000-0000-000092080000}"/>
    <cellStyle name="Normál 10 6 2 2 2 3 4" xfId="7391" xr:uid="{00000000-0005-0000-0000-000093080000}"/>
    <cellStyle name="Normál 10 6 2 2 2 3 4 2" xfId="24657" xr:uid="{F322477A-6596-4F5A-8EE3-19154C4F4707}"/>
    <cellStyle name="Normál 10 6 2 2 2 3 5" xfId="20865" xr:uid="{DB69FDC1-2D2F-4384-9B74-3CB0429C0A62}"/>
    <cellStyle name="Normál 10 6 2 2 2 4" xfId="3776" xr:uid="{00000000-0005-0000-0000-000094080000}"/>
    <cellStyle name="Normál 10 6 2 2 2 4 2" xfId="7392" xr:uid="{00000000-0005-0000-0000-000095080000}"/>
    <cellStyle name="Normál 10 6 2 2 2 4 2 2" xfId="24658" xr:uid="{E6A8C9F0-068B-4E1E-ADE7-D3092AAB9242}"/>
    <cellStyle name="Normál 10 6 2 2 2 4 3" xfId="22153" xr:uid="{C223D10F-F938-48C9-8AF6-4FD447AA3B91}"/>
    <cellStyle name="Normál 10 6 2 2 2 5" xfId="7393" xr:uid="{00000000-0005-0000-0000-000096080000}"/>
    <cellStyle name="Normál 10 6 2 2 2 5 2" xfId="24659" xr:uid="{813FC337-B890-4363-93A1-DA257B1E44DE}"/>
    <cellStyle name="Normál 10 6 2 2 2 6" xfId="20620" xr:uid="{09D75EE3-5EED-447F-88F7-E81ED6845F32}"/>
    <cellStyle name="Normál 10 6 2 2 3" xfId="1485" xr:uid="{00000000-0005-0000-0000-000097080000}"/>
    <cellStyle name="Normál 10 6 2 2 4" xfId="2470" xr:uid="{00000000-0005-0000-0000-000098080000}"/>
    <cellStyle name="Normál 10 6 2 2 4 2" xfId="3778" xr:uid="{00000000-0005-0000-0000-000099080000}"/>
    <cellStyle name="Normál 10 6 2 2 4 2 2" xfId="7394" xr:uid="{00000000-0005-0000-0000-00009A080000}"/>
    <cellStyle name="Normál 10 6 2 2 4 2 2 2" xfId="24660" xr:uid="{7C9C1F7B-C7E2-4A51-BE70-C8B22F1D3CD6}"/>
    <cellStyle name="Normál 10 6 2 2 4 2 3" xfId="22155" xr:uid="{D70B0B5A-8F9E-436C-AE3C-18676272FA4D}"/>
    <cellStyle name="Normál 10 6 2 2 4 3" xfId="6508" xr:uid="{00000000-0005-0000-0000-00009B080000}"/>
    <cellStyle name="Normál 10 6 2 2 4 4" xfId="7395" xr:uid="{00000000-0005-0000-0000-00009C080000}"/>
    <cellStyle name="Normál 10 6 2 2 4 4 2" xfId="24661" xr:uid="{D091D442-1665-4428-B633-715699DDA5A8}"/>
    <cellStyle name="Normál 10 6 2 2 4 5" xfId="20956" xr:uid="{8097918F-5733-4FE7-8A74-F7FBCD6DEB40}"/>
    <cellStyle name="Normál 10 6 2 2 5" xfId="3775" xr:uid="{00000000-0005-0000-0000-00009D080000}"/>
    <cellStyle name="Normál 10 6 2 2 5 2" xfId="7396" xr:uid="{00000000-0005-0000-0000-00009E080000}"/>
    <cellStyle name="Normál 10 6 2 2 5 2 2" xfId="24662" xr:uid="{1046680C-2B36-4E5D-B6FE-B5503B94365D}"/>
    <cellStyle name="Normál 10 6 2 2 5 3" xfId="22152" xr:uid="{78D02A95-F6C7-4E55-B19A-1E7232DEFB33}"/>
    <cellStyle name="Normál 10 6 2 2 6" xfId="7397" xr:uid="{00000000-0005-0000-0000-00009F080000}"/>
    <cellStyle name="Normál 10 6 2 2 6 2" xfId="24663" xr:uid="{F6A4EB1A-6582-4542-A1C6-82305F55F4FC}"/>
    <cellStyle name="Normál 10 6 2 2 7" xfId="20079" xr:uid="{7D9973ED-D15C-4FF7-AE7D-B3725E54B30C}"/>
    <cellStyle name="Normál 10 6 2 3" xfId="865" xr:uid="{00000000-0005-0000-0000-0000A0080000}"/>
    <cellStyle name="Normál 10 6 2 3 2" xfId="1487" xr:uid="{00000000-0005-0000-0000-0000A1080000}"/>
    <cellStyle name="Normál 10 6 2 3 3" xfId="2380" xr:uid="{00000000-0005-0000-0000-0000A2080000}"/>
    <cellStyle name="Normál 10 6 2 3 3 2" xfId="3781" xr:uid="{00000000-0005-0000-0000-0000A3080000}"/>
    <cellStyle name="Normál 10 6 2 3 3 2 2" xfId="7398" xr:uid="{00000000-0005-0000-0000-0000A4080000}"/>
    <cellStyle name="Normál 10 6 2 3 3 2 2 2" xfId="24664" xr:uid="{E8FD61BA-3016-4177-9014-6EB91925F2AA}"/>
    <cellStyle name="Normál 10 6 2 3 3 2 3" xfId="22157" xr:uid="{67426C5E-27FE-4301-8F45-963BEDEF23F0}"/>
    <cellStyle name="Normál 10 6 2 3 3 3" xfId="6507" xr:uid="{00000000-0005-0000-0000-0000A5080000}"/>
    <cellStyle name="Normál 10 6 2 3 3 4" xfId="7399" xr:uid="{00000000-0005-0000-0000-0000A6080000}"/>
    <cellStyle name="Normál 10 6 2 3 3 4 2" xfId="24665" xr:uid="{6099D410-E1BC-4AF7-AB8E-8C75690C70D7}"/>
    <cellStyle name="Normál 10 6 2 3 3 5" xfId="20866" xr:uid="{BB69DAA1-F441-4CB3-AD36-F6AF1105BFB6}"/>
    <cellStyle name="Normál 10 6 2 3 4" xfId="3779" xr:uid="{00000000-0005-0000-0000-0000A7080000}"/>
    <cellStyle name="Normál 10 6 2 3 4 2" xfId="7400" xr:uid="{00000000-0005-0000-0000-0000A8080000}"/>
    <cellStyle name="Normál 10 6 2 3 4 2 2" xfId="24666" xr:uid="{F9908EB3-BE9F-4307-9B79-E2931DE5F958}"/>
    <cellStyle name="Normál 10 6 2 3 4 3" xfId="22156" xr:uid="{10377202-78CB-4C94-857E-0DFBBAE79877}"/>
    <cellStyle name="Normál 10 6 2 3 5" xfId="7401" xr:uid="{00000000-0005-0000-0000-0000A9080000}"/>
    <cellStyle name="Normál 10 6 2 3 5 2" xfId="24667" xr:uid="{36F3DA55-0886-4190-B77A-BDBD976AE3F2}"/>
    <cellStyle name="Normál 10 6 2 3 6" xfId="20383" xr:uid="{C80003C9-007D-44C4-B7F9-F05EECC1C8BB}"/>
    <cellStyle name="Normál 10 6 2 4" xfId="1484" xr:uid="{00000000-0005-0000-0000-0000AA080000}"/>
    <cellStyle name="Normál 10 6 2 5" xfId="2469" xr:uid="{00000000-0005-0000-0000-0000AB080000}"/>
    <cellStyle name="Normál 10 6 2 5 2" xfId="3782" xr:uid="{00000000-0005-0000-0000-0000AC080000}"/>
    <cellStyle name="Normál 10 6 2 5 2 2" xfId="7402" xr:uid="{00000000-0005-0000-0000-0000AD080000}"/>
    <cellStyle name="Normál 10 6 2 5 2 2 2" xfId="24668" xr:uid="{3C31E064-0FE3-4B2A-9DB3-08CBB904C2A0}"/>
    <cellStyle name="Normál 10 6 2 5 2 3" xfId="22158" xr:uid="{A5C329E7-0452-4870-9510-4AD25145FC4B}"/>
    <cellStyle name="Normál 10 6 2 5 3" xfId="6506" xr:uid="{00000000-0005-0000-0000-0000AE080000}"/>
    <cellStyle name="Normál 10 6 2 5 4" xfId="7403" xr:uid="{00000000-0005-0000-0000-0000AF080000}"/>
    <cellStyle name="Normál 10 6 2 5 4 2" xfId="24669" xr:uid="{010B87FB-1E4B-4067-A63A-600DD15C556D}"/>
    <cellStyle name="Normál 10 6 2 5 5" xfId="20955" xr:uid="{D8A43BBF-AF30-4151-8AC0-65CE569B9967}"/>
    <cellStyle name="Normál 10 6 2 6" xfId="3774" xr:uid="{00000000-0005-0000-0000-0000B0080000}"/>
    <cellStyle name="Normál 10 6 2 6 2" xfId="7404" xr:uid="{00000000-0005-0000-0000-0000B1080000}"/>
    <cellStyle name="Normál 10 6 2 6 2 2" xfId="24670" xr:uid="{3ABD2EDC-906F-4068-B388-E659BC83B808}"/>
    <cellStyle name="Normál 10 6 2 6 3" xfId="22151" xr:uid="{A9A3D9C9-CF6C-4F17-BA28-031D049F0435}"/>
    <cellStyle name="Normál 10 6 2 7" xfId="7405" xr:uid="{00000000-0005-0000-0000-0000B2080000}"/>
    <cellStyle name="Normál 10 6 2 7 2" xfId="24671" xr:uid="{7B622E78-2458-41D1-B344-16C58BF50FB6}"/>
    <cellStyle name="Normál 10 6 2 8" xfId="19973" xr:uid="{985AE0FE-FB1E-4D41-9773-64E8E35BDB80}"/>
    <cellStyle name="Normál 10 6 3" xfId="591" xr:uid="{00000000-0005-0000-0000-0000B3080000}"/>
    <cellStyle name="Normál 10 6 3 2" xfId="1103" xr:uid="{00000000-0005-0000-0000-0000B4080000}"/>
    <cellStyle name="Normál 10 6 3 2 2" xfId="1489" xr:uid="{00000000-0005-0000-0000-0000B5080000}"/>
    <cellStyle name="Normál 10 6 3 2 3" xfId="2381" xr:uid="{00000000-0005-0000-0000-0000B6080000}"/>
    <cellStyle name="Normál 10 6 3 2 3 2" xfId="3786" xr:uid="{00000000-0005-0000-0000-0000B7080000}"/>
    <cellStyle name="Normál 10 6 3 2 3 2 2" xfId="7406" xr:uid="{00000000-0005-0000-0000-0000B8080000}"/>
    <cellStyle name="Normál 10 6 3 2 3 2 2 2" xfId="24672" xr:uid="{E43D2EB0-E4BF-4E80-9082-9C64167EC378}"/>
    <cellStyle name="Normál 10 6 3 2 3 2 3" xfId="22161" xr:uid="{3C929A7F-E5FE-4F07-BD1D-72D1EB9CD1D3}"/>
    <cellStyle name="Normál 10 6 3 2 3 3" xfId="6505" xr:uid="{00000000-0005-0000-0000-0000B9080000}"/>
    <cellStyle name="Normál 10 6 3 2 3 4" xfId="7407" xr:uid="{00000000-0005-0000-0000-0000BA080000}"/>
    <cellStyle name="Normál 10 6 3 2 3 4 2" xfId="24673" xr:uid="{00B112E9-3709-4170-8430-8E2496CCCA83}"/>
    <cellStyle name="Normál 10 6 3 2 3 5" xfId="20867" xr:uid="{5F4B9EF8-DB0D-4D61-B6A5-DA6F87DF5031}"/>
    <cellStyle name="Normál 10 6 3 2 4" xfId="3784" xr:uid="{00000000-0005-0000-0000-0000BB080000}"/>
    <cellStyle name="Normál 10 6 3 2 4 2" xfId="7408" xr:uid="{00000000-0005-0000-0000-0000BC080000}"/>
    <cellStyle name="Normál 10 6 3 2 4 2 2" xfId="24674" xr:uid="{84E8784F-BC2A-430A-B08D-191982A2C938}"/>
    <cellStyle name="Normál 10 6 3 2 4 3" xfId="22160" xr:uid="{01A3C040-035A-4FC3-85D4-825F7E5AD6D7}"/>
    <cellStyle name="Normál 10 6 3 2 5" xfId="7409" xr:uid="{00000000-0005-0000-0000-0000BD080000}"/>
    <cellStyle name="Normál 10 6 3 2 5 2" xfId="24675" xr:uid="{3097556C-374C-4180-A38F-F49E0138E726}"/>
    <cellStyle name="Normál 10 6 3 2 6" xfId="20621" xr:uid="{2BE2FEF1-67AA-4518-9244-64A230541335}"/>
    <cellStyle name="Normál 10 6 3 3" xfId="1488" xr:uid="{00000000-0005-0000-0000-0000BE080000}"/>
    <cellStyle name="Normál 10 6 3 4" xfId="2471" xr:uid="{00000000-0005-0000-0000-0000BF080000}"/>
    <cellStyle name="Normál 10 6 3 4 2" xfId="3787" xr:uid="{00000000-0005-0000-0000-0000C0080000}"/>
    <cellStyle name="Normál 10 6 3 4 2 2" xfId="7410" xr:uid="{00000000-0005-0000-0000-0000C1080000}"/>
    <cellStyle name="Normál 10 6 3 4 2 2 2" xfId="24676" xr:uid="{68363421-47E8-44B2-849F-B8F1BBF84A2E}"/>
    <cellStyle name="Normál 10 6 3 4 2 3" xfId="22162" xr:uid="{FFFFA35F-7323-42BE-ABE6-E69BAC7D5D21}"/>
    <cellStyle name="Normál 10 6 3 4 3" xfId="6504" xr:uid="{00000000-0005-0000-0000-0000C2080000}"/>
    <cellStyle name="Normál 10 6 3 4 4" xfId="7411" xr:uid="{00000000-0005-0000-0000-0000C3080000}"/>
    <cellStyle name="Normál 10 6 3 4 4 2" xfId="24677" xr:uid="{70BA73FF-9651-4676-BF2F-60A6475C8C41}"/>
    <cellStyle name="Normál 10 6 3 4 5" xfId="20957" xr:uid="{1CE63C00-0832-4ABF-86D7-9C32D84EE0F1}"/>
    <cellStyle name="Normál 10 6 3 5" xfId="3783" xr:uid="{00000000-0005-0000-0000-0000C4080000}"/>
    <cellStyle name="Normál 10 6 3 5 2" xfId="7412" xr:uid="{00000000-0005-0000-0000-0000C5080000}"/>
    <cellStyle name="Normál 10 6 3 5 2 2" xfId="24678" xr:uid="{EBD1BC88-FFE3-4838-8973-2FE892335698}"/>
    <cellStyle name="Normál 10 6 3 5 3" xfId="22159" xr:uid="{774D032F-5C38-4E40-8BCA-E6E9DEC43ED4}"/>
    <cellStyle name="Normál 10 6 3 6" xfId="7413" xr:uid="{00000000-0005-0000-0000-0000C6080000}"/>
    <cellStyle name="Normál 10 6 3 6 2" xfId="24679" xr:uid="{F395B88E-0618-4ABF-8224-BD2D702BEE8A}"/>
    <cellStyle name="Normál 10 6 3 7" xfId="20109" xr:uid="{6CFAFA7F-DD51-4F27-88DB-5D33915BB4EC}"/>
    <cellStyle name="Normál 10 6 4" xfId="864" xr:uid="{00000000-0005-0000-0000-0000C7080000}"/>
    <cellStyle name="Normál 10 6 4 2" xfId="1490" xr:uid="{00000000-0005-0000-0000-0000C8080000}"/>
    <cellStyle name="Normál 10 6 4 3" xfId="2382" xr:uid="{00000000-0005-0000-0000-0000C9080000}"/>
    <cellStyle name="Normál 10 6 4 3 2" xfId="3789" xr:uid="{00000000-0005-0000-0000-0000CA080000}"/>
    <cellStyle name="Normál 10 6 4 3 2 2" xfId="7414" xr:uid="{00000000-0005-0000-0000-0000CB080000}"/>
    <cellStyle name="Normál 10 6 4 3 2 2 2" xfId="24680" xr:uid="{93CB40D9-9316-4421-B450-DF15DDB13B28}"/>
    <cellStyle name="Normál 10 6 4 3 2 3" xfId="22164" xr:uid="{FDBB98C8-BC92-4B39-A702-7311739EAC7C}"/>
    <cellStyle name="Normál 10 6 4 3 3" xfId="6503" xr:uid="{00000000-0005-0000-0000-0000CC080000}"/>
    <cellStyle name="Normál 10 6 4 3 4" xfId="7415" xr:uid="{00000000-0005-0000-0000-0000CD080000}"/>
    <cellStyle name="Normál 10 6 4 3 4 2" xfId="24681" xr:uid="{1FF3C1C5-7BD6-4552-BD39-14014C7F989C}"/>
    <cellStyle name="Normál 10 6 4 3 5" xfId="20868" xr:uid="{3DEC7681-1F93-4662-9084-F621E927BDD2}"/>
    <cellStyle name="Normál 10 6 4 4" xfId="3788" xr:uid="{00000000-0005-0000-0000-0000CE080000}"/>
    <cellStyle name="Normál 10 6 4 4 2" xfId="7416" xr:uid="{00000000-0005-0000-0000-0000CF080000}"/>
    <cellStyle name="Normál 10 6 4 4 2 2" xfId="24682" xr:uid="{5405D963-9A0A-4864-BC2D-140B868BF63E}"/>
    <cellStyle name="Normál 10 6 4 4 3" xfId="22163" xr:uid="{CC246D07-41E2-4FAC-A58B-EF240A3B041A}"/>
    <cellStyle name="Normál 10 6 4 5" xfId="7417" xr:uid="{00000000-0005-0000-0000-0000D0080000}"/>
    <cellStyle name="Normál 10 6 4 5 2" xfId="24683" xr:uid="{400F5483-EEC4-450D-84F3-8877827EB459}"/>
    <cellStyle name="Normál 10 6 4 6" xfId="20382" xr:uid="{75D63C1B-1614-42C7-B902-43F06C9D5549}"/>
    <cellStyle name="Normál 10 6 5" xfId="1483" xr:uid="{00000000-0005-0000-0000-0000D1080000}"/>
    <cellStyle name="Normál 10 6 6" xfId="2468" xr:uid="{00000000-0005-0000-0000-0000D2080000}"/>
    <cellStyle name="Normál 10 6 6 2" xfId="3791" xr:uid="{00000000-0005-0000-0000-0000D3080000}"/>
    <cellStyle name="Normál 10 6 6 2 2" xfId="7418" xr:uid="{00000000-0005-0000-0000-0000D4080000}"/>
    <cellStyle name="Normál 10 6 6 2 2 2" xfId="24684" xr:uid="{98BE9B2D-40BF-411A-B74F-7A40786560B4}"/>
    <cellStyle name="Normál 10 6 6 2 3" xfId="22165" xr:uid="{003D2F45-0636-43EA-9AEC-349ADDEE3473}"/>
    <cellStyle name="Normál 10 6 6 3" xfId="6502" xr:uid="{00000000-0005-0000-0000-0000D5080000}"/>
    <cellStyle name="Normál 10 6 6 4" xfId="7419" xr:uid="{00000000-0005-0000-0000-0000D6080000}"/>
    <cellStyle name="Normál 10 6 6 4 2" xfId="24685" xr:uid="{E0677EA2-8B59-4406-8BF4-DCAF0146C435}"/>
    <cellStyle name="Normál 10 6 6 5" xfId="20954" xr:uid="{5C465343-FD79-4B47-9FE9-73D88A198305}"/>
    <cellStyle name="Normál 10 6 7" xfId="3773" xr:uid="{00000000-0005-0000-0000-0000D7080000}"/>
    <cellStyle name="Normál 10 6 7 2" xfId="7420" xr:uid="{00000000-0005-0000-0000-0000D8080000}"/>
    <cellStyle name="Normál 10 6 7 2 2" xfId="24686" xr:uid="{E600B5A7-E740-4EB7-ABD3-0D5A6F5C69B8}"/>
    <cellStyle name="Normál 10 6 7 3" xfId="22150" xr:uid="{EEF4439D-AADB-436E-9B8B-4ED59C398523}"/>
    <cellStyle name="Normál 10 6 8" xfId="7421" xr:uid="{00000000-0005-0000-0000-0000D9080000}"/>
    <cellStyle name="Normál 10 6 8 2" xfId="24687" xr:uid="{54217D6B-B463-48DC-9EE8-DB1AF89B2D4B}"/>
    <cellStyle name="Normál 10 6 9" xfId="19863" xr:uid="{7878F2B5-FCA3-465F-AD7C-77F6A9B66876}"/>
    <cellStyle name="Normál 10 7" xfId="437" xr:uid="{00000000-0005-0000-0000-0000DA080000}"/>
    <cellStyle name="Normál 10 7 2" xfId="560" xr:uid="{00000000-0005-0000-0000-0000DB080000}"/>
    <cellStyle name="Normál 10 7 2 2" xfId="1104" xr:uid="{00000000-0005-0000-0000-0000DC080000}"/>
    <cellStyle name="Normál 10 7 2 2 2" xfId="1493" xr:uid="{00000000-0005-0000-0000-0000DD080000}"/>
    <cellStyle name="Normál 10 7 2 2 3" xfId="2383" xr:uid="{00000000-0005-0000-0000-0000DE080000}"/>
    <cellStyle name="Normál 10 7 2 2 3 2" xfId="3796" xr:uid="{00000000-0005-0000-0000-0000DF080000}"/>
    <cellStyle name="Normál 10 7 2 2 3 2 2" xfId="7422" xr:uid="{00000000-0005-0000-0000-0000E0080000}"/>
    <cellStyle name="Normál 10 7 2 2 3 2 2 2" xfId="24688" xr:uid="{E44E50A1-4B8B-402E-A2C9-4CF6F9A5E9EE}"/>
    <cellStyle name="Normál 10 7 2 2 3 2 3" xfId="22169" xr:uid="{CB893FC2-6428-4C77-A221-D2E04C86E74C}"/>
    <cellStyle name="Normál 10 7 2 2 3 3" xfId="6501" xr:uid="{00000000-0005-0000-0000-0000E1080000}"/>
    <cellStyle name="Normál 10 7 2 2 3 4" xfId="7423" xr:uid="{00000000-0005-0000-0000-0000E2080000}"/>
    <cellStyle name="Normál 10 7 2 2 3 4 2" xfId="24689" xr:uid="{501A3224-B31F-48EA-87BF-92C014C3F0D2}"/>
    <cellStyle name="Normál 10 7 2 2 3 5" xfId="20869" xr:uid="{7A93751A-475E-4F32-88C2-E0E2CD6A0F2F}"/>
    <cellStyle name="Normál 10 7 2 2 4" xfId="3794" xr:uid="{00000000-0005-0000-0000-0000E3080000}"/>
    <cellStyle name="Normál 10 7 2 2 4 2" xfId="7424" xr:uid="{00000000-0005-0000-0000-0000E4080000}"/>
    <cellStyle name="Normál 10 7 2 2 4 2 2" xfId="24690" xr:uid="{B30921D4-6044-4570-909D-82C319202749}"/>
    <cellStyle name="Normál 10 7 2 2 4 3" xfId="22168" xr:uid="{09DC7928-1608-46C1-9D15-E3CE39828CC0}"/>
    <cellStyle name="Normál 10 7 2 2 5" xfId="7425" xr:uid="{00000000-0005-0000-0000-0000E5080000}"/>
    <cellStyle name="Normál 10 7 2 2 5 2" xfId="24691" xr:uid="{EBC772C5-1DBF-4897-BD3F-2E47E196900B}"/>
    <cellStyle name="Normál 10 7 2 2 6" xfId="20622" xr:uid="{D96209C8-9DF4-4837-BD7E-6AF23BFCA986}"/>
    <cellStyle name="Normál 10 7 2 3" xfId="1492" xr:uid="{00000000-0005-0000-0000-0000E6080000}"/>
    <cellStyle name="Normál 10 7 2 4" xfId="2473" xr:uid="{00000000-0005-0000-0000-0000E7080000}"/>
    <cellStyle name="Normál 10 7 2 4 2" xfId="3797" xr:uid="{00000000-0005-0000-0000-0000E8080000}"/>
    <cellStyle name="Normál 10 7 2 4 2 2" xfId="7426" xr:uid="{00000000-0005-0000-0000-0000E9080000}"/>
    <cellStyle name="Normál 10 7 2 4 2 2 2" xfId="24692" xr:uid="{AA57A91F-F736-4268-AC9B-FC4DAF97637A}"/>
    <cellStyle name="Normál 10 7 2 4 2 3" xfId="22170" xr:uid="{E9CE5C73-7D8D-4E62-9BC3-9D1D2C0F7F43}"/>
    <cellStyle name="Normál 10 7 2 4 3" xfId="6500" xr:uid="{00000000-0005-0000-0000-0000EA080000}"/>
    <cellStyle name="Normál 10 7 2 4 4" xfId="7427" xr:uid="{00000000-0005-0000-0000-0000EB080000}"/>
    <cellStyle name="Normál 10 7 2 4 4 2" xfId="24693" xr:uid="{341F7681-31EC-4479-BCE6-CF9D78000AA3}"/>
    <cellStyle name="Normál 10 7 2 4 5" xfId="20959" xr:uid="{F1D252D0-7B38-437F-AF33-A625218FBC98}"/>
    <cellStyle name="Normál 10 7 2 5" xfId="3793" xr:uid="{00000000-0005-0000-0000-0000EC080000}"/>
    <cellStyle name="Normál 10 7 2 5 2" xfId="7428" xr:uid="{00000000-0005-0000-0000-0000ED080000}"/>
    <cellStyle name="Normál 10 7 2 5 2 2" xfId="24694" xr:uid="{3E72D582-3BAC-4C7C-BF11-464C5918937E}"/>
    <cellStyle name="Normál 10 7 2 5 3" xfId="22167" xr:uid="{DB8BE11A-6F8C-45FB-815A-4E271F1A6D60}"/>
    <cellStyle name="Normál 10 7 2 6" xfId="7429" xr:uid="{00000000-0005-0000-0000-0000EE080000}"/>
    <cellStyle name="Normál 10 7 2 6 2" xfId="24695" xr:uid="{A4340A71-B945-4430-BFEB-0A4AC0EA25DB}"/>
    <cellStyle name="Normál 10 7 2 7" xfId="20078" xr:uid="{D420B5FF-1E43-42C6-AFBE-464EC16C3241}"/>
    <cellStyle name="Normál 10 7 3" xfId="866" xr:uid="{00000000-0005-0000-0000-0000EF080000}"/>
    <cellStyle name="Normál 10 7 3 2" xfId="1494" xr:uid="{00000000-0005-0000-0000-0000F0080000}"/>
    <cellStyle name="Normál 10 7 3 3" xfId="2384" xr:uid="{00000000-0005-0000-0000-0000F1080000}"/>
    <cellStyle name="Normál 10 7 3 3 2" xfId="3799" xr:uid="{00000000-0005-0000-0000-0000F2080000}"/>
    <cellStyle name="Normál 10 7 3 3 2 2" xfId="7430" xr:uid="{00000000-0005-0000-0000-0000F3080000}"/>
    <cellStyle name="Normál 10 7 3 3 2 2 2" xfId="24696" xr:uid="{F9C9960C-D43A-46C9-BD22-893C98592FF0}"/>
    <cellStyle name="Normál 10 7 3 3 2 3" xfId="22172" xr:uid="{C1E5B6B9-952A-496D-868D-C9054ACE6036}"/>
    <cellStyle name="Normál 10 7 3 3 3" xfId="6499" xr:uid="{00000000-0005-0000-0000-0000F4080000}"/>
    <cellStyle name="Normál 10 7 3 3 4" xfId="7431" xr:uid="{00000000-0005-0000-0000-0000F5080000}"/>
    <cellStyle name="Normál 10 7 3 3 4 2" xfId="24697" xr:uid="{C5F04B8E-BFD7-4D18-BF14-7C8DB0DB9541}"/>
    <cellStyle name="Normál 10 7 3 3 5" xfId="20870" xr:uid="{49F70C87-F889-4DA1-9D52-ACAA62ED2965}"/>
    <cellStyle name="Normál 10 7 3 4" xfId="3798" xr:uid="{00000000-0005-0000-0000-0000F6080000}"/>
    <cellStyle name="Normál 10 7 3 4 2" xfId="7432" xr:uid="{00000000-0005-0000-0000-0000F7080000}"/>
    <cellStyle name="Normál 10 7 3 4 2 2" xfId="24698" xr:uid="{6E3D1D83-C568-4541-B675-2180589BF996}"/>
    <cellStyle name="Normál 10 7 3 4 3" xfId="22171" xr:uid="{E413C6A8-2D7B-4EFA-8044-14166EE4C9E9}"/>
    <cellStyle name="Normál 10 7 3 5" xfId="7433" xr:uid="{00000000-0005-0000-0000-0000F8080000}"/>
    <cellStyle name="Normál 10 7 3 5 2" xfId="24699" xr:uid="{F7A49853-2BD0-4CB2-A2B7-43DD60621D92}"/>
    <cellStyle name="Normál 10 7 3 6" xfId="20384" xr:uid="{1C0EC21F-E340-4F11-96D0-C0CFDA4105ED}"/>
    <cellStyle name="Normál 10 7 4" xfId="1491" xr:uid="{00000000-0005-0000-0000-0000F9080000}"/>
    <cellStyle name="Normál 10 7 5" xfId="2472" xr:uid="{00000000-0005-0000-0000-0000FA080000}"/>
    <cellStyle name="Normál 10 7 5 2" xfId="3800" xr:uid="{00000000-0005-0000-0000-0000FB080000}"/>
    <cellStyle name="Normál 10 7 5 2 2" xfId="7434" xr:uid="{00000000-0005-0000-0000-0000FC080000}"/>
    <cellStyle name="Normál 10 7 5 2 2 2" xfId="24700" xr:uid="{3D94417F-8B96-4F5B-A498-82157AD66E18}"/>
    <cellStyle name="Normál 10 7 5 2 3" xfId="22173" xr:uid="{582A90C5-1DB9-4E00-88A2-297D79016E5C}"/>
    <cellStyle name="Normál 10 7 5 3" xfId="6498" xr:uid="{00000000-0005-0000-0000-0000FD080000}"/>
    <cellStyle name="Normál 10 7 5 4" xfId="7435" xr:uid="{00000000-0005-0000-0000-0000FE080000}"/>
    <cellStyle name="Normál 10 7 5 4 2" xfId="24701" xr:uid="{528B5D47-5A2E-4366-8CF1-1FAA0BD62672}"/>
    <cellStyle name="Normál 10 7 5 5" xfId="20958" xr:uid="{8613B50C-B110-4141-A77A-77DC55D34C9F}"/>
    <cellStyle name="Normál 10 7 6" xfId="3792" xr:uid="{00000000-0005-0000-0000-0000FF080000}"/>
    <cellStyle name="Normál 10 7 6 2" xfId="7436" xr:uid="{00000000-0005-0000-0000-000000090000}"/>
    <cellStyle name="Normál 10 7 6 2 2" xfId="24702" xr:uid="{DAF85168-4F75-4D0F-9C86-C0D0C5A35420}"/>
    <cellStyle name="Normál 10 7 6 3" xfId="22166" xr:uid="{E7FD9825-66FF-4A1A-8AD7-86BBC3332A7E}"/>
    <cellStyle name="Normál 10 7 7" xfId="7437" xr:uid="{00000000-0005-0000-0000-000001090000}"/>
    <cellStyle name="Normál 10 7 7 2" xfId="24703" xr:uid="{4A2D6E25-D446-4746-8B5C-8C80C409CDA5}"/>
    <cellStyle name="Normál 10 7 8" xfId="19988" xr:uid="{8DDCE28A-3431-4C4B-9CAE-992340FAA57F}"/>
    <cellStyle name="Normál 10 8" xfId="576" xr:uid="{00000000-0005-0000-0000-000002090000}"/>
    <cellStyle name="Normál 10 8 2" xfId="1105" xr:uid="{00000000-0005-0000-0000-000003090000}"/>
    <cellStyle name="Normál 10 8 2 2" xfId="1496" xr:uid="{00000000-0005-0000-0000-000004090000}"/>
    <cellStyle name="Normál 10 8 2 3" xfId="2385" xr:uid="{00000000-0005-0000-0000-000005090000}"/>
    <cellStyle name="Normál 10 8 2 3 2" xfId="3803" xr:uid="{00000000-0005-0000-0000-000006090000}"/>
    <cellStyle name="Normál 10 8 2 3 2 2" xfId="7438" xr:uid="{00000000-0005-0000-0000-000007090000}"/>
    <cellStyle name="Normál 10 8 2 3 2 2 2" xfId="24704" xr:uid="{08918B09-1FCB-405F-ADBD-5699CF6A5489}"/>
    <cellStyle name="Normál 10 8 2 3 2 3" xfId="22176" xr:uid="{9745D2EF-D31C-4A95-8286-25F06FE56A27}"/>
    <cellStyle name="Normál 10 8 2 3 3" xfId="6497" xr:uid="{00000000-0005-0000-0000-000008090000}"/>
    <cellStyle name="Normál 10 8 2 3 4" xfId="7439" xr:uid="{00000000-0005-0000-0000-000009090000}"/>
    <cellStyle name="Normál 10 8 2 3 4 2" xfId="24705" xr:uid="{AAD39769-B3FB-4647-AECB-A77BCCCF8DC7}"/>
    <cellStyle name="Normál 10 8 2 3 5" xfId="20871" xr:uid="{14357DAF-D832-4881-BD73-DD23FF850A51}"/>
    <cellStyle name="Normál 10 8 2 4" xfId="3802" xr:uid="{00000000-0005-0000-0000-00000A090000}"/>
    <cellStyle name="Normál 10 8 2 4 2" xfId="7440" xr:uid="{00000000-0005-0000-0000-00000B090000}"/>
    <cellStyle name="Normál 10 8 2 4 2 2" xfId="24706" xr:uid="{BB1D5DEB-FCD5-46AE-A23A-4DE1D825A045}"/>
    <cellStyle name="Normál 10 8 2 4 3" xfId="22175" xr:uid="{C0C1F230-262C-4CB8-B646-79394F014CAA}"/>
    <cellStyle name="Normál 10 8 2 5" xfId="7441" xr:uid="{00000000-0005-0000-0000-00000C090000}"/>
    <cellStyle name="Normál 10 8 2 5 2" xfId="24707" xr:uid="{3CE4D243-3F64-4D94-A32C-34A90F6E0B66}"/>
    <cellStyle name="Normál 10 8 2 6" xfId="20623" xr:uid="{0CC16BC7-5723-4C74-AE81-7C11D4FFA6DC}"/>
    <cellStyle name="Normál 10 8 3" xfId="1495" xr:uid="{00000000-0005-0000-0000-00000D090000}"/>
    <cellStyle name="Normál 10 8 4" xfId="2474" xr:uid="{00000000-0005-0000-0000-00000E090000}"/>
    <cellStyle name="Normál 10 8 4 2" xfId="3804" xr:uid="{00000000-0005-0000-0000-00000F090000}"/>
    <cellStyle name="Normál 10 8 4 2 2" xfId="7442" xr:uid="{00000000-0005-0000-0000-000010090000}"/>
    <cellStyle name="Normál 10 8 4 2 2 2" xfId="24708" xr:uid="{58B72493-B495-497B-A0D6-85023E5C6795}"/>
    <cellStyle name="Normál 10 8 4 2 3" xfId="22177" xr:uid="{52B9D58B-907A-405E-B822-16C5DC5A5FA9}"/>
    <cellStyle name="Normál 10 8 4 3" xfId="6496" xr:uid="{00000000-0005-0000-0000-000011090000}"/>
    <cellStyle name="Normál 10 8 4 4" xfId="7443" xr:uid="{00000000-0005-0000-0000-000012090000}"/>
    <cellStyle name="Normál 10 8 4 4 2" xfId="24709" xr:uid="{EB5E7882-07EA-4841-96E2-15CF13BE9D68}"/>
    <cellStyle name="Normál 10 8 4 5" xfId="20960" xr:uid="{289D3449-9E1D-4BF9-9AFE-7155D57D9500}"/>
    <cellStyle name="Normál 10 8 5" xfId="3801" xr:uid="{00000000-0005-0000-0000-000013090000}"/>
    <cellStyle name="Normál 10 8 5 2" xfId="7444" xr:uid="{00000000-0005-0000-0000-000014090000}"/>
    <cellStyle name="Normál 10 8 5 2 2" xfId="24710" xr:uid="{F5CEB07F-7D7B-4E8D-A110-3A9088FF92FE}"/>
    <cellStyle name="Normál 10 8 5 3" xfId="22174" xr:uid="{415F224C-462C-4B14-B454-E6BC763BB3FA}"/>
    <cellStyle name="Normál 10 8 6" xfId="7445" xr:uid="{00000000-0005-0000-0000-000015090000}"/>
    <cellStyle name="Normál 10 8 6 2" xfId="24711" xr:uid="{D992DC38-EA0D-487A-A979-127E54C414B7}"/>
    <cellStyle name="Normál 10 8 7" xfId="20094" xr:uid="{BDFC90C9-A733-4FF9-8F61-FA41DE4D56C8}"/>
    <cellStyle name="Normál 10 9" xfId="835" xr:uid="{00000000-0005-0000-0000-000016090000}"/>
    <cellStyle name="Normál 10 9 2" xfId="1497" xr:uid="{00000000-0005-0000-0000-000017090000}"/>
    <cellStyle name="Normál 10 9 3" xfId="2386" xr:uid="{00000000-0005-0000-0000-000018090000}"/>
    <cellStyle name="Normál 10 9 3 2" xfId="3806" xr:uid="{00000000-0005-0000-0000-000019090000}"/>
    <cellStyle name="Normál 10 9 3 2 2" xfId="7446" xr:uid="{00000000-0005-0000-0000-00001A090000}"/>
    <cellStyle name="Normál 10 9 3 2 2 2" xfId="24712" xr:uid="{484B20FC-3D72-4BD0-AF66-4B2D84E18182}"/>
    <cellStyle name="Normál 10 9 3 2 3" xfId="22179" xr:uid="{A032CC0C-5048-43CA-A121-E335DA6DD8EE}"/>
    <cellStyle name="Normál 10 9 3 3" xfId="6495" xr:uid="{00000000-0005-0000-0000-00001B090000}"/>
    <cellStyle name="Normál 10 9 3 4" xfId="7447" xr:uid="{00000000-0005-0000-0000-00001C090000}"/>
    <cellStyle name="Normál 10 9 3 4 2" xfId="24713" xr:uid="{45F3A968-0D62-4798-A7AF-DCF1DA331E4E}"/>
    <cellStyle name="Normál 10 9 3 5" xfId="20872" xr:uid="{FE416B93-8888-4E1E-9D1A-825B25700861}"/>
    <cellStyle name="Normál 10 9 4" xfId="3805" xr:uid="{00000000-0005-0000-0000-00001D090000}"/>
    <cellStyle name="Normál 10 9 4 2" xfId="7448" xr:uid="{00000000-0005-0000-0000-00001E090000}"/>
    <cellStyle name="Normál 10 9 4 2 2" xfId="24714" xr:uid="{4B70D6AC-5973-433B-BC57-C98FE7F36431}"/>
    <cellStyle name="Normál 10 9 4 3" xfId="22178" xr:uid="{CD9B63DC-8DCB-4025-9747-35CADD84752C}"/>
    <cellStyle name="Normál 10 9 5" xfId="7449" xr:uid="{00000000-0005-0000-0000-00001F090000}"/>
    <cellStyle name="Normál 10 9 5 2" xfId="24715" xr:uid="{4DD1E168-B106-46CB-BC52-530EAD5074E4}"/>
    <cellStyle name="Normál 10 9 6" xfId="20353" xr:uid="{D6E68BD9-C866-47BB-A530-C4878A93464E}"/>
    <cellStyle name="Normál 100" xfId="19756" xr:uid="{00000000-0005-0000-0000-000020090000}"/>
    <cellStyle name="Normál 100 2" xfId="34760" xr:uid="{86B7C753-CA32-4DC2-BB8F-6B1F1F076DCD}"/>
    <cellStyle name="Normál 101" xfId="19757" xr:uid="{00000000-0005-0000-0000-000021090000}"/>
    <cellStyle name="Normál 102" xfId="19758" xr:uid="{00000000-0005-0000-0000-000022090000}"/>
    <cellStyle name="Normál 102 2" xfId="34761" xr:uid="{BFC28808-1BE1-47FB-BA43-C1352A6BF520}"/>
    <cellStyle name="Normál 103" xfId="19759" xr:uid="{00000000-0005-0000-0000-000023090000}"/>
    <cellStyle name="Normál 103 2" xfId="34762" xr:uid="{8FA7A7A9-C416-4979-B817-35D193D92E5B}"/>
    <cellStyle name="Normál 104" xfId="19760" xr:uid="{00000000-0005-0000-0000-000024090000}"/>
    <cellStyle name="Normál 104 2" xfId="34763" xr:uid="{3F198425-26AD-48C5-8F0C-2232C18962FF}"/>
    <cellStyle name="Normál 105" xfId="19765" xr:uid="{00000000-0005-0000-0000-000025090000}"/>
    <cellStyle name="Normál 105 2" xfId="34768" xr:uid="{F1EFA5A7-203B-4298-9BD7-ACE2004CB442}"/>
    <cellStyle name="Normál 106" xfId="19767" xr:uid="{00000000-0005-0000-0000-000026090000}"/>
    <cellStyle name="Normál 106 2" xfId="34769" xr:uid="{27DF3F74-6E75-4A00-9EF0-58A5B1FE2DCF}"/>
    <cellStyle name="Normál 107" xfId="19768" xr:uid="{00000000-0005-0000-0000-000027090000}"/>
    <cellStyle name="Normál 107 2" xfId="34770" xr:uid="{4C31F3A6-A88E-42D1-B405-41AE585C90F6}"/>
    <cellStyle name="Normál 108" xfId="19769" xr:uid="{00000000-0005-0000-0000-000028090000}"/>
    <cellStyle name="Normál 108 2" xfId="34771" xr:uid="{33AF0711-007D-4B6B-8D4E-496D10D6DF1C}"/>
    <cellStyle name="Normál 11" xfId="187" xr:uid="{00000000-0005-0000-0000-000029090000}"/>
    <cellStyle name="Normál 11 10" xfId="2475" xr:uid="{00000000-0005-0000-0000-00002A090000}"/>
    <cellStyle name="Normál 11 10 2" xfId="3808" xr:uid="{00000000-0005-0000-0000-00002B090000}"/>
    <cellStyle name="Normál 11 10 2 2" xfId="7450" xr:uid="{00000000-0005-0000-0000-00002C090000}"/>
    <cellStyle name="Normál 11 10 2 2 2" xfId="7451" xr:uid="{00000000-0005-0000-0000-00002D090000}"/>
    <cellStyle name="Normál 11 10 2 3" xfId="7452" xr:uid="{00000000-0005-0000-0000-00002E090000}"/>
    <cellStyle name="Normál 11 10 2 3 2" xfId="7453" xr:uid="{00000000-0005-0000-0000-00002F090000}"/>
    <cellStyle name="Normál 11 10 2 3 2 2" xfId="7454" xr:uid="{00000000-0005-0000-0000-000030090000}"/>
    <cellStyle name="Normál 11 10 2 3 3" xfId="7455" xr:uid="{00000000-0005-0000-0000-000031090000}"/>
    <cellStyle name="Normál 11 10 2 3 3 2" xfId="7456" xr:uid="{00000000-0005-0000-0000-000032090000}"/>
    <cellStyle name="Normál 11 10 2 3 3 2 2" xfId="7457" xr:uid="{00000000-0005-0000-0000-000033090000}"/>
    <cellStyle name="Normál 11 10 2 3 3 2 2 2" xfId="24719" xr:uid="{D7BF2793-38EF-431E-9BC7-93487A2B9CA9}"/>
    <cellStyle name="Normál 11 10 2 3 3 2 3" xfId="24718" xr:uid="{49EA135A-591A-4ED7-8F87-4A5B15CFB577}"/>
    <cellStyle name="Normál 11 10 2 3 3 3" xfId="7458" xr:uid="{00000000-0005-0000-0000-000034090000}"/>
    <cellStyle name="Normál 11 10 2 3 3 3 2" xfId="24720" xr:uid="{EAE95CFF-07D9-4FD9-B52F-75F622DD218E}"/>
    <cellStyle name="Normál 11 10 2 3 3 4" xfId="7459" xr:uid="{00000000-0005-0000-0000-000035090000}"/>
    <cellStyle name="Normál 11 10 2 3 3 5" xfId="24717" xr:uid="{342234CD-D77D-4043-B773-687049BA34D4}"/>
    <cellStyle name="Normál 11 10 2 3 4" xfId="7460" xr:uid="{00000000-0005-0000-0000-000036090000}"/>
    <cellStyle name="Normál 11 10 2 3 4 2" xfId="7461" xr:uid="{00000000-0005-0000-0000-000037090000}"/>
    <cellStyle name="Normál 11 10 2 3 4 2 2" xfId="24722" xr:uid="{108CA2CF-E7C9-4642-9A1F-06A69343D33D}"/>
    <cellStyle name="Normál 11 10 2 3 4 3" xfId="24721" xr:uid="{F17F9B12-C3D4-4BEA-9287-D0F411E6C76E}"/>
    <cellStyle name="Normál 11 10 2 3 5" xfId="7462" xr:uid="{00000000-0005-0000-0000-000038090000}"/>
    <cellStyle name="Normál 11 10 2 3 5 2" xfId="24723" xr:uid="{854598AA-0DF8-4C38-AE59-4E7E854E566F}"/>
    <cellStyle name="Normál 11 10 2 3 6" xfId="24716" xr:uid="{5404ABC3-10C7-4578-9A9D-5C3E9028974A}"/>
    <cellStyle name="Normál 11 10 2 4" xfId="7463" xr:uid="{00000000-0005-0000-0000-000039090000}"/>
    <cellStyle name="Normál 11 10 2 4 2" xfId="7464" xr:uid="{00000000-0005-0000-0000-00003A090000}"/>
    <cellStyle name="Normál 11 10 2 4 2 2" xfId="7465" xr:uid="{00000000-0005-0000-0000-00003B090000}"/>
    <cellStyle name="Normál 11 10 2 4 2 2 2" xfId="24726" xr:uid="{63286AF5-180F-4195-B0AF-8002B0174970}"/>
    <cellStyle name="Normál 11 10 2 4 2 3" xfId="24725" xr:uid="{2748D0D4-2A5A-430E-AB2E-7773643F9D14}"/>
    <cellStyle name="Normál 11 10 2 4 3" xfId="7466" xr:uid="{00000000-0005-0000-0000-00003C090000}"/>
    <cellStyle name="Normál 11 10 2 4 3 2" xfId="24727" xr:uid="{1134918F-1D9B-4F4F-8DF2-D74623F7298E}"/>
    <cellStyle name="Normál 11 10 2 4 4" xfId="7467" xr:uid="{00000000-0005-0000-0000-00003D090000}"/>
    <cellStyle name="Normál 11 10 2 4 5" xfId="24724" xr:uid="{3965BAAA-D962-4E6F-B29E-68373FFED695}"/>
    <cellStyle name="Normál 11 10 2 5" xfId="7468" xr:uid="{00000000-0005-0000-0000-00003E090000}"/>
    <cellStyle name="Normál 11 10 2 5 2" xfId="7469" xr:uid="{00000000-0005-0000-0000-00003F090000}"/>
    <cellStyle name="Normál 11 10 2 5 2 2" xfId="24729" xr:uid="{18F48492-FA3B-43CC-96F7-D5C23E084D49}"/>
    <cellStyle name="Normál 11 10 2 5 3" xfId="24728" xr:uid="{9139203A-A186-40F1-8CB3-7A91272684E4}"/>
    <cellStyle name="Normál 11 10 2 6" xfId="7470" xr:uid="{00000000-0005-0000-0000-000040090000}"/>
    <cellStyle name="Normál 11 10 2 6 2" xfId="24730" xr:uid="{BE13EA25-DC71-432D-B7D2-BED1482BB269}"/>
    <cellStyle name="Normál 11 10 2 7" xfId="22181" xr:uid="{AE523964-95BD-4C62-BF9F-9293BFD68303}"/>
    <cellStyle name="Normál 11 10 3" xfId="6494" xr:uid="{00000000-0005-0000-0000-000041090000}"/>
    <cellStyle name="Normál 11 10 3 2" xfId="7471" xr:uid="{00000000-0005-0000-0000-000042090000}"/>
    <cellStyle name="Normál 11 10 4" xfId="7472" xr:uid="{00000000-0005-0000-0000-000043090000}"/>
    <cellStyle name="Normál 11 10 4 2" xfId="7473" xr:uid="{00000000-0005-0000-0000-000044090000}"/>
    <cellStyle name="Normál 11 10 4 2 2" xfId="7474" xr:uid="{00000000-0005-0000-0000-000045090000}"/>
    <cellStyle name="Normál 11 10 4 3" xfId="7475" xr:uid="{00000000-0005-0000-0000-000046090000}"/>
    <cellStyle name="Normál 11 10 4 3 2" xfId="7476" xr:uid="{00000000-0005-0000-0000-000047090000}"/>
    <cellStyle name="Normál 11 10 4 3 2 2" xfId="7477" xr:uid="{00000000-0005-0000-0000-000048090000}"/>
    <cellStyle name="Normál 11 10 4 3 2 2 2" xfId="24734" xr:uid="{98116A8E-6B34-48A5-8432-92619277675C}"/>
    <cellStyle name="Normál 11 10 4 3 2 3" xfId="24733" xr:uid="{953AC274-422E-4A6E-9510-ED141A7BDF1E}"/>
    <cellStyle name="Normál 11 10 4 3 3" xfId="7478" xr:uid="{00000000-0005-0000-0000-000049090000}"/>
    <cellStyle name="Normál 11 10 4 3 3 2" xfId="24735" xr:uid="{909E92D5-C058-4987-9FE7-FA50740D6589}"/>
    <cellStyle name="Normál 11 10 4 3 4" xfId="7479" xr:uid="{00000000-0005-0000-0000-00004A090000}"/>
    <cellStyle name="Normál 11 10 4 3 5" xfId="24732" xr:uid="{080816CB-6BE6-4989-862D-050E7593F94D}"/>
    <cellStyle name="Normál 11 10 4 4" xfId="7480" xr:uid="{00000000-0005-0000-0000-00004B090000}"/>
    <cellStyle name="Normál 11 10 4 4 2" xfId="7481" xr:uid="{00000000-0005-0000-0000-00004C090000}"/>
    <cellStyle name="Normál 11 10 4 4 2 2" xfId="24737" xr:uid="{74EA6CB1-4F9C-4443-BB2F-E062B4C58AB8}"/>
    <cellStyle name="Normál 11 10 4 4 3" xfId="24736" xr:uid="{DC40BE0B-0E04-4874-8C0E-BE1D56A4CDF1}"/>
    <cellStyle name="Normál 11 10 4 5" xfId="7482" xr:uid="{00000000-0005-0000-0000-00004D090000}"/>
    <cellStyle name="Normál 11 10 4 5 2" xfId="24738" xr:uid="{B4E6A87C-6629-439A-A22B-F76C86B8A869}"/>
    <cellStyle name="Normál 11 10 4 6" xfId="24731" xr:uid="{98B28225-2998-4766-9809-730504DBD69A}"/>
    <cellStyle name="Normál 11 10 5" xfId="7483" xr:uid="{00000000-0005-0000-0000-00004E090000}"/>
    <cellStyle name="Normál 11 10 5 2" xfId="7484" xr:uid="{00000000-0005-0000-0000-00004F090000}"/>
    <cellStyle name="Normál 11 10 5 2 2" xfId="7485" xr:uid="{00000000-0005-0000-0000-000050090000}"/>
    <cellStyle name="Normál 11 10 5 2 2 2" xfId="24741" xr:uid="{16382067-A360-47D5-88B1-CA9F594AB712}"/>
    <cellStyle name="Normál 11 10 5 2 3" xfId="24740" xr:uid="{89599C07-B432-4979-B408-4335344465E0}"/>
    <cellStyle name="Normál 11 10 5 3" xfId="7486" xr:uid="{00000000-0005-0000-0000-000051090000}"/>
    <cellStyle name="Normál 11 10 5 3 2" xfId="24742" xr:uid="{0C62BC3B-EAEB-4970-82E9-059C7E7C1833}"/>
    <cellStyle name="Normál 11 10 5 4" xfId="7487" xr:uid="{00000000-0005-0000-0000-000052090000}"/>
    <cellStyle name="Normál 11 10 5 5" xfId="24739" xr:uid="{DFE867D2-FEA4-4A7F-A93D-A12BD5BACA9C}"/>
    <cellStyle name="Normál 11 10 6" xfId="7488" xr:uid="{00000000-0005-0000-0000-000053090000}"/>
    <cellStyle name="Normál 11 10 6 2" xfId="7489" xr:uid="{00000000-0005-0000-0000-000054090000}"/>
    <cellStyle name="Normál 11 10 6 2 2" xfId="24744" xr:uid="{E9347959-D277-49D8-B2EC-D959A1BE6724}"/>
    <cellStyle name="Normál 11 10 6 3" xfId="24743" xr:uid="{5CE929F3-21EB-455C-B28A-D4A3883AE029}"/>
    <cellStyle name="Normál 11 10 7" xfId="7490" xr:uid="{00000000-0005-0000-0000-000055090000}"/>
    <cellStyle name="Normál 11 10 7 2" xfId="24745" xr:uid="{C08AB786-8B02-4C1C-AF09-7699D4CD6B83}"/>
    <cellStyle name="Normál 11 10 8" xfId="19665" xr:uid="{00000000-0005-0000-0000-000056090000}"/>
    <cellStyle name="Normál 11 10 8 2" xfId="34740" xr:uid="{529F13BD-464D-43EB-92D3-03C6FAE9FBB6}"/>
    <cellStyle name="Normál 11 10 9" xfId="20961" xr:uid="{AB64D080-22F2-4B18-8ACB-56935B815C20}"/>
    <cellStyle name="Normál 11 11" xfId="3807" xr:uid="{00000000-0005-0000-0000-000057090000}"/>
    <cellStyle name="Normál 11 11 2" xfId="7491" xr:uid="{00000000-0005-0000-0000-000058090000}"/>
    <cellStyle name="Normál 11 11 2 2" xfId="7492" xr:uid="{00000000-0005-0000-0000-000059090000}"/>
    <cellStyle name="Normál 11 11 3" xfId="7493" xr:uid="{00000000-0005-0000-0000-00005A090000}"/>
    <cellStyle name="Normál 11 11 3 2" xfId="7494" xr:uid="{00000000-0005-0000-0000-00005B090000}"/>
    <cellStyle name="Normál 11 11 3 2 2" xfId="7495" xr:uid="{00000000-0005-0000-0000-00005C090000}"/>
    <cellStyle name="Normál 11 11 3 3" xfId="7496" xr:uid="{00000000-0005-0000-0000-00005D090000}"/>
    <cellStyle name="Normál 11 11 3 3 2" xfId="7497" xr:uid="{00000000-0005-0000-0000-00005E090000}"/>
    <cellStyle name="Normál 11 11 3 3 2 2" xfId="7498" xr:uid="{00000000-0005-0000-0000-00005F090000}"/>
    <cellStyle name="Normál 11 11 3 3 2 2 2" xfId="24749" xr:uid="{8E7FCC66-AD5F-4C4D-9A61-C1BC52A1E932}"/>
    <cellStyle name="Normál 11 11 3 3 2 3" xfId="24748" xr:uid="{07EB6606-675F-4766-BD29-28313BEFF9B3}"/>
    <cellStyle name="Normál 11 11 3 3 3" xfId="7499" xr:uid="{00000000-0005-0000-0000-000060090000}"/>
    <cellStyle name="Normál 11 11 3 3 3 2" xfId="24750" xr:uid="{9689CC4A-13E0-4417-8AD3-BA32236EFFCE}"/>
    <cellStyle name="Normál 11 11 3 3 4" xfId="7500" xr:uid="{00000000-0005-0000-0000-000061090000}"/>
    <cellStyle name="Normál 11 11 3 3 5" xfId="24747" xr:uid="{670E15AB-8478-4254-BC4F-0D879874A788}"/>
    <cellStyle name="Normál 11 11 3 4" xfId="7501" xr:uid="{00000000-0005-0000-0000-000062090000}"/>
    <cellStyle name="Normál 11 11 3 4 2" xfId="7502" xr:uid="{00000000-0005-0000-0000-000063090000}"/>
    <cellStyle name="Normál 11 11 3 4 2 2" xfId="24752" xr:uid="{23519A5F-76BF-48FD-98E6-E770086F1058}"/>
    <cellStyle name="Normál 11 11 3 4 3" xfId="24751" xr:uid="{25DA488C-D9B3-4154-AE83-67B8EC4F1C8C}"/>
    <cellStyle name="Normál 11 11 3 5" xfId="7503" xr:uid="{00000000-0005-0000-0000-000064090000}"/>
    <cellStyle name="Normál 11 11 3 5 2" xfId="24753" xr:uid="{0A198F14-E7B8-4925-AB0E-1F95F4128E43}"/>
    <cellStyle name="Normál 11 11 3 6" xfId="24746" xr:uid="{AAF881D7-7B56-401F-B346-ED9C2E70FBEF}"/>
    <cellStyle name="Normál 11 11 4" xfId="7504" xr:uid="{00000000-0005-0000-0000-000065090000}"/>
    <cellStyle name="Normál 11 11 4 2" xfId="7505" xr:uid="{00000000-0005-0000-0000-000066090000}"/>
    <cellStyle name="Normál 11 11 4 2 2" xfId="7506" xr:uid="{00000000-0005-0000-0000-000067090000}"/>
    <cellStyle name="Normál 11 11 4 2 2 2" xfId="24756" xr:uid="{AD003DBB-C638-4602-9602-DE5BD5C2FC09}"/>
    <cellStyle name="Normál 11 11 4 2 3" xfId="24755" xr:uid="{A16E9CD8-9421-491D-8CFB-352EF82E5148}"/>
    <cellStyle name="Normál 11 11 4 3" xfId="7507" xr:uid="{00000000-0005-0000-0000-000068090000}"/>
    <cellStyle name="Normál 11 11 4 3 2" xfId="24757" xr:uid="{364CD322-5B9F-4E5D-A9C6-8F9870797CC8}"/>
    <cellStyle name="Normál 11 11 4 4" xfId="7508" xr:uid="{00000000-0005-0000-0000-000069090000}"/>
    <cellStyle name="Normál 11 11 4 5" xfId="24754" xr:uid="{2C07E253-EE6F-4882-999F-537D6F277EA0}"/>
    <cellStyle name="Normál 11 11 5" xfId="7509" xr:uid="{00000000-0005-0000-0000-00006A090000}"/>
    <cellStyle name="Normál 11 11 5 2" xfId="7510" xr:uid="{00000000-0005-0000-0000-00006B090000}"/>
    <cellStyle name="Normál 11 11 5 2 2" xfId="24759" xr:uid="{9F6A62DF-9DA9-4765-BF26-49A3620FE760}"/>
    <cellStyle name="Normál 11 11 5 3" xfId="24758" xr:uid="{35E19FF2-7392-4E60-8922-899302C321A6}"/>
    <cellStyle name="Normál 11 11 6" xfId="7511" xr:uid="{00000000-0005-0000-0000-00006C090000}"/>
    <cellStyle name="Normál 11 11 6 2" xfId="24760" xr:uid="{2BF1E427-5364-4DCC-884E-A1240AD6954A}"/>
    <cellStyle name="Normál 11 11 7" xfId="22180" xr:uid="{2160D37A-9545-4F70-BA01-37188E3F2057}"/>
    <cellStyle name="Normál 11 12" xfId="7512" xr:uid="{00000000-0005-0000-0000-00006D090000}"/>
    <cellStyle name="Normál 11 12 2" xfId="7513" xr:uid="{00000000-0005-0000-0000-00006E090000}"/>
    <cellStyle name="Normál 11 12 2 2" xfId="7514" xr:uid="{00000000-0005-0000-0000-00006F090000}"/>
    <cellStyle name="Normál 11 12 3" xfId="7515" xr:uid="{00000000-0005-0000-0000-000070090000}"/>
    <cellStyle name="Normál 11 12 3 2" xfId="7516" xr:uid="{00000000-0005-0000-0000-000071090000}"/>
    <cellStyle name="Normál 11 12 3 2 2" xfId="7517" xr:uid="{00000000-0005-0000-0000-000072090000}"/>
    <cellStyle name="Normál 11 12 3 2 2 2" xfId="24764" xr:uid="{13C20062-71C8-444F-9B2B-E4F5248E7412}"/>
    <cellStyle name="Normál 11 12 3 2 3" xfId="24763" xr:uid="{71E66D11-109E-41E3-9CCF-AB2B0A8BB4F8}"/>
    <cellStyle name="Normál 11 12 3 3" xfId="7518" xr:uid="{00000000-0005-0000-0000-000073090000}"/>
    <cellStyle name="Normál 11 12 3 3 2" xfId="24765" xr:uid="{24E59DF9-CA00-40EC-8884-F172552250C6}"/>
    <cellStyle name="Normál 11 12 3 4" xfId="7519" xr:uid="{00000000-0005-0000-0000-000074090000}"/>
    <cellStyle name="Normál 11 12 3 5" xfId="24762" xr:uid="{F4D7C7A5-8803-47EE-AC15-C82FB3A57ADA}"/>
    <cellStyle name="Normál 11 12 4" xfId="7520" xr:uid="{00000000-0005-0000-0000-000075090000}"/>
    <cellStyle name="Normál 11 12 4 2" xfId="7521" xr:uid="{00000000-0005-0000-0000-000076090000}"/>
    <cellStyle name="Normál 11 12 4 2 2" xfId="24767" xr:uid="{F73C51F3-E566-4500-B676-77506C5C9C3F}"/>
    <cellStyle name="Normál 11 12 4 3" xfId="24766" xr:uid="{BB3AC7BF-310C-4A61-BA66-1315CCF2C331}"/>
    <cellStyle name="Normál 11 12 5" xfId="7522" xr:uid="{00000000-0005-0000-0000-000077090000}"/>
    <cellStyle name="Normál 11 12 5 2" xfId="24768" xr:uid="{B6CAC664-97E6-47DF-B8B7-E4CE516209C8}"/>
    <cellStyle name="Normál 11 12 6" xfId="24761" xr:uid="{336E4453-83BA-4EE2-A0FA-A5BDC89953AD}"/>
    <cellStyle name="Normál 11 13" xfId="7523" xr:uid="{00000000-0005-0000-0000-000078090000}"/>
    <cellStyle name="Normál 11 13 2" xfId="7524" xr:uid="{00000000-0005-0000-0000-000079090000}"/>
    <cellStyle name="Normál 11 13 2 2" xfId="7525" xr:uid="{00000000-0005-0000-0000-00007A090000}"/>
    <cellStyle name="Normál 11 13 2 2 2" xfId="24771" xr:uid="{2ACF4F32-0A4E-4B9D-8F99-7028082E16D2}"/>
    <cellStyle name="Normál 11 13 2 3" xfId="24770" xr:uid="{3A4A95E2-8BB1-481D-88EE-F19009B98126}"/>
    <cellStyle name="Normál 11 13 3" xfId="7526" xr:uid="{00000000-0005-0000-0000-00007B090000}"/>
    <cellStyle name="Normál 11 13 3 2" xfId="24772" xr:uid="{60A13AC7-552A-4467-9258-5BA075139B5D}"/>
    <cellStyle name="Normál 11 13 4" xfId="7527" xr:uid="{00000000-0005-0000-0000-00007C090000}"/>
    <cellStyle name="Normál 11 13 5" xfId="24769" xr:uid="{1DED0DF3-53E4-4737-A2DE-56203A3A0E6B}"/>
    <cellStyle name="Normál 11 14" xfId="7528" xr:uid="{00000000-0005-0000-0000-00007D090000}"/>
    <cellStyle name="Normál 11 14 2" xfId="7529" xr:uid="{00000000-0005-0000-0000-00007E090000}"/>
    <cellStyle name="Normál 11 14 2 2" xfId="24774" xr:uid="{BF8FE017-8B14-4684-B29C-41ADA3CE2B7D}"/>
    <cellStyle name="Normál 11 14 3" xfId="24773" xr:uid="{F0A740C2-D57B-4486-AFC9-7E6721175629}"/>
    <cellStyle name="Normál 11 15" xfId="7530" xr:uid="{00000000-0005-0000-0000-00007F090000}"/>
    <cellStyle name="Normál 11 15 2" xfId="24775" xr:uid="{315036FA-C1CB-43A7-8F99-0C99651D313D}"/>
    <cellStyle name="Normál 11 16" xfId="19800" xr:uid="{9C244540-11A7-4BF4-AA57-B1FAB072003B}"/>
    <cellStyle name="Normál 11 2" xfId="189" xr:uid="{00000000-0005-0000-0000-000080090000}"/>
    <cellStyle name="Normál 11 2 10" xfId="3809" xr:uid="{00000000-0005-0000-0000-000081090000}"/>
    <cellStyle name="Normál 11 2 10 2" xfId="7531" xr:uid="{00000000-0005-0000-0000-000082090000}"/>
    <cellStyle name="Normál 11 2 10 2 2" xfId="7532" xr:uid="{00000000-0005-0000-0000-000083090000}"/>
    <cellStyle name="Normál 11 2 10 3" xfId="7533" xr:uid="{00000000-0005-0000-0000-000084090000}"/>
    <cellStyle name="Normál 11 2 10 3 2" xfId="7534" xr:uid="{00000000-0005-0000-0000-000085090000}"/>
    <cellStyle name="Normál 11 2 10 3 2 2" xfId="7535" xr:uid="{00000000-0005-0000-0000-000086090000}"/>
    <cellStyle name="Normál 11 2 10 3 3" xfId="7536" xr:uid="{00000000-0005-0000-0000-000087090000}"/>
    <cellStyle name="Normál 11 2 10 3 3 2" xfId="7537" xr:uid="{00000000-0005-0000-0000-000088090000}"/>
    <cellStyle name="Normál 11 2 10 3 3 2 2" xfId="7538" xr:uid="{00000000-0005-0000-0000-000089090000}"/>
    <cellStyle name="Normál 11 2 10 3 3 2 2 2" xfId="24779" xr:uid="{81ACBBD5-8DCF-4F02-AB68-DD8C9F7D5079}"/>
    <cellStyle name="Normál 11 2 10 3 3 2 3" xfId="24778" xr:uid="{55FA92E3-8E64-4AF7-84CA-245DE314141F}"/>
    <cellStyle name="Normál 11 2 10 3 3 3" xfId="7539" xr:uid="{00000000-0005-0000-0000-00008A090000}"/>
    <cellStyle name="Normál 11 2 10 3 3 3 2" xfId="24780" xr:uid="{F10CB7A8-0EA5-4A5A-B5EB-197E270334A3}"/>
    <cellStyle name="Normál 11 2 10 3 3 4" xfId="7540" xr:uid="{00000000-0005-0000-0000-00008B090000}"/>
    <cellStyle name="Normál 11 2 10 3 3 5" xfId="24777" xr:uid="{74F5706A-7E05-494D-99CB-B31FA3779337}"/>
    <cellStyle name="Normál 11 2 10 3 4" xfId="7541" xr:uid="{00000000-0005-0000-0000-00008C090000}"/>
    <cellStyle name="Normál 11 2 10 3 4 2" xfId="7542" xr:uid="{00000000-0005-0000-0000-00008D090000}"/>
    <cellStyle name="Normál 11 2 10 3 4 2 2" xfId="24782" xr:uid="{34D88029-7E90-4BB8-9ED2-0CD29ABF765B}"/>
    <cellStyle name="Normál 11 2 10 3 4 3" xfId="24781" xr:uid="{0F28D55B-E36A-4B93-A1E1-D8541A84895C}"/>
    <cellStyle name="Normál 11 2 10 3 5" xfId="7543" xr:uid="{00000000-0005-0000-0000-00008E090000}"/>
    <cellStyle name="Normál 11 2 10 3 5 2" xfId="24783" xr:uid="{D376AF16-CF36-46F8-B898-FABA0FE9C99F}"/>
    <cellStyle name="Normál 11 2 10 3 6" xfId="24776" xr:uid="{80A149C5-7950-41FC-8043-7921734460F3}"/>
    <cellStyle name="Normál 11 2 10 4" xfId="7544" xr:uid="{00000000-0005-0000-0000-00008F090000}"/>
    <cellStyle name="Normál 11 2 10 4 2" xfId="7545" xr:uid="{00000000-0005-0000-0000-000090090000}"/>
    <cellStyle name="Normál 11 2 10 4 2 2" xfId="7546" xr:uid="{00000000-0005-0000-0000-000091090000}"/>
    <cellStyle name="Normál 11 2 10 4 2 2 2" xfId="24786" xr:uid="{B1F8CC41-FDA2-4955-B893-FA4663CE19FE}"/>
    <cellStyle name="Normál 11 2 10 4 2 3" xfId="24785" xr:uid="{FCD43900-9E37-4D82-8682-C280766121D0}"/>
    <cellStyle name="Normál 11 2 10 4 3" xfId="7547" xr:uid="{00000000-0005-0000-0000-000092090000}"/>
    <cellStyle name="Normál 11 2 10 4 3 2" xfId="24787" xr:uid="{E83ADE07-0DD9-43C1-B8E4-D2C4C50A1DAE}"/>
    <cellStyle name="Normál 11 2 10 4 4" xfId="7548" xr:uid="{00000000-0005-0000-0000-000093090000}"/>
    <cellStyle name="Normál 11 2 10 4 5" xfId="24784" xr:uid="{AE816A50-A8AB-41B5-BB2D-AB5D7F348F01}"/>
    <cellStyle name="Normál 11 2 10 5" xfId="7549" xr:uid="{00000000-0005-0000-0000-000094090000}"/>
    <cellStyle name="Normál 11 2 10 5 2" xfId="7550" xr:uid="{00000000-0005-0000-0000-000095090000}"/>
    <cellStyle name="Normál 11 2 10 5 2 2" xfId="24789" xr:uid="{021F728F-B228-4122-900F-00C7C8FD8D65}"/>
    <cellStyle name="Normál 11 2 10 5 3" xfId="24788" xr:uid="{848B9AF7-1735-4B86-955F-9E42AF7A0F42}"/>
    <cellStyle name="Normál 11 2 10 6" xfId="7551" xr:uid="{00000000-0005-0000-0000-000096090000}"/>
    <cellStyle name="Normál 11 2 10 6 2" xfId="24790" xr:uid="{DD6EE7ED-4A93-4998-9B09-8727517D8A07}"/>
    <cellStyle name="Normál 11 2 10 7" xfId="22182" xr:uid="{6C789467-C09B-41C4-B03E-42334992C40B}"/>
    <cellStyle name="Normál 11 2 11" xfId="7552" xr:uid="{00000000-0005-0000-0000-000097090000}"/>
    <cellStyle name="Normál 11 2 11 2" xfId="7553" xr:uid="{00000000-0005-0000-0000-000098090000}"/>
    <cellStyle name="Normál 11 2 11 2 2" xfId="7554" xr:uid="{00000000-0005-0000-0000-000099090000}"/>
    <cellStyle name="Normál 11 2 11 3" xfId="7555" xr:uid="{00000000-0005-0000-0000-00009A090000}"/>
    <cellStyle name="Normál 11 2 11 3 2" xfId="7556" xr:uid="{00000000-0005-0000-0000-00009B090000}"/>
    <cellStyle name="Normál 11 2 11 3 2 2" xfId="7557" xr:uid="{00000000-0005-0000-0000-00009C090000}"/>
    <cellStyle name="Normál 11 2 11 3 2 2 2" xfId="24794" xr:uid="{E9BF7BCC-FEE6-42D5-A580-19D8F55B9891}"/>
    <cellStyle name="Normál 11 2 11 3 2 3" xfId="24793" xr:uid="{7C756DAE-D416-4423-BA96-22217580B8C1}"/>
    <cellStyle name="Normál 11 2 11 3 3" xfId="7558" xr:uid="{00000000-0005-0000-0000-00009D090000}"/>
    <cellStyle name="Normál 11 2 11 3 3 2" xfId="24795" xr:uid="{8396255D-4CEA-4690-95E1-2F592760FA59}"/>
    <cellStyle name="Normál 11 2 11 3 4" xfId="7559" xr:uid="{00000000-0005-0000-0000-00009E090000}"/>
    <cellStyle name="Normál 11 2 11 3 5" xfId="24792" xr:uid="{05132BC7-3A6E-4C2C-8B80-D2BE7208C611}"/>
    <cellStyle name="Normál 11 2 11 4" xfId="7560" xr:uid="{00000000-0005-0000-0000-00009F090000}"/>
    <cellStyle name="Normál 11 2 11 4 2" xfId="7561" xr:uid="{00000000-0005-0000-0000-0000A0090000}"/>
    <cellStyle name="Normál 11 2 11 4 2 2" xfId="24797" xr:uid="{1F815961-79A4-4F06-81F2-348B820F6679}"/>
    <cellStyle name="Normál 11 2 11 4 3" xfId="24796" xr:uid="{4DC837D2-259F-4882-B1D5-E185AD0680F0}"/>
    <cellStyle name="Normál 11 2 11 5" xfId="7562" xr:uid="{00000000-0005-0000-0000-0000A1090000}"/>
    <cellStyle name="Normál 11 2 11 5 2" xfId="24798" xr:uid="{D7515E62-EC8E-405A-8448-A8C95135DB57}"/>
    <cellStyle name="Normál 11 2 11 6" xfId="24791" xr:uid="{B5D8062F-6772-4AAA-B8C2-BD5BF8652526}"/>
    <cellStyle name="Normál 11 2 12" xfId="7563" xr:uid="{00000000-0005-0000-0000-0000A2090000}"/>
    <cellStyle name="Normál 11 2 12 2" xfId="7564" xr:uid="{00000000-0005-0000-0000-0000A3090000}"/>
    <cellStyle name="Normál 11 2 12 2 2" xfId="7565" xr:uid="{00000000-0005-0000-0000-0000A4090000}"/>
    <cellStyle name="Normál 11 2 12 2 2 2" xfId="24801" xr:uid="{21D8EF6D-706A-4F6D-BA00-6568D470C9FB}"/>
    <cellStyle name="Normál 11 2 12 2 3" xfId="24800" xr:uid="{D211081F-66EC-4538-AD67-4C442D002254}"/>
    <cellStyle name="Normál 11 2 12 3" xfId="7566" xr:uid="{00000000-0005-0000-0000-0000A5090000}"/>
    <cellStyle name="Normál 11 2 12 3 2" xfId="24802" xr:uid="{B06CB60F-DB18-43A4-B6F9-1FEFFF757B7B}"/>
    <cellStyle name="Normál 11 2 12 4" xfId="7567" xr:uid="{00000000-0005-0000-0000-0000A6090000}"/>
    <cellStyle name="Normál 11 2 12 5" xfId="24799" xr:uid="{030A2538-8034-4ACC-A5CA-E4BBDE3EBD8A}"/>
    <cellStyle name="Normál 11 2 13" xfId="7568" xr:uid="{00000000-0005-0000-0000-0000A7090000}"/>
    <cellStyle name="Normál 11 2 13 2" xfId="7569" xr:uid="{00000000-0005-0000-0000-0000A8090000}"/>
    <cellStyle name="Normál 11 2 13 2 2" xfId="24804" xr:uid="{8039CC04-2A7E-4574-93C3-13766C300DB8}"/>
    <cellStyle name="Normál 11 2 13 3" xfId="24803" xr:uid="{83F28137-918B-4C66-8510-6C706C14D50F}"/>
    <cellStyle name="Normál 11 2 14" xfId="7570" xr:uid="{00000000-0005-0000-0000-0000A9090000}"/>
    <cellStyle name="Normál 11 2 14 2" xfId="24805" xr:uid="{F4EC9B08-B9B2-411F-A555-AE3ADCD7EA6B}"/>
    <cellStyle name="Normál 11 2 15" xfId="19802" xr:uid="{EEB3F730-5236-4C9A-AFE0-ED83391783F1}"/>
    <cellStyle name="Normál 11 2 2" xfId="201" xr:uid="{00000000-0005-0000-0000-0000AA090000}"/>
    <cellStyle name="Normál 11 2 2 10" xfId="7571" xr:uid="{00000000-0005-0000-0000-0000AB090000}"/>
    <cellStyle name="Normál 11 2 2 10 2" xfId="7572" xr:uid="{00000000-0005-0000-0000-0000AC090000}"/>
    <cellStyle name="Normál 11 2 2 10 2 2" xfId="7573" xr:uid="{00000000-0005-0000-0000-0000AD090000}"/>
    <cellStyle name="Normál 11 2 2 10 3" xfId="7574" xr:uid="{00000000-0005-0000-0000-0000AE090000}"/>
    <cellStyle name="Normál 11 2 2 10 3 2" xfId="7575" xr:uid="{00000000-0005-0000-0000-0000AF090000}"/>
    <cellStyle name="Normál 11 2 2 10 3 2 2" xfId="7576" xr:uid="{00000000-0005-0000-0000-0000B0090000}"/>
    <cellStyle name="Normál 11 2 2 10 3 2 2 2" xfId="24809" xr:uid="{4160489C-C02F-4174-8438-1E9F8196B9DF}"/>
    <cellStyle name="Normál 11 2 2 10 3 2 3" xfId="24808" xr:uid="{938FB9BF-41DC-42D9-B646-84D288FC3DE8}"/>
    <cellStyle name="Normál 11 2 2 10 3 3" xfId="7577" xr:uid="{00000000-0005-0000-0000-0000B1090000}"/>
    <cellStyle name="Normál 11 2 2 10 3 3 2" xfId="24810" xr:uid="{78D9E4D2-7298-43AE-9B8F-68895660C437}"/>
    <cellStyle name="Normál 11 2 2 10 3 4" xfId="7578" xr:uid="{00000000-0005-0000-0000-0000B2090000}"/>
    <cellStyle name="Normál 11 2 2 10 3 5" xfId="24807" xr:uid="{ED784406-108B-4D09-AF74-0A7BB91C01E6}"/>
    <cellStyle name="Normál 11 2 2 10 4" xfId="7579" xr:uid="{00000000-0005-0000-0000-0000B3090000}"/>
    <cellStyle name="Normál 11 2 2 10 4 2" xfId="7580" xr:uid="{00000000-0005-0000-0000-0000B4090000}"/>
    <cellStyle name="Normál 11 2 2 10 4 2 2" xfId="24812" xr:uid="{A4AFA9D9-86CC-4ADF-8661-6D208D737758}"/>
    <cellStyle name="Normál 11 2 2 10 4 3" xfId="24811" xr:uid="{02C442F6-AAC9-4193-9D37-669A7B1A6ED7}"/>
    <cellStyle name="Normál 11 2 2 10 5" xfId="7581" xr:uid="{00000000-0005-0000-0000-0000B5090000}"/>
    <cellStyle name="Normál 11 2 2 10 5 2" xfId="24813" xr:uid="{3485B229-0992-4ED2-80C8-4548BF680B3D}"/>
    <cellStyle name="Normál 11 2 2 10 6" xfId="24806" xr:uid="{33A41750-248A-4335-9BDD-53EA55B5938A}"/>
    <cellStyle name="Normál 11 2 2 11" xfId="7582" xr:uid="{00000000-0005-0000-0000-0000B6090000}"/>
    <cellStyle name="Normál 11 2 2 11 2" xfId="7583" xr:uid="{00000000-0005-0000-0000-0000B7090000}"/>
    <cellStyle name="Normál 11 2 2 11 2 2" xfId="7584" xr:uid="{00000000-0005-0000-0000-0000B8090000}"/>
    <cellStyle name="Normál 11 2 2 11 2 2 2" xfId="24816" xr:uid="{447F0390-37E9-4BED-AF0E-86877CE61656}"/>
    <cellStyle name="Normál 11 2 2 11 2 3" xfId="24815" xr:uid="{78A71B47-41FD-45C4-A672-75063B34EF1F}"/>
    <cellStyle name="Normál 11 2 2 11 3" xfId="7585" xr:uid="{00000000-0005-0000-0000-0000B9090000}"/>
    <cellStyle name="Normál 11 2 2 11 3 2" xfId="24817" xr:uid="{A2027069-ADBC-4996-946E-28FEA4F90CF9}"/>
    <cellStyle name="Normál 11 2 2 11 4" xfId="7586" xr:uid="{00000000-0005-0000-0000-0000BA090000}"/>
    <cellStyle name="Normál 11 2 2 11 5" xfId="24814" xr:uid="{5A3FF811-B43D-4123-B404-703ECCCAA70A}"/>
    <cellStyle name="Normál 11 2 2 12" xfId="7587" xr:uid="{00000000-0005-0000-0000-0000BB090000}"/>
    <cellStyle name="Normál 11 2 2 12 2" xfId="7588" xr:uid="{00000000-0005-0000-0000-0000BC090000}"/>
    <cellStyle name="Normál 11 2 2 12 2 2" xfId="24819" xr:uid="{9A9DAE77-A1C2-4DD2-AEF0-DCFA891920F1}"/>
    <cellStyle name="Normál 11 2 2 12 3" xfId="24818" xr:uid="{5E948560-B74F-4B80-8D29-9CDDE1DF3AD9}"/>
    <cellStyle name="Normál 11 2 2 13" xfId="7589" xr:uid="{00000000-0005-0000-0000-0000BD090000}"/>
    <cellStyle name="Normál 11 2 2 13 2" xfId="24820" xr:uid="{02E63AA5-748F-43D5-B72D-53167E4905CC}"/>
    <cellStyle name="Normál 11 2 2 14" xfId="19813" xr:uid="{0DEFC2D3-0F41-4AC6-A689-54B429A0F920}"/>
    <cellStyle name="Normál 11 2 2 2" xfId="227" xr:uid="{00000000-0005-0000-0000-0000BE090000}"/>
    <cellStyle name="Normál 11 2 2 2 10" xfId="19832" xr:uid="{F474D1C4-3EB3-4407-A39F-D2D09E788326}"/>
    <cellStyle name="Normál 11 2 2 2 2" xfId="321" xr:uid="{00000000-0005-0000-0000-0000BF090000}"/>
    <cellStyle name="Normál 11 2 2 2 2 2" xfId="417" xr:uid="{00000000-0005-0000-0000-0000C0090000}"/>
    <cellStyle name="Normál 11 2 2 2 2 2 2" xfId="559" xr:uid="{00000000-0005-0000-0000-0000C1090000}"/>
    <cellStyle name="Normál 11 2 2 2 2 2 2 2" xfId="1106" xr:uid="{00000000-0005-0000-0000-0000C2090000}"/>
    <cellStyle name="Normál 11 2 2 2 2 2 2 2 2" xfId="1501" xr:uid="{00000000-0005-0000-0000-0000C3090000}"/>
    <cellStyle name="Normál 11 2 2 2 2 2 2 2 3" xfId="2387" xr:uid="{00000000-0005-0000-0000-0000C4090000}"/>
    <cellStyle name="Normál 11 2 2 2 2 2 2 2 3 2" xfId="3817" xr:uid="{00000000-0005-0000-0000-0000C5090000}"/>
    <cellStyle name="Normál 11 2 2 2 2 2 2 2 3 2 2" xfId="7590" xr:uid="{00000000-0005-0000-0000-0000C6090000}"/>
    <cellStyle name="Normál 11 2 2 2 2 2 2 2 3 2 2 2" xfId="24821" xr:uid="{86915CD7-F1C4-4A58-8B47-432953EF9400}"/>
    <cellStyle name="Normál 11 2 2 2 2 2 2 2 3 2 3" xfId="22189" xr:uid="{BE0BFC97-C541-4FF9-9B20-37AA8D62232B}"/>
    <cellStyle name="Normál 11 2 2 2 2 2 2 2 3 3" xfId="6493" xr:uid="{00000000-0005-0000-0000-0000C7090000}"/>
    <cellStyle name="Normál 11 2 2 2 2 2 2 2 3 4" xfId="7591" xr:uid="{00000000-0005-0000-0000-0000C8090000}"/>
    <cellStyle name="Normál 11 2 2 2 2 2 2 2 3 4 2" xfId="24822" xr:uid="{9D4206B0-7AC9-4986-B9F1-08078B0A33AE}"/>
    <cellStyle name="Normál 11 2 2 2 2 2 2 2 3 5" xfId="20873" xr:uid="{486C461C-B2FF-45C9-9AD0-3B6CE4260839}"/>
    <cellStyle name="Normál 11 2 2 2 2 2 2 2 4" xfId="3815" xr:uid="{00000000-0005-0000-0000-0000C9090000}"/>
    <cellStyle name="Normál 11 2 2 2 2 2 2 2 4 2" xfId="7592" xr:uid="{00000000-0005-0000-0000-0000CA090000}"/>
    <cellStyle name="Normál 11 2 2 2 2 2 2 2 4 2 2" xfId="24823" xr:uid="{6D5BE526-79D4-47CF-8EE4-1FC5B8D4E802}"/>
    <cellStyle name="Normál 11 2 2 2 2 2 2 2 4 3" xfId="22188" xr:uid="{B373AC59-427F-465A-8C1F-C0D7700591BD}"/>
    <cellStyle name="Normál 11 2 2 2 2 2 2 2 5" xfId="7593" xr:uid="{00000000-0005-0000-0000-0000CB090000}"/>
    <cellStyle name="Normál 11 2 2 2 2 2 2 2 5 2" xfId="24824" xr:uid="{8A3C0C63-9D0B-4BA2-98CA-75E50A005C94}"/>
    <cellStyle name="Normál 11 2 2 2 2 2 2 2 6" xfId="20624" xr:uid="{E69BC61D-B4E9-4013-A07A-181B20623BCF}"/>
    <cellStyle name="Normál 11 2 2 2 2 2 2 3" xfId="1500" xr:uid="{00000000-0005-0000-0000-0000CC090000}"/>
    <cellStyle name="Normál 11 2 2 2 2 2 2 4" xfId="2481" xr:uid="{00000000-0005-0000-0000-0000CD090000}"/>
    <cellStyle name="Normál 11 2 2 2 2 2 2 4 2" xfId="3818" xr:uid="{00000000-0005-0000-0000-0000CE090000}"/>
    <cellStyle name="Normál 11 2 2 2 2 2 2 4 2 2" xfId="7594" xr:uid="{00000000-0005-0000-0000-0000CF090000}"/>
    <cellStyle name="Normál 11 2 2 2 2 2 2 4 2 2 2" xfId="24825" xr:uid="{E6E2B809-FFDF-4A85-9A80-B2A608F16334}"/>
    <cellStyle name="Normál 11 2 2 2 2 2 2 4 2 3" xfId="22190" xr:uid="{325D5998-D34F-4A4F-A2E8-4E55F9752566}"/>
    <cellStyle name="Normál 11 2 2 2 2 2 2 4 3" xfId="6492" xr:uid="{00000000-0005-0000-0000-0000D0090000}"/>
    <cellStyle name="Normál 11 2 2 2 2 2 2 4 4" xfId="7595" xr:uid="{00000000-0005-0000-0000-0000D1090000}"/>
    <cellStyle name="Normál 11 2 2 2 2 2 2 4 4 2" xfId="24826" xr:uid="{4F42088A-A3FD-49E7-A4D2-F1F9FD5F2C33}"/>
    <cellStyle name="Normál 11 2 2 2 2 2 2 4 5" xfId="20967" xr:uid="{C6247DD9-E872-4143-9326-28B5DB758E57}"/>
    <cellStyle name="Normál 11 2 2 2 2 2 2 5" xfId="3814" xr:uid="{00000000-0005-0000-0000-0000D2090000}"/>
    <cellStyle name="Normál 11 2 2 2 2 2 2 5 2" xfId="7596" xr:uid="{00000000-0005-0000-0000-0000D3090000}"/>
    <cellStyle name="Normál 11 2 2 2 2 2 2 5 2 2" xfId="24827" xr:uid="{71D4B1CC-ECDA-4ED4-A00A-F137782E9DE1}"/>
    <cellStyle name="Normál 11 2 2 2 2 2 2 5 3" xfId="22187" xr:uid="{DA56B0A1-2E6D-4231-962E-F6C5E6B9894F}"/>
    <cellStyle name="Normál 11 2 2 2 2 2 2 6" xfId="7597" xr:uid="{00000000-0005-0000-0000-0000D4090000}"/>
    <cellStyle name="Normál 11 2 2 2 2 2 2 6 2" xfId="24828" xr:uid="{E4FB9EAC-AD5A-40CA-BB9E-68A2528159A6}"/>
    <cellStyle name="Normál 11 2 2 2 2 2 2 7" xfId="20077" xr:uid="{8B7DC399-F7D6-4463-B2EF-E13EC4CFC25E}"/>
    <cellStyle name="Normál 11 2 2 2 2 2 3" xfId="872" xr:uid="{00000000-0005-0000-0000-0000D5090000}"/>
    <cellStyle name="Normál 11 2 2 2 2 2 3 2" xfId="1502" xr:uid="{00000000-0005-0000-0000-0000D6090000}"/>
    <cellStyle name="Normál 11 2 2 2 2 2 3 3" xfId="2388" xr:uid="{00000000-0005-0000-0000-0000D7090000}"/>
    <cellStyle name="Normál 11 2 2 2 2 2 3 3 2" xfId="3821" xr:uid="{00000000-0005-0000-0000-0000D8090000}"/>
    <cellStyle name="Normál 11 2 2 2 2 2 3 3 2 2" xfId="7598" xr:uid="{00000000-0005-0000-0000-0000D9090000}"/>
    <cellStyle name="Normál 11 2 2 2 2 2 3 3 2 2 2" xfId="24829" xr:uid="{99D71A6E-5F86-42D0-81FE-3D6F4ECA9323}"/>
    <cellStyle name="Normál 11 2 2 2 2 2 3 3 2 3" xfId="22192" xr:uid="{90590096-2D0B-43C5-A189-9731974F5C0C}"/>
    <cellStyle name="Normál 11 2 2 2 2 2 3 3 3" xfId="6491" xr:uid="{00000000-0005-0000-0000-0000DA090000}"/>
    <cellStyle name="Normál 11 2 2 2 2 2 3 3 4" xfId="7599" xr:uid="{00000000-0005-0000-0000-0000DB090000}"/>
    <cellStyle name="Normál 11 2 2 2 2 2 3 3 4 2" xfId="24830" xr:uid="{38121747-8BCF-41E8-AEBB-6C495E12CC69}"/>
    <cellStyle name="Normál 11 2 2 2 2 2 3 3 5" xfId="20874" xr:uid="{FAA1D704-A539-4637-83A2-B3587F9BF74C}"/>
    <cellStyle name="Normál 11 2 2 2 2 2 3 4" xfId="3819" xr:uid="{00000000-0005-0000-0000-0000DC090000}"/>
    <cellStyle name="Normál 11 2 2 2 2 2 3 4 2" xfId="7600" xr:uid="{00000000-0005-0000-0000-0000DD090000}"/>
    <cellStyle name="Normál 11 2 2 2 2 2 3 4 2 2" xfId="24831" xr:uid="{8B947E55-B8D7-48D5-AB93-457A62F724DB}"/>
    <cellStyle name="Normál 11 2 2 2 2 2 3 4 3" xfId="22191" xr:uid="{89CEC084-F8E3-40ED-B2AA-406F417A5759}"/>
    <cellStyle name="Normál 11 2 2 2 2 2 3 5" xfId="7601" xr:uid="{00000000-0005-0000-0000-0000DE090000}"/>
    <cellStyle name="Normál 11 2 2 2 2 2 3 5 2" xfId="24832" xr:uid="{E00A1C3A-2E15-43F6-8A6B-C28773A8B05B}"/>
    <cellStyle name="Normál 11 2 2 2 2 2 3 6" xfId="20390" xr:uid="{84167E37-041B-40BF-B1D8-346A62C3AB3D}"/>
    <cellStyle name="Normál 11 2 2 2 2 2 4" xfId="1499" xr:uid="{00000000-0005-0000-0000-0000DF090000}"/>
    <cellStyle name="Normál 11 2 2 2 2 2 5" xfId="2480" xr:uid="{00000000-0005-0000-0000-0000E0090000}"/>
    <cellStyle name="Normál 11 2 2 2 2 2 5 2" xfId="3822" xr:uid="{00000000-0005-0000-0000-0000E1090000}"/>
    <cellStyle name="Normál 11 2 2 2 2 2 5 2 2" xfId="7602" xr:uid="{00000000-0005-0000-0000-0000E2090000}"/>
    <cellStyle name="Normál 11 2 2 2 2 2 5 2 2 2" xfId="24833" xr:uid="{4C72FA27-ED89-441B-8060-7DD3DC3F22B8}"/>
    <cellStyle name="Normál 11 2 2 2 2 2 5 2 3" xfId="22193" xr:uid="{407F3339-7FC0-45A2-B443-3ED0DB03ECD5}"/>
    <cellStyle name="Normál 11 2 2 2 2 2 5 3" xfId="6490" xr:uid="{00000000-0005-0000-0000-0000E3090000}"/>
    <cellStyle name="Normál 11 2 2 2 2 2 5 4" xfId="7603" xr:uid="{00000000-0005-0000-0000-0000E4090000}"/>
    <cellStyle name="Normál 11 2 2 2 2 2 5 4 2" xfId="24834" xr:uid="{68231FBC-6703-4517-BDCA-322E0C2E966E}"/>
    <cellStyle name="Normál 11 2 2 2 2 2 5 5" xfId="20966" xr:uid="{0DC0984D-230E-4615-8CEE-C9F27ACF1700}"/>
    <cellStyle name="Normál 11 2 2 2 2 2 6" xfId="3813" xr:uid="{00000000-0005-0000-0000-0000E5090000}"/>
    <cellStyle name="Normál 11 2 2 2 2 2 6 2" xfId="7604" xr:uid="{00000000-0005-0000-0000-0000E6090000}"/>
    <cellStyle name="Normál 11 2 2 2 2 2 6 2 2" xfId="24835" xr:uid="{3755729C-E5D6-42FB-B3C4-C321DB3B72F2}"/>
    <cellStyle name="Normál 11 2 2 2 2 2 6 3" xfId="22186" xr:uid="{05A75246-B0C5-4ECC-A3DC-A07FED59BA4F}"/>
    <cellStyle name="Normál 11 2 2 2 2 2 7" xfId="7605" xr:uid="{00000000-0005-0000-0000-0000E7090000}"/>
    <cellStyle name="Normál 11 2 2 2 2 2 7 2" xfId="24836" xr:uid="{1C50B3CB-5416-4DC3-9D99-7A11B5F2BA79}"/>
    <cellStyle name="Normál 11 2 2 2 2 2 8" xfId="19968" xr:uid="{B1B65AD9-48A7-4DA4-883D-48592BE464C5}"/>
    <cellStyle name="Normál 11 2 2 2 2 3" xfId="596" xr:uid="{00000000-0005-0000-0000-0000E8090000}"/>
    <cellStyle name="Normál 11 2 2 2 2 3 2" xfId="1107" xr:uid="{00000000-0005-0000-0000-0000E9090000}"/>
    <cellStyle name="Normál 11 2 2 2 2 3 2 2" xfId="1504" xr:uid="{00000000-0005-0000-0000-0000EA090000}"/>
    <cellStyle name="Normál 11 2 2 2 2 3 2 3" xfId="2389" xr:uid="{00000000-0005-0000-0000-0000EB090000}"/>
    <cellStyle name="Normál 11 2 2 2 2 3 2 3 2" xfId="3825" xr:uid="{00000000-0005-0000-0000-0000EC090000}"/>
    <cellStyle name="Normál 11 2 2 2 2 3 2 3 2 2" xfId="7606" xr:uid="{00000000-0005-0000-0000-0000ED090000}"/>
    <cellStyle name="Normál 11 2 2 2 2 3 2 3 2 2 2" xfId="24837" xr:uid="{7E561FE9-7055-4BE8-98DE-B6B52B48084A}"/>
    <cellStyle name="Normál 11 2 2 2 2 3 2 3 2 3" xfId="22196" xr:uid="{9E4EE42D-FBAD-480C-B484-A42CD0A2448C}"/>
    <cellStyle name="Normál 11 2 2 2 2 3 2 3 3" xfId="6489" xr:uid="{00000000-0005-0000-0000-0000EE090000}"/>
    <cellStyle name="Normál 11 2 2 2 2 3 2 3 4" xfId="7607" xr:uid="{00000000-0005-0000-0000-0000EF090000}"/>
    <cellStyle name="Normál 11 2 2 2 2 3 2 3 4 2" xfId="24838" xr:uid="{25581059-EB08-45BB-BD82-BDECFAA983C8}"/>
    <cellStyle name="Normál 11 2 2 2 2 3 2 3 5" xfId="20875" xr:uid="{18A6AFAD-C796-4F77-9940-711277C372BA}"/>
    <cellStyle name="Normál 11 2 2 2 2 3 2 4" xfId="3824" xr:uid="{00000000-0005-0000-0000-0000F0090000}"/>
    <cellStyle name="Normál 11 2 2 2 2 3 2 4 2" xfId="7608" xr:uid="{00000000-0005-0000-0000-0000F1090000}"/>
    <cellStyle name="Normál 11 2 2 2 2 3 2 4 2 2" xfId="24839" xr:uid="{BAA2ED45-45E8-4099-A26B-BD7FC2B69691}"/>
    <cellStyle name="Normál 11 2 2 2 2 3 2 4 3" xfId="22195" xr:uid="{AC1643CB-18BC-42AD-92E9-C4218304C1A6}"/>
    <cellStyle name="Normál 11 2 2 2 2 3 2 5" xfId="7609" xr:uid="{00000000-0005-0000-0000-0000F2090000}"/>
    <cellStyle name="Normál 11 2 2 2 2 3 2 5 2" xfId="24840" xr:uid="{26C21BC6-C1D3-48DB-9F8A-86B4EBCCB7A5}"/>
    <cellStyle name="Normál 11 2 2 2 2 3 2 6" xfId="20625" xr:uid="{66C3D150-454B-49E7-8232-E950C1F27961}"/>
    <cellStyle name="Normál 11 2 2 2 2 3 3" xfId="1503" xr:uid="{00000000-0005-0000-0000-0000F3090000}"/>
    <cellStyle name="Normál 11 2 2 2 2 3 4" xfId="2482" xr:uid="{00000000-0005-0000-0000-0000F4090000}"/>
    <cellStyle name="Normál 11 2 2 2 2 3 4 2" xfId="3827" xr:uid="{00000000-0005-0000-0000-0000F5090000}"/>
    <cellStyle name="Normál 11 2 2 2 2 3 4 2 2" xfId="7610" xr:uid="{00000000-0005-0000-0000-0000F6090000}"/>
    <cellStyle name="Normál 11 2 2 2 2 3 4 2 2 2" xfId="24841" xr:uid="{5DA9A775-81DF-4361-9B5A-7A8594A0D800}"/>
    <cellStyle name="Normál 11 2 2 2 2 3 4 2 3" xfId="22197" xr:uid="{FD7D16BA-744A-48D7-A106-BCE0DD70C828}"/>
    <cellStyle name="Normál 11 2 2 2 2 3 4 3" xfId="6488" xr:uid="{00000000-0005-0000-0000-0000F7090000}"/>
    <cellStyle name="Normál 11 2 2 2 2 3 4 4" xfId="7611" xr:uid="{00000000-0005-0000-0000-0000F8090000}"/>
    <cellStyle name="Normál 11 2 2 2 2 3 4 4 2" xfId="24842" xr:uid="{CB5E97CC-9E0B-473B-ABAA-8E775CF8C544}"/>
    <cellStyle name="Normál 11 2 2 2 2 3 4 5" xfId="20968" xr:uid="{776D7298-139F-4405-8D0E-52FC97B140A1}"/>
    <cellStyle name="Normál 11 2 2 2 2 3 5" xfId="3823" xr:uid="{00000000-0005-0000-0000-0000F9090000}"/>
    <cellStyle name="Normál 11 2 2 2 2 3 5 2" xfId="7612" xr:uid="{00000000-0005-0000-0000-0000FA090000}"/>
    <cellStyle name="Normál 11 2 2 2 2 3 5 2 2" xfId="24843" xr:uid="{07B3D50B-08C9-4BD8-A5A6-A9975EC817D9}"/>
    <cellStyle name="Normál 11 2 2 2 2 3 5 3" xfId="22194" xr:uid="{48E668FC-960B-4894-8F47-9F1B33E07367}"/>
    <cellStyle name="Normál 11 2 2 2 2 3 6" xfId="7613" xr:uid="{00000000-0005-0000-0000-0000FB090000}"/>
    <cellStyle name="Normál 11 2 2 2 2 3 6 2" xfId="24844" xr:uid="{C0924D8E-5678-48D2-83E9-86AED0B88F0C}"/>
    <cellStyle name="Normál 11 2 2 2 2 3 7" xfId="20114" xr:uid="{C07021F2-2919-42AC-9AC4-D18E65B20395}"/>
    <cellStyle name="Normál 11 2 2 2 2 4" xfId="871" xr:uid="{00000000-0005-0000-0000-0000FC090000}"/>
    <cellStyle name="Normál 11 2 2 2 2 4 2" xfId="1505" xr:uid="{00000000-0005-0000-0000-0000FD090000}"/>
    <cellStyle name="Normál 11 2 2 2 2 4 3" xfId="2390" xr:uid="{00000000-0005-0000-0000-0000FE090000}"/>
    <cellStyle name="Normál 11 2 2 2 2 4 3 2" xfId="3829" xr:uid="{00000000-0005-0000-0000-0000FF090000}"/>
    <cellStyle name="Normál 11 2 2 2 2 4 3 2 2" xfId="7614" xr:uid="{00000000-0005-0000-0000-0000000A0000}"/>
    <cellStyle name="Normál 11 2 2 2 2 4 3 2 2 2" xfId="24845" xr:uid="{766CAB55-8F7D-4EDA-A253-CC72D873AEEF}"/>
    <cellStyle name="Normál 11 2 2 2 2 4 3 2 3" xfId="22199" xr:uid="{64FF167B-245E-4D60-A292-EC0B9247FC15}"/>
    <cellStyle name="Normál 11 2 2 2 2 4 3 3" xfId="6487" xr:uid="{00000000-0005-0000-0000-0000010A0000}"/>
    <cellStyle name="Normál 11 2 2 2 2 4 3 4" xfId="7615" xr:uid="{00000000-0005-0000-0000-0000020A0000}"/>
    <cellStyle name="Normál 11 2 2 2 2 4 3 4 2" xfId="24846" xr:uid="{5EC4B47E-892E-4212-8D68-426400ECAF3F}"/>
    <cellStyle name="Normál 11 2 2 2 2 4 3 5" xfId="20876" xr:uid="{7C36FACE-E385-4966-B911-D09E451524F5}"/>
    <cellStyle name="Normál 11 2 2 2 2 4 4" xfId="3828" xr:uid="{00000000-0005-0000-0000-0000030A0000}"/>
    <cellStyle name="Normál 11 2 2 2 2 4 4 2" xfId="7616" xr:uid="{00000000-0005-0000-0000-0000040A0000}"/>
    <cellStyle name="Normál 11 2 2 2 2 4 4 2 2" xfId="24847" xr:uid="{B77DB081-F8E8-4BCF-866E-B0645AFA1B32}"/>
    <cellStyle name="Normál 11 2 2 2 2 4 4 3" xfId="22198" xr:uid="{4A6C5CCB-26A1-4CC8-8F5E-A9B00DA64566}"/>
    <cellStyle name="Normál 11 2 2 2 2 4 5" xfId="7617" xr:uid="{00000000-0005-0000-0000-0000050A0000}"/>
    <cellStyle name="Normál 11 2 2 2 2 4 5 2" xfId="24848" xr:uid="{B4622FEB-A8CB-4132-AA95-19F3D983DCD0}"/>
    <cellStyle name="Normál 11 2 2 2 2 4 6" xfId="20389" xr:uid="{074198BD-BFCF-405B-A71D-7F16248CC394}"/>
    <cellStyle name="Normál 11 2 2 2 2 5" xfId="1498" xr:uid="{00000000-0005-0000-0000-0000060A0000}"/>
    <cellStyle name="Normál 11 2 2 2 2 6" xfId="2479" xr:uid="{00000000-0005-0000-0000-0000070A0000}"/>
    <cellStyle name="Normál 11 2 2 2 2 6 2" xfId="3831" xr:uid="{00000000-0005-0000-0000-0000080A0000}"/>
    <cellStyle name="Normál 11 2 2 2 2 6 2 2" xfId="7618" xr:uid="{00000000-0005-0000-0000-0000090A0000}"/>
    <cellStyle name="Normál 11 2 2 2 2 6 2 2 2" xfId="24849" xr:uid="{D845208D-0455-4C2B-B35D-F7C98AD3A869}"/>
    <cellStyle name="Normál 11 2 2 2 2 6 2 3" xfId="22200" xr:uid="{1DB0D7AF-0770-427D-B4DF-800E58816532}"/>
    <cellStyle name="Normál 11 2 2 2 2 6 3" xfId="6486" xr:uid="{00000000-0005-0000-0000-00000A0A0000}"/>
    <cellStyle name="Normál 11 2 2 2 2 6 4" xfId="7619" xr:uid="{00000000-0005-0000-0000-00000B0A0000}"/>
    <cellStyle name="Normál 11 2 2 2 2 6 4 2" xfId="24850" xr:uid="{97CA105B-E93C-4E3D-BED9-CA36EDA72822}"/>
    <cellStyle name="Normál 11 2 2 2 2 6 5" xfId="20965" xr:uid="{4828D77D-9834-472F-9561-5EB8D712FB35}"/>
    <cellStyle name="Normál 11 2 2 2 2 7" xfId="3812" xr:uid="{00000000-0005-0000-0000-00000C0A0000}"/>
    <cellStyle name="Normál 11 2 2 2 2 7 2" xfId="7620" xr:uid="{00000000-0005-0000-0000-00000D0A0000}"/>
    <cellStyle name="Normál 11 2 2 2 2 7 2 2" xfId="24851" xr:uid="{B36AEA7E-CCE4-4456-BADE-6D83C04578A5}"/>
    <cellStyle name="Normál 11 2 2 2 2 7 3" xfId="22185" xr:uid="{B5FB52E9-68CA-4CF6-8A17-719190105402}"/>
    <cellStyle name="Normál 11 2 2 2 2 8" xfId="7621" xr:uid="{00000000-0005-0000-0000-00000E0A0000}"/>
    <cellStyle name="Normál 11 2 2 2 2 8 2" xfId="24852" xr:uid="{0F5879BF-230A-41EF-ACE4-A350C9E58248}"/>
    <cellStyle name="Normál 11 2 2 2 2 9" xfId="19874" xr:uid="{4CEFB777-6927-455D-8137-197CE5290DCB}"/>
    <cellStyle name="Normál 11 2 2 2 3" xfId="442" xr:uid="{00000000-0005-0000-0000-00000F0A0000}"/>
    <cellStyle name="Normál 11 2 2 2 4" xfId="418" xr:uid="{00000000-0005-0000-0000-0000100A0000}"/>
    <cellStyle name="Normál 11 2 2 2 4 2" xfId="558" xr:uid="{00000000-0005-0000-0000-0000110A0000}"/>
    <cellStyle name="Normál 11 2 2 2 4 2 2" xfId="1108" xr:uid="{00000000-0005-0000-0000-0000120A0000}"/>
    <cellStyle name="Normál 11 2 2 2 4 2 2 2" xfId="1508" xr:uid="{00000000-0005-0000-0000-0000130A0000}"/>
    <cellStyle name="Normál 11 2 2 2 4 2 2 3" xfId="2391" xr:uid="{00000000-0005-0000-0000-0000140A0000}"/>
    <cellStyle name="Normál 11 2 2 2 4 2 2 3 2" xfId="3835" xr:uid="{00000000-0005-0000-0000-0000150A0000}"/>
    <cellStyle name="Normál 11 2 2 2 4 2 2 3 2 2" xfId="7622" xr:uid="{00000000-0005-0000-0000-0000160A0000}"/>
    <cellStyle name="Normál 11 2 2 2 4 2 2 3 2 2 2" xfId="24853" xr:uid="{313A34F4-9945-40DF-A4B8-3F48376A51E5}"/>
    <cellStyle name="Normál 11 2 2 2 4 2 2 3 2 3" xfId="22204" xr:uid="{654DE88B-4E23-4722-9B6B-0A34B1914A51}"/>
    <cellStyle name="Normál 11 2 2 2 4 2 2 3 3" xfId="6485" xr:uid="{00000000-0005-0000-0000-0000170A0000}"/>
    <cellStyle name="Normál 11 2 2 2 4 2 2 3 4" xfId="7623" xr:uid="{00000000-0005-0000-0000-0000180A0000}"/>
    <cellStyle name="Normál 11 2 2 2 4 2 2 3 4 2" xfId="24854" xr:uid="{2CD0BFC8-EA33-4691-A102-2F8051C50F3F}"/>
    <cellStyle name="Normál 11 2 2 2 4 2 2 3 5" xfId="20877" xr:uid="{D3B4BA2E-04CC-4A16-94C5-31966CB4AFEF}"/>
    <cellStyle name="Normál 11 2 2 2 4 2 2 4" xfId="3834" xr:uid="{00000000-0005-0000-0000-0000190A0000}"/>
    <cellStyle name="Normál 11 2 2 2 4 2 2 4 2" xfId="7624" xr:uid="{00000000-0005-0000-0000-00001A0A0000}"/>
    <cellStyle name="Normál 11 2 2 2 4 2 2 4 2 2" xfId="24855" xr:uid="{ADA9A9FD-E6DF-4B9F-A44F-5430722DE852}"/>
    <cellStyle name="Normál 11 2 2 2 4 2 2 4 3" xfId="22203" xr:uid="{2C1D05BE-4983-40ED-B700-08CDA335AAF1}"/>
    <cellStyle name="Normál 11 2 2 2 4 2 2 5" xfId="7625" xr:uid="{00000000-0005-0000-0000-00001B0A0000}"/>
    <cellStyle name="Normál 11 2 2 2 4 2 2 5 2" xfId="24856" xr:uid="{BBA559F9-DA40-4A28-AC3A-5E7327ABC2BA}"/>
    <cellStyle name="Normál 11 2 2 2 4 2 2 6" xfId="20626" xr:uid="{F8DBB958-8D27-40DE-B674-5393E5974DAC}"/>
    <cellStyle name="Normál 11 2 2 2 4 2 3" xfId="1507" xr:uid="{00000000-0005-0000-0000-00001C0A0000}"/>
    <cellStyle name="Normál 11 2 2 2 4 2 4" xfId="2484" xr:uid="{00000000-0005-0000-0000-00001D0A0000}"/>
    <cellStyle name="Normál 11 2 2 2 4 2 4 2" xfId="3836" xr:uid="{00000000-0005-0000-0000-00001E0A0000}"/>
    <cellStyle name="Normál 11 2 2 2 4 2 4 2 2" xfId="7626" xr:uid="{00000000-0005-0000-0000-00001F0A0000}"/>
    <cellStyle name="Normál 11 2 2 2 4 2 4 2 2 2" xfId="24857" xr:uid="{8944AD12-66CE-4257-9B5B-9B1235A1317A}"/>
    <cellStyle name="Normál 11 2 2 2 4 2 4 2 3" xfId="22205" xr:uid="{AC17F3CD-F65E-4648-8848-82432D31BAB7}"/>
    <cellStyle name="Normál 11 2 2 2 4 2 4 3" xfId="6484" xr:uid="{00000000-0005-0000-0000-0000200A0000}"/>
    <cellStyle name="Normál 11 2 2 2 4 2 4 4" xfId="7627" xr:uid="{00000000-0005-0000-0000-0000210A0000}"/>
    <cellStyle name="Normál 11 2 2 2 4 2 4 4 2" xfId="24858" xr:uid="{6562184F-71D1-4391-BA55-ACC2804BF86B}"/>
    <cellStyle name="Normál 11 2 2 2 4 2 4 5" xfId="20970" xr:uid="{C068FA3D-7706-45FF-ACA0-5CDF5D42C306}"/>
    <cellStyle name="Normál 11 2 2 2 4 2 5" xfId="3833" xr:uid="{00000000-0005-0000-0000-0000220A0000}"/>
    <cellStyle name="Normál 11 2 2 2 4 2 5 2" xfId="7628" xr:uid="{00000000-0005-0000-0000-0000230A0000}"/>
    <cellStyle name="Normál 11 2 2 2 4 2 5 2 2" xfId="24859" xr:uid="{B04C1C48-FFE3-45C3-A534-EC23B7465407}"/>
    <cellStyle name="Normál 11 2 2 2 4 2 5 3" xfId="22202" xr:uid="{30AC8374-10C5-41A4-96A4-BCC72221299B}"/>
    <cellStyle name="Normál 11 2 2 2 4 2 6" xfId="7629" xr:uid="{00000000-0005-0000-0000-0000240A0000}"/>
    <cellStyle name="Normál 11 2 2 2 4 2 6 2" xfId="24860" xr:uid="{690A65E2-4F3D-41FA-8034-A323594D0999}"/>
    <cellStyle name="Normál 11 2 2 2 4 2 7" xfId="20076" xr:uid="{554C7553-F742-4B97-A977-29270758CC02}"/>
    <cellStyle name="Normál 11 2 2 2 4 3" xfId="873" xr:uid="{00000000-0005-0000-0000-0000250A0000}"/>
    <cellStyle name="Normál 11 2 2 2 4 3 2" xfId="1509" xr:uid="{00000000-0005-0000-0000-0000260A0000}"/>
    <cellStyle name="Normál 11 2 2 2 4 3 3" xfId="2392" xr:uid="{00000000-0005-0000-0000-0000270A0000}"/>
    <cellStyle name="Normál 11 2 2 2 4 3 3 2" xfId="3839" xr:uid="{00000000-0005-0000-0000-0000280A0000}"/>
    <cellStyle name="Normál 11 2 2 2 4 3 3 2 2" xfId="7630" xr:uid="{00000000-0005-0000-0000-0000290A0000}"/>
    <cellStyle name="Normál 11 2 2 2 4 3 3 2 2 2" xfId="24861" xr:uid="{5AE214DD-5972-4143-A869-E3969CF3CC1C}"/>
    <cellStyle name="Normál 11 2 2 2 4 3 3 2 3" xfId="22207" xr:uid="{6594195D-062A-42DC-AB3F-B9E43C5753C4}"/>
    <cellStyle name="Normál 11 2 2 2 4 3 3 3" xfId="6483" xr:uid="{00000000-0005-0000-0000-00002A0A0000}"/>
    <cellStyle name="Normál 11 2 2 2 4 3 3 4" xfId="7631" xr:uid="{00000000-0005-0000-0000-00002B0A0000}"/>
    <cellStyle name="Normál 11 2 2 2 4 3 3 4 2" xfId="24862" xr:uid="{10EDF8AE-4319-450A-8EF0-8A6433EBD527}"/>
    <cellStyle name="Normál 11 2 2 2 4 3 3 5" xfId="20878" xr:uid="{ECFE82C6-9B41-4E8B-9870-9327EDDC27B6}"/>
    <cellStyle name="Normál 11 2 2 2 4 3 4" xfId="3837" xr:uid="{00000000-0005-0000-0000-00002C0A0000}"/>
    <cellStyle name="Normál 11 2 2 2 4 3 4 2" xfId="7632" xr:uid="{00000000-0005-0000-0000-00002D0A0000}"/>
    <cellStyle name="Normál 11 2 2 2 4 3 4 2 2" xfId="24863" xr:uid="{C13AF1A7-E4B1-4B23-9829-503415D98698}"/>
    <cellStyle name="Normál 11 2 2 2 4 3 4 3" xfId="22206" xr:uid="{587C75B7-B77C-4D72-881B-9329A037B89C}"/>
    <cellStyle name="Normál 11 2 2 2 4 3 5" xfId="7633" xr:uid="{00000000-0005-0000-0000-00002E0A0000}"/>
    <cellStyle name="Normál 11 2 2 2 4 3 5 2" xfId="24864" xr:uid="{B174303C-B35A-49B5-9615-AC7B972A2FA5}"/>
    <cellStyle name="Normál 11 2 2 2 4 3 6" xfId="20391" xr:uid="{51E3AC21-050B-4F97-9790-4AF4E675718A}"/>
    <cellStyle name="Normál 11 2 2 2 4 4" xfId="1506" xr:uid="{00000000-0005-0000-0000-00002F0A0000}"/>
    <cellStyle name="Normál 11 2 2 2 4 5" xfId="2483" xr:uid="{00000000-0005-0000-0000-0000300A0000}"/>
    <cellStyle name="Normál 11 2 2 2 4 5 2" xfId="3840" xr:uid="{00000000-0005-0000-0000-0000310A0000}"/>
    <cellStyle name="Normál 11 2 2 2 4 5 2 2" xfId="7634" xr:uid="{00000000-0005-0000-0000-0000320A0000}"/>
    <cellStyle name="Normál 11 2 2 2 4 5 2 2 2" xfId="24865" xr:uid="{02D15B92-D73C-42F1-9ECB-EAFDB0931C1D}"/>
    <cellStyle name="Normál 11 2 2 2 4 5 2 3" xfId="22208" xr:uid="{DB204EC9-2E7B-400A-B916-8ACEAFC6FF62}"/>
    <cellStyle name="Normál 11 2 2 2 4 5 3" xfId="6482" xr:uid="{00000000-0005-0000-0000-0000330A0000}"/>
    <cellStyle name="Normál 11 2 2 2 4 5 4" xfId="7635" xr:uid="{00000000-0005-0000-0000-0000340A0000}"/>
    <cellStyle name="Normál 11 2 2 2 4 5 4 2" xfId="24866" xr:uid="{0FB1628B-068C-41C9-BD72-6EB2068FF816}"/>
    <cellStyle name="Normál 11 2 2 2 4 5 5" xfId="20969" xr:uid="{DCA8C33D-CE0B-45CB-8DEE-16A23F0E0096}"/>
    <cellStyle name="Normál 11 2 2 2 4 6" xfId="3832" xr:uid="{00000000-0005-0000-0000-0000350A0000}"/>
    <cellStyle name="Normál 11 2 2 2 4 6 2" xfId="7636" xr:uid="{00000000-0005-0000-0000-0000360A0000}"/>
    <cellStyle name="Normál 11 2 2 2 4 6 2 2" xfId="24867" xr:uid="{EF6AD9FB-60F0-4E38-BE72-4BEBB6BC89AA}"/>
    <cellStyle name="Normál 11 2 2 2 4 6 3" xfId="22201" xr:uid="{C36C25A9-13AD-4E47-BAC8-D7B74FA39E9A}"/>
    <cellStyle name="Normál 11 2 2 2 4 7" xfId="7637" xr:uid="{00000000-0005-0000-0000-0000370A0000}"/>
    <cellStyle name="Normál 11 2 2 2 4 7 2" xfId="24868" xr:uid="{5AA6C63D-A49A-4E29-801E-EF366263BCE5}"/>
    <cellStyle name="Normál 11 2 2 2 4 8" xfId="19969" xr:uid="{EA0DE7E8-638D-4609-8FB5-71BBE28745C6}"/>
    <cellStyle name="Normál 11 2 2 2 5" xfId="595" xr:uid="{00000000-0005-0000-0000-0000380A0000}"/>
    <cellStyle name="Normál 11 2 2 2 5 2" xfId="1109" xr:uid="{00000000-0005-0000-0000-0000390A0000}"/>
    <cellStyle name="Normál 11 2 2 2 5 2 2" xfId="1511" xr:uid="{00000000-0005-0000-0000-00003A0A0000}"/>
    <cellStyle name="Normál 11 2 2 2 5 2 3" xfId="2393" xr:uid="{00000000-0005-0000-0000-00003B0A0000}"/>
    <cellStyle name="Normál 11 2 2 2 5 2 3 2" xfId="3844" xr:uid="{00000000-0005-0000-0000-00003C0A0000}"/>
    <cellStyle name="Normál 11 2 2 2 5 2 3 2 2" xfId="7638" xr:uid="{00000000-0005-0000-0000-00003D0A0000}"/>
    <cellStyle name="Normál 11 2 2 2 5 2 3 2 2 2" xfId="24869" xr:uid="{ED6094E6-CBE3-42E6-ADBA-6F7D920CD11E}"/>
    <cellStyle name="Normál 11 2 2 2 5 2 3 2 3" xfId="22211" xr:uid="{45F1A7A1-7F73-455E-8D0A-1FF075DE0512}"/>
    <cellStyle name="Normál 11 2 2 2 5 2 3 3" xfId="6481" xr:uid="{00000000-0005-0000-0000-00003E0A0000}"/>
    <cellStyle name="Normál 11 2 2 2 5 2 3 4" xfId="7639" xr:uid="{00000000-0005-0000-0000-00003F0A0000}"/>
    <cellStyle name="Normál 11 2 2 2 5 2 3 4 2" xfId="24870" xr:uid="{05EFAC55-A4FD-4448-9278-060ACDC1088E}"/>
    <cellStyle name="Normál 11 2 2 2 5 2 3 5" xfId="20879" xr:uid="{1D39B45A-062E-44AE-9993-6D1DF577A49F}"/>
    <cellStyle name="Normál 11 2 2 2 5 2 4" xfId="3842" xr:uid="{00000000-0005-0000-0000-0000400A0000}"/>
    <cellStyle name="Normál 11 2 2 2 5 2 4 2" xfId="7640" xr:uid="{00000000-0005-0000-0000-0000410A0000}"/>
    <cellStyle name="Normál 11 2 2 2 5 2 4 2 2" xfId="24871" xr:uid="{51E09C6B-A79F-4C1F-99FB-28C5F886F097}"/>
    <cellStyle name="Normál 11 2 2 2 5 2 4 3" xfId="22210" xr:uid="{FF9C46F2-D0A8-4D2E-8716-9380F9236EA0}"/>
    <cellStyle name="Normál 11 2 2 2 5 2 5" xfId="7641" xr:uid="{00000000-0005-0000-0000-0000420A0000}"/>
    <cellStyle name="Normál 11 2 2 2 5 2 5 2" xfId="24872" xr:uid="{359BEB0D-9BB9-47DD-AD00-362E11F152B2}"/>
    <cellStyle name="Normál 11 2 2 2 5 2 6" xfId="20627" xr:uid="{014A5D0E-A0AC-406B-AD7C-9D259939A870}"/>
    <cellStyle name="Normál 11 2 2 2 5 3" xfId="1510" xr:uid="{00000000-0005-0000-0000-0000430A0000}"/>
    <cellStyle name="Normál 11 2 2 2 5 4" xfId="2485" xr:uid="{00000000-0005-0000-0000-0000440A0000}"/>
    <cellStyle name="Normál 11 2 2 2 5 4 2" xfId="3845" xr:uid="{00000000-0005-0000-0000-0000450A0000}"/>
    <cellStyle name="Normál 11 2 2 2 5 4 2 2" xfId="7642" xr:uid="{00000000-0005-0000-0000-0000460A0000}"/>
    <cellStyle name="Normál 11 2 2 2 5 4 2 2 2" xfId="24873" xr:uid="{D6933155-E9A4-4874-8D07-1D16FCC27BAC}"/>
    <cellStyle name="Normál 11 2 2 2 5 4 2 3" xfId="22212" xr:uid="{6507C178-EEAB-43F3-B32E-01FA26692BE5}"/>
    <cellStyle name="Normál 11 2 2 2 5 4 3" xfId="6480" xr:uid="{00000000-0005-0000-0000-0000470A0000}"/>
    <cellStyle name="Normál 11 2 2 2 5 4 4" xfId="7643" xr:uid="{00000000-0005-0000-0000-0000480A0000}"/>
    <cellStyle name="Normál 11 2 2 2 5 4 4 2" xfId="24874" xr:uid="{5015236B-BFD3-4A91-A045-80AC40D09D92}"/>
    <cellStyle name="Normál 11 2 2 2 5 4 5" xfId="20971" xr:uid="{8F0F01CA-15DD-4D12-9240-0163138C5E33}"/>
    <cellStyle name="Normál 11 2 2 2 5 5" xfId="3841" xr:uid="{00000000-0005-0000-0000-0000490A0000}"/>
    <cellStyle name="Normál 11 2 2 2 5 5 2" xfId="7644" xr:uid="{00000000-0005-0000-0000-00004A0A0000}"/>
    <cellStyle name="Normál 11 2 2 2 5 5 2 2" xfId="24875" xr:uid="{1EFB5FF5-7106-4D12-9072-365DBC9BBF04}"/>
    <cellStyle name="Normál 11 2 2 2 5 5 3" xfId="22209" xr:uid="{F18B07DF-1CF7-4152-A924-94794856CF62}"/>
    <cellStyle name="Normál 11 2 2 2 5 6" xfId="7645" xr:uid="{00000000-0005-0000-0000-00004B0A0000}"/>
    <cellStyle name="Normál 11 2 2 2 5 6 2" xfId="24876" xr:uid="{7606178D-5609-483F-8DA3-7F0DD956B347}"/>
    <cellStyle name="Normál 11 2 2 2 5 7" xfId="20113" xr:uid="{8AC5317B-828A-4FA2-A81B-4DCE2599CAD4}"/>
    <cellStyle name="Normál 11 2 2 2 6" xfId="870" xr:uid="{00000000-0005-0000-0000-00004C0A0000}"/>
    <cellStyle name="Normál 11 2 2 2 6 2" xfId="1512" xr:uid="{00000000-0005-0000-0000-00004D0A0000}"/>
    <cellStyle name="Normál 11 2 2 2 6 3" xfId="2394" xr:uid="{00000000-0005-0000-0000-00004E0A0000}"/>
    <cellStyle name="Normál 11 2 2 2 6 3 2" xfId="3847" xr:uid="{00000000-0005-0000-0000-00004F0A0000}"/>
    <cellStyle name="Normál 11 2 2 2 6 3 2 2" xfId="7646" xr:uid="{00000000-0005-0000-0000-0000500A0000}"/>
    <cellStyle name="Normál 11 2 2 2 6 3 2 2 2" xfId="24877" xr:uid="{AA4C8955-7F09-4880-8D15-9C2895A01B11}"/>
    <cellStyle name="Normál 11 2 2 2 6 3 2 3" xfId="22214" xr:uid="{E819E9DE-BF33-4840-9AD2-A7537F80AD63}"/>
    <cellStyle name="Normál 11 2 2 2 6 3 3" xfId="6479" xr:uid="{00000000-0005-0000-0000-0000510A0000}"/>
    <cellStyle name="Normál 11 2 2 2 6 3 4" xfId="7647" xr:uid="{00000000-0005-0000-0000-0000520A0000}"/>
    <cellStyle name="Normál 11 2 2 2 6 3 4 2" xfId="24878" xr:uid="{257AF26C-E45B-4EA5-8E31-4CAA955DDF14}"/>
    <cellStyle name="Normál 11 2 2 2 6 3 5" xfId="20880" xr:uid="{B6736992-9FAA-458C-B9CE-67522BB7C9A6}"/>
    <cellStyle name="Normál 11 2 2 2 6 4" xfId="3846" xr:uid="{00000000-0005-0000-0000-0000530A0000}"/>
    <cellStyle name="Normál 11 2 2 2 6 4 2" xfId="7648" xr:uid="{00000000-0005-0000-0000-0000540A0000}"/>
    <cellStyle name="Normál 11 2 2 2 6 4 2 2" xfId="24879" xr:uid="{E7C0680A-DB92-4CD2-8B53-B2628B9467FF}"/>
    <cellStyle name="Normál 11 2 2 2 6 4 3" xfId="22213" xr:uid="{B91E88E0-BE47-4C7A-9552-C34AAB4A56CB}"/>
    <cellStyle name="Normál 11 2 2 2 6 5" xfId="7649" xr:uid="{00000000-0005-0000-0000-0000550A0000}"/>
    <cellStyle name="Normál 11 2 2 2 6 5 2" xfId="24880" xr:uid="{DD4922CD-F083-447B-A75C-DEA18F0A88AD}"/>
    <cellStyle name="Normál 11 2 2 2 6 6" xfId="20388" xr:uid="{BA749096-8896-4BA3-8553-C1AA969CE734}"/>
    <cellStyle name="Normál 11 2 2 2 7" xfId="2478" xr:uid="{00000000-0005-0000-0000-0000560A0000}"/>
    <cellStyle name="Normál 11 2 2 2 7 2" xfId="3848" xr:uid="{00000000-0005-0000-0000-0000570A0000}"/>
    <cellStyle name="Normál 11 2 2 2 7 2 2" xfId="7650" xr:uid="{00000000-0005-0000-0000-0000580A0000}"/>
    <cellStyle name="Normál 11 2 2 2 7 2 2 2" xfId="24881" xr:uid="{04D4C70E-28AF-4B8B-A4D3-13EC301F53B5}"/>
    <cellStyle name="Normál 11 2 2 2 7 2 3" xfId="22215" xr:uid="{5A017BD5-E420-431D-80F0-83E4F5201E24}"/>
    <cellStyle name="Normál 11 2 2 2 7 3" xfId="6478" xr:uid="{00000000-0005-0000-0000-0000590A0000}"/>
    <cellStyle name="Normál 11 2 2 2 7 4" xfId="7651" xr:uid="{00000000-0005-0000-0000-00005A0A0000}"/>
    <cellStyle name="Normál 11 2 2 2 7 4 2" xfId="24882" xr:uid="{511A02E4-3360-4BFD-9495-EA3C809301A6}"/>
    <cellStyle name="Normál 11 2 2 2 7 5" xfId="20964" xr:uid="{5B18B6FC-8683-42A6-8F80-4172B3A711D4}"/>
    <cellStyle name="Normál 11 2 2 2 8" xfId="3811" xr:uid="{00000000-0005-0000-0000-00005B0A0000}"/>
    <cellStyle name="Normál 11 2 2 2 8 2" xfId="7652" xr:uid="{00000000-0005-0000-0000-00005C0A0000}"/>
    <cellStyle name="Normál 11 2 2 2 8 2 2" xfId="24883" xr:uid="{575542DF-4A35-43A2-9FBB-71836EB8C341}"/>
    <cellStyle name="Normál 11 2 2 2 8 3" xfId="22184" xr:uid="{C2C66874-457B-441B-BBCD-352BAD180F1B}"/>
    <cellStyle name="Normál 11 2 2 2 9" xfId="7653" xr:uid="{00000000-0005-0000-0000-00005D0A0000}"/>
    <cellStyle name="Normál 11 2 2 2 9 2" xfId="24884" xr:uid="{BC4FF851-E61D-4915-9724-53F3AE3E0BCD}"/>
    <cellStyle name="Normál 11 2 2 3" xfId="270" xr:uid="{00000000-0005-0000-0000-00005E0A0000}"/>
    <cellStyle name="Normál 11 2 2 3 2" xfId="7654" xr:uid="{00000000-0005-0000-0000-00005F0A0000}"/>
    <cellStyle name="Normál 11 2 2 3 2 2" xfId="7655" xr:uid="{00000000-0005-0000-0000-0000600A0000}"/>
    <cellStyle name="Normál 11 2 2 3 2 2 2" xfId="7656" xr:uid="{00000000-0005-0000-0000-0000610A0000}"/>
    <cellStyle name="Normál 11 2 2 3 2 2 2 2" xfId="7657" xr:uid="{00000000-0005-0000-0000-0000620A0000}"/>
    <cellStyle name="Normál 11 2 2 3 2 2 2 2 2" xfId="7658" xr:uid="{00000000-0005-0000-0000-0000630A0000}"/>
    <cellStyle name="Normál 11 2 2 3 2 2 2 3" xfId="7659" xr:uid="{00000000-0005-0000-0000-0000640A0000}"/>
    <cellStyle name="Normál 11 2 2 3 2 2 2 3 2" xfId="7660" xr:uid="{00000000-0005-0000-0000-0000650A0000}"/>
    <cellStyle name="Normál 11 2 2 3 2 2 2 3 2 2" xfId="7661" xr:uid="{00000000-0005-0000-0000-0000660A0000}"/>
    <cellStyle name="Normál 11 2 2 3 2 2 2 3 3" xfId="7662" xr:uid="{00000000-0005-0000-0000-0000670A0000}"/>
    <cellStyle name="Normál 11 2 2 3 2 2 2 3 3 2" xfId="7663" xr:uid="{00000000-0005-0000-0000-0000680A0000}"/>
    <cellStyle name="Normál 11 2 2 3 2 2 2 3 3 2 2" xfId="7664" xr:uid="{00000000-0005-0000-0000-0000690A0000}"/>
    <cellStyle name="Normál 11 2 2 3 2 2 2 3 3 2 2 2" xfId="24891" xr:uid="{F1286AAC-32DE-4F3F-A28F-6C6ABA38548C}"/>
    <cellStyle name="Normál 11 2 2 3 2 2 2 3 3 2 3" xfId="24890" xr:uid="{48D57998-60AA-4F07-B881-B09B6565267D}"/>
    <cellStyle name="Normál 11 2 2 3 2 2 2 3 3 3" xfId="7665" xr:uid="{00000000-0005-0000-0000-00006A0A0000}"/>
    <cellStyle name="Normál 11 2 2 3 2 2 2 3 3 3 2" xfId="24892" xr:uid="{B49E16CD-290E-4434-AA96-1DE4CDC52BD2}"/>
    <cellStyle name="Normál 11 2 2 3 2 2 2 3 3 4" xfId="7666" xr:uid="{00000000-0005-0000-0000-00006B0A0000}"/>
    <cellStyle name="Normál 11 2 2 3 2 2 2 3 3 5" xfId="24889" xr:uid="{AAC5C175-D126-41A3-A0D3-979772F76272}"/>
    <cellStyle name="Normál 11 2 2 3 2 2 2 3 4" xfId="7667" xr:uid="{00000000-0005-0000-0000-00006C0A0000}"/>
    <cellStyle name="Normál 11 2 2 3 2 2 2 3 4 2" xfId="7668" xr:uid="{00000000-0005-0000-0000-00006D0A0000}"/>
    <cellStyle name="Normál 11 2 2 3 2 2 2 3 4 2 2" xfId="24894" xr:uid="{EF277228-C7D7-4B39-BB3E-826BED03BDC2}"/>
    <cellStyle name="Normál 11 2 2 3 2 2 2 3 4 3" xfId="24893" xr:uid="{C99C9E5D-C682-46A9-A0F9-6B33FC30C848}"/>
    <cellStyle name="Normál 11 2 2 3 2 2 2 3 5" xfId="7669" xr:uid="{00000000-0005-0000-0000-00006E0A0000}"/>
    <cellStyle name="Normál 11 2 2 3 2 2 2 3 5 2" xfId="24895" xr:uid="{7789840F-FDB4-42AB-8740-87154C90C5EA}"/>
    <cellStyle name="Normál 11 2 2 3 2 2 2 3 6" xfId="24888" xr:uid="{ABD1232B-321E-4F77-85BF-C93BD8131805}"/>
    <cellStyle name="Normál 11 2 2 3 2 2 2 4" xfId="7670" xr:uid="{00000000-0005-0000-0000-00006F0A0000}"/>
    <cellStyle name="Normál 11 2 2 3 2 2 2 4 2" xfId="7671" xr:uid="{00000000-0005-0000-0000-0000700A0000}"/>
    <cellStyle name="Normál 11 2 2 3 2 2 2 4 2 2" xfId="7672" xr:uid="{00000000-0005-0000-0000-0000710A0000}"/>
    <cellStyle name="Normál 11 2 2 3 2 2 2 4 2 2 2" xfId="24898" xr:uid="{6F300904-E28B-49CD-AE0D-A7D172DCDC67}"/>
    <cellStyle name="Normál 11 2 2 3 2 2 2 4 2 3" xfId="24897" xr:uid="{8652713B-B1E2-4BD9-AA57-4AC1F1C5B554}"/>
    <cellStyle name="Normál 11 2 2 3 2 2 2 4 3" xfId="7673" xr:uid="{00000000-0005-0000-0000-0000720A0000}"/>
    <cellStyle name="Normál 11 2 2 3 2 2 2 4 3 2" xfId="24899" xr:uid="{2D9B0EE1-5EAC-4CF7-860E-9F8DE15298DF}"/>
    <cellStyle name="Normál 11 2 2 3 2 2 2 4 4" xfId="7674" xr:uid="{00000000-0005-0000-0000-0000730A0000}"/>
    <cellStyle name="Normál 11 2 2 3 2 2 2 4 5" xfId="24896" xr:uid="{E1D8F026-4B4C-4328-8786-0070F7C2E336}"/>
    <cellStyle name="Normál 11 2 2 3 2 2 2 5" xfId="7675" xr:uid="{00000000-0005-0000-0000-0000740A0000}"/>
    <cellStyle name="Normál 11 2 2 3 2 2 2 5 2" xfId="7676" xr:uid="{00000000-0005-0000-0000-0000750A0000}"/>
    <cellStyle name="Normál 11 2 2 3 2 2 2 5 2 2" xfId="24901" xr:uid="{0B63553C-CD34-4E65-A443-64B59574248C}"/>
    <cellStyle name="Normál 11 2 2 3 2 2 2 5 3" xfId="24900" xr:uid="{3147BF1E-9DEA-4D3A-B93C-9737B2543559}"/>
    <cellStyle name="Normál 11 2 2 3 2 2 2 6" xfId="7677" xr:uid="{00000000-0005-0000-0000-0000760A0000}"/>
    <cellStyle name="Normál 11 2 2 3 2 2 2 6 2" xfId="24902" xr:uid="{D2D95365-1F54-4AAA-AF24-AE217F473AB8}"/>
    <cellStyle name="Normál 11 2 2 3 2 2 2 7" xfId="24887" xr:uid="{6A4C9A51-AA1A-4AF0-B2D9-5BFD3210328B}"/>
    <cellStyle name="Normál 11 2 2 3 2 2 3" xfId="7678" xr:uid="{00000000-0005-0000-0000-0000770A0000}"/>
    <cellStyle name="Normál 11 2 2 3 2 2 3 2" xfId="7679" xr:uid="{00000000-0005-0000-0000-0000780A0000}"/>
    <cellStyle name="Normál 11 2 2 3 2 2 4" xfId="7680" xr:uid="{00000000-0005-0000-0000-0000790A0000}"/>
    <cellStyle name="Normál 11 2 2 3 2 2 4 2" xfId="7681" xr:uid="{00000000-0005-0000-0000-00007A0A0000}"/>
    <cellStyle name="Normál 11 2 2 3 2 2 4 2 2" xfId="7682" xr:uid="{00000000-0005-0000-0000-00007B0A0000}"/>
    <cellStyle name="Normál 11 2 2 3 2 2 4 3" xfId="7683" xr:uid="{00000000-0005-0000-0000-00007C0A0000}"/>
    <cellStyle name="Normál 11 2 2 3 2 2 4 3 2" xfId="7684" xr:uid="{00000000-0005-0000-0000-00007D0A0000}"/>
    <cellStyle name="Normál 11 2 2 3 2 2 4 3 2 2" xfId="7685" xr:uid="{00000000-0005-0000-0000-00007E0A0000}"/>
    <cellStyle name="Normál 11 2 2 3 2 2 4 3 2 2 2" xfId="24906" xr:uid="{E4D50B7E-4122-4CDA-9C61-667D0106CBF8}"/>
    <cellStyle name="Normál 11 2 2 3 2 2 4 3 2 3" xfId="24905" xr:uid="{43D5E198-C740-4DBE-8308-21F8644B80EB}"/>
    <cellStyle name="Normál 11 2 2 3 2 2 4 3 3" xfId="7686" xr:uid="{00000000-0005-0000-0000-00007F0A0000}"/>
    <cellStyle name="Normál 11 2 2 3 2 2 4 3 3 2" xfId="24907" xr:uid="{51A64076-B212-4112-99DF-589877E08A3D}"/>
    <cellStyle name="Normál 11 2 2 3 2 2 4 3 4" xfId="7687" xr:uid="{00000000-0005-0000-0000-0000800A0000}"/>
    <cellStyle name="Normál 11 2 2 3 2 2 4 3 5" xfId="24904" xr:uid="{20028D82-12B1-40F4-8F27-BA0EEC620EEF}"/>
    <cellStyle name="Normál 11 2 2 3 2 2 4 4" xfId="7688" xr:uid="{00000000-0005-0000-0000-0000810A0000}"/>
    <cellStyle name="Normál 11 2 2 3 2 2 4 4 2" xfId="7689" xr:uid="{00000000-0005-0000-0000-0000820A0000}"/>
    <cellStyle name="Normál 11 2 2 3 2 2 4 4 2 2" xfId="24909" xr:uid="{BCC163B2-123C-4526-A175-F781902DF290}"/>
    <cellStyle name="Normál 11 2 2 3 2 2 4 4 3" xfId="24908" xr:uid="{0481FFC5-4A61-4500-B5F1-35B02A4D4F77}"/>
    <cellStyle name="Normál 11 2 2 3 2 2 4 5" xfId="7690" xr:uid="{00000000-0005-0000-0000-0000830A0000}"/>
    <cellStyle name="Normál 11 2 2 3 2 2 4 5 2" xfId="24910" xr:uid="{3CE1DB73-A9CC-4EFC-A24C-5D596B73BA63}"/>
    <cellStyle name="Normál 11 2 2 3 2 2 4 6" xfId="24903" xr:uid="{ECC35C92-DD29-4918-89A0-A64483B99D98}"/>
    <cellStyle name="Normál 11 2 2 3 2 2 5" xfId="7691" xr:uid="{00000000-0005-0000-0000-0000840A0000}"/>
    <cellStyle name="Normál 11 2 2 3 2 2 5 2" xfId="7692" xr:uid="{00000000-0005-0000-0000-0000850A0000}"/>
    <cellStyle name="Normál 11 2 2 3 2 2 5 2 2" xfId="7693" xr:uid="{00000000-0005-0000-0000-0000860A0000}"/>
    <cellStyle name="Normál 11 2 2 3 2 2 5 2 2 2" xfId="24913" xr:uid="{14744ED0-330B-495E-8B2C-C73B7E196FF0}"/>
    <cellStyle name="Normál 11 2 2 3 2 2 5 2 3" xfId="24912" xr:uid="{249CD44B-CD93-4874-9B89-AC15F7BD6F4D}"/>
    <cellStyle name="Normál 11 2 2 3 2 2 5 3" xfId="7694" xr:uid="{00000000-0005-0000-0000-0000870A0000}"/>
    <cellStyle name="Normál 11 2 2 3 2 2 5 3 2" xfId="24914" xr:uid="{8F351A56-D03E-45E9-858F-410917CBDCD2}"/>
    <cellStyle name="Normál 11 2 2 3 2 2 5 4" xfId="7695" xr:uid="{00000000-0005-0000-0000-0000880A0000}"/>
    <cellStyle name="Normál 11 2 2 3 2 2 5 5" xfId="24911" xr:uid="{383DB29D-077E-48EC-B5AE-5DC6E706F89B}"/>
    <cellStyle name="Normál 11 2 2 3 2 2 6" xfId="7696" xr:uid="{00000000-0005-0000-0000-0000890A0000}"/>
    <cellStyle name="Normál 11 2 2 3 2 2 6 2" xfId="7697" xr:uid="{00000000-0005-0000-0000-00008A0A0000}"/>
    <cellStyle name="Normál 11 2 2 3 2 2 6 2 2" xfId="24916" xr:uid="{134A19E1-62CB-40F5-BE21-BDF0966BE53A}"/>
    <cellStyle name="Normál 11 2 2 3 2 2 6 3" xfId="24915" xr:uid="{075654DC-68A9-4DA3-8D39-55C162047326}"/>
    <cellStyle name="Normál 11 2 2 3 2 2 7" xfId="7698" xr:uid="{00000000-0005-0000-0000-00008B0A0000}"/>
    <cellStyle name="Normál 11 2 2 3 2 2 7 2" xfId="24917" xr:uid="{F91E6402-4757-4260-BC31-4CA16C421DE3}"/>
    <cellStyle name="Normál 11 2 2 3 2 2 8" xfId="24886" xr:uid="{CA64125B-F64B-47D2-AC61-2B4525E8C597}"/>
    <cellStyle name="Normál 11 2 2 3 2 3" xfId="7699" xr:uid="{00000000-0005-0000-0000-00008C0A0000}"/>
    <cellStyle name="Normál 11 2 2 3 2 3 2" xfId="7700" xr:uid="{00000000-0005-0000-0000-00008D0A0000}"/>
    <cellStyle name="Normál 11 2 2 3 2 3 2 2" xfId="7701" xr:uid="{00000000-0005-0000-0000-00008E0A0000}"/>
    <cellStyle name="Normál 11 2 2 3 2 3 3" xfId="7702" xr:uid="{00000000-0005-0000-0000-00008F0A0000}"/>
    <cellStyle name="Normál 11 2 2 3 2 3 3 2" xfId="7703" xr:uid="{00000000-0005-0000-0000-0000900A0000}"/>
    <cellStyle name="Normál 11 2 2 3 2 3 3 2 2" xfId="7704" xr:uid="{00000000-0005-0000-0000-0000910A0000}"/>
    <cellStyle name="Normál 11 2 2 3 2 3 3 3" xfId="7705" xr:uid="{00000000-0005-0000-0000-0000920A0000}"/>
    <cellStyle name="Normál 11 2 2 3 2 3 3 3 2" xfId="7706" xr:uid="{00000000-0005-0000-0000-0000930A0000}"/>
    <cellStyle name="Normál 11 2 2 3 2 3 3 3 2 2" xfId="7707" xr:uid="{00000000-0005-0000-0000-0000940A0000}"/>
    <cellStyle name="Normál 11 2 2 3 2 3 3 3 2 2 2" xfId="24922" xr:uid="{7F04BBBD-96D8-4E7D-A2B2-70B4C502EA2F}"/>
    <cellStyle name="Normál 11 2 2 3 2 3 3 3 2 3" xfId="24921" xr:uid="{0F4A75DA-D68E-4348-AC46-CD18B471B5BF}"/>
    <cellStyle name="Normál 11 2 2 3 2 3 3 3 3" xfId="7708" xr:uid="{00000000-0005-0000-0000-0000950A0000}"/>
    <cellStyle name="Normál 11 2 2 3 2 3 3 3 3 2" xfId="24923" xr:uid="{CC730CAA-9B76-4573-BC35-0785C378EC0E}"/>
    <cellStyle name="Normál 11 2 2 3 2 3 3 3 4" xfId="7709" xr:uid="{00000000-0005-0000-0000-0000960A0000}"/>
    <cellStyle name="Normál 11 2 2 3 2 3 3 3 5" xfId="24920" xr:uid="{DDB5F857-A9E7-49D5-8776-5B35E77496CD}"/>
    <cellStyle name="Normál 11 2 2 3 2 3 3 4" xfId="7710" xr:uid="{00000000-0005-0000-0000-0000970A0000}"/>
    <cellStyle name="Normál 11 2 2 3 2 3 3 4 2" xfId="7711" xr:uid="{00000000-0005-0000-0000-0000980A0000}"/>
    <cellStyle name="Normál 11 2 2 3 2 3 3 4 2 2" xfId="24925" xr:uid="{6DEF6868-D933-411D-9890-1EF6FDAF8A0D}"/>
    <cellStyle name="Normál 11 2 2 3 2 3 3 4 3" xfId="24924" xr:uid="{D5BD6AB6-0A5B-4A3F-89C0-75D1874C1954}"/>
    <cellStyle name="Normál 11 2 2 3 2 3 3 5" xfId="7712" xr:uid="{00000000-0005-0000-0000-0000990A0000}"/>
    <cellStyle name="Normál 11 2 2 3 2 3 3 5 2" xfId="24926" xr:uid="{6CDA356B-F99D-4282-A73A-9566A4682C45}"/>
    <cellStyle name="Normál 11 2 2 3 2 3 3 6" xfId="24919" xr:uid="{BCA40415-A3E6-41E0-9D55-9A54FFB0FDEF}"/>
    <cellStyle name="Normál 11 2 2 3 2 3 4" xfId="7713" xr:uid="{00000000-0005-0000-0000-00009A0A0000}"/>
    <cellStyle name="Normál 11 2 2 3 2 3 4 2" xfId="7714" xr:uid="{00000000-0005-0000-0000-00009B0A0000}"/>
    <cellStyle name="Normál 11 2 2 3 2 3 4 2 2" xfId="7715" xr:uid="{00000000-0005-0000-0000-00009C0A0000}"/>
    <cellStyle name="Normál 11 2 2 3 2 3 4 2 2 2" xfId="24929" xr:uid="{7FDF4964-E7D7-4B50-9051-2B7A17BA4F84}"/>
    <cellStyle name="Normál 11 2 2 3 2 3 4 2 3" xfId="24928" xr:uid="{39F26423-3F7A-478D-B0E4-0EE457AE70AF}"/>
    <cellStyle name="Normál 11 2 2 3 2 3 4 3" xfId="7716" xr:uid="{00000000-0005-0000-0000-00009D0A0000}"/>
    <cellStyle name="Normál 11 2 2 3 2 3 4 3 2" xfId="24930" xr:uid="{8A968528-C317-442D-85D9-A6C2716F5341}"/>
    <cellStyle name="Normál 11 2 2 3 2 3 4 4" xfId="7717" xr:uid="{00000000-0005-0000-0000-00009E0A0000}"/>
    <cellStyle name="Normál 11 2 2 3 2 3 4 5" xfId="24927" xr:uid="{1EB3258A-2FC8-4AC6-AEEF-B8DC68FA7307}"/>
    <cellStyle name="Normál 11 2 2 3 2 3 5" xfId="7718" xr:uid="{00000000-0005-0000-0000-00009F0A0000}"/>
    <cellStyle name="Normál 11 2 2 3 2 3 5 2" xfId="7719" xr:uid="{00000000-0005-0000-0000-0000A00A0000}"/>
    <cellStyle name="Normál 11 2 2 3 2 3 5 2 2" xfId="24932" xr:uid="{6106B095-00CF-43EC-B6CF-6450BA08FC34}"/>
    <cellStyle name="Normál 11 2 2 3 2 3 5 3" xfId="24931" xr:uid="{1B644672-D4B1-470F-8CF2-525F1FCA0FF3}"/>
    <cellStyle name="Normál 11 2 2 3 2 3 6" xfId="7720" xr:uid="{00000000-0005-0000-0000-0000A10A0000}"/>
    <cellStyle name="Normál 11 2 2 3 2 3 6 2" xfId="24933" xr:uid="{3F93F270-783E-4235-AEB3-D3E34B8DF38A}"/>
    <cellStyle name="Normál 11 2 2 3 2 3 7" xfId="24918" xr:uid="{C45B9558-9449-4893-BCB0-491BBBD44F2C}"/>
    <cellStyle name="Normál 11 2 2 3 2 4" xfId="7721" xr:uid="{00000000-0005-0000-0000-0000A20A0000}"/>
    <cellStyle name="Normál 11 2 2 3 2 4 2" xfId="7722" xr:uid="{00000000-0005-0000-0000-0000A30A0000}"/>
    <cellStyle name="Normál 11 2 2 3 2 5" xfId="7723" xr:uid="{00000000-0005-0000-0000-0000A40A0000}"/>
    <cellStyle name="Normál 11 2 2 3 2 5 2" xfId="7724" xr:uid="{00000000-0005-0000-0000-0000A50A0000}"/>
    <cellStyle name="Normál 11 2 2 3 2 5 2 2" xfId="7725" xr:uid="{00000000-0005-0000-0000-0000A60A0000}"/>
    <cellStyle name="Normál 11 2 2 3 2 5 3" xfId="7726" xr:uid="{00000000-0005-0000-0000-0000A70A0000}"/>
    <cellStyle name="Normál 11 2 2 3 2 5 3 2" xfId="7727" xr:uid="{00000000-0005-0000-0000-0000A80A0000}"/>
    <cellStyle name="Normál 11 2 2 3 2 5 3 2 2" xfId="7728" xr:uid="{00000000-0005-0000-0000-0000A90A0000}"/>
    <cellStyle name="Normál 11 2 2 3 2 5 3 2 2 2" xfId="24937" xr:uid="{ECB65826-5BA0-48C4-A30A-71D3671A9CA4}"/>
    <cellStyle name="Normál 11 2 2 3 2 5 3 2 3" xfId="24936" xr:uid="{5FD1AD93-BBCA-4A7C-A045-08351D56E36A}"/>
    <cellStyle name="Normál 11 2 2 3 2 5 3 3" xfId="7729" xr:uid="{00000000-0005-0000-0000-0000AA0A0000}"/>
    <cellStyle name="Normál 11 2 2 3 2 5 3 3 2" xfId="24938" xr:uid="{4796A8A2-45AB-49F9-93B5-EA89324200FB}"/>
    <cellStyle name="Normál 11 2 2 3 2 5 3 4" xfId="7730" xr:uid="{00000000-0005-0000-0000-0000AB0A0000}"/>
    <cellStyle name="Normál 11 2 2 3 2 5 3 5" xfId="24935" xr:uid="{0DDF7824-7FAB-4073-B6C5-86EE59AE9A4B}"/>
    <cellStyle name="Normál 11 2 2 3 2 5 4" xfId="7731" xr:uid="{00000000-0005-0000-0000-0000AC0A0000}"/>
    <cellStyle name="Normál 11 2 2 3 2 5 4 2" xfId="7732" xr:uid="{00000000-0005-0000-0000-0000AD0A0000}"/>
    <cellStyle name="Normál 11 2 2 3 2 5 4 2 2" xfId="24940" xr:uid="{B05DA65A-18FD-4FD1-BF7E-14B9CD425532}"/>
    <cellStyle name="Normál 11 2 2 3 2 5 4 3" xfId="24939" xr:uid="{E0F12BE6-3168-4F21-8C40-256FA0539FD2}"/>
    <cellStyle name="Normál 11 2 2 3 2 5 5" xfId="7733" xr:uid="{00000000-0005-0000-0000-0000AE0A0000}"/>
    <cellStyle name="Normál 11 2 2 3 2 5 5 2" xfId="24941" xr:uid="{73BCEE6F-0CFA-4860-8146-CE50594FA850}"/>
    <cellStyle name="Normál 11 2 2 3 2 5 6" xfId="24934" xr:uid="{29FD5850-81C9-4A4F-9920-38D7FB541F17}"/>
    <cellStyle name="Normál 11 2 2 3 2 6" xfId="7734" xr:uid="{00000000-0005-0000-0000-0000AF0A0000}"/>
    <cellStyle name="Normál 11 2 2 3 2 6 2" xfId="7735" xr:uid="{00000000-0005-0000-0000-0000B00A0000}"/>
    <cellStyle name="Normál 11 2 2 3 2 6 2 2" xfId="7736" xr:uid="{00000000-0005-0000-0000-0000B10A0000}"/>
    <cellStyle name="Normál 11 2 2 3 2 6 2 2 2" xfId="24944" xr:uid="{B2B32496-A289-4BAD-BA19-73B75D36A24E}"/>
    <cellStyle name="Normál 11 2 2 3 2 6 2 3" xfId="24943" xr:uid="{F2FC07F6-CBCB-44C9-9797-B349DB02BBBB}"/>
    <cellStyle name="Normál 11 2 2 3 2 6 3" xfId="7737" xr:uid="{00000000-0005-0000-0000-0000B20A0000}"/>
    <cellStyle name="Normál 11 2 2 3 2 6 3 2" xfId="24945" xr:uid="{A2183F4C-336E-4DFF-ABF0-0F115B46DBE1}"/>
    <cellStyle name="Normál 11 2 2 3 2 6 4" xfId="7738" xr:uid="{00000000-0005-0000-0000-0000B30A0000}"/>
    <cellStyle name="Normál 11 2 2 3 2 6 5" xfId="24942" xr:uid="{A9B2C401-8CAB-4E5C-955E-EA837CD035C0}"/>
    <cellStyle name="Normál 11 2 2 3 2 7" xfId="7739" xr:uid="{00000000-0005-0000-0000-0000B40A0000}"/>
    <cellStyle name="Normál 11 2 2 3 2 7 2" xfId="7740" xr:uid="{00000000-0005-0000-0000-0000B50A0000}"/>
    <cellStyle name="Normál 11 2 2 3 2 7 2 2" xfId="24947" xr:uid="{FB4560BB-C923-4A8C-95E6-2769590643F4}"/>
    <cellStyle name="Normál 11 2 2 3 2 7 3" xfId="24946" xr:uid="{25344734-22DA-4DBE-9777-4CDA05C9483A}"/>
    <cellStyle name="Normál 11 2 2 3 2 8" xfId="7741" xr:uid="{00000000-0005-0000-0000-0000B60A0000}"/>
    <cellStyle name="Normál 11 2 2 3 2 8 2" xfId="24948" xr:uid="{2F61109B-1EBC-4EDD-85B4-5672B9D6E300}"/>
    <cellStyle name="Normál 11 2 2 3 2 9" xfId="24885" xr:uid="{DB31EEEE-8EEE-40B7-B786-F691307558D6}"/>
    <cellStyle name="Normál 11 2 2 3 3" xfId="7742" xr:uid="{00000000-0005-0000-0000-0000B70A0000}"/>
    <cellStyle name="Normál 11 2 2 3 3 2" xfId="7743" xr:uid="{00000000-0005-0000-0000-0000B80A0000}"/>
    <cellStyle name="Normál 11 2 2 3 3 2 2" xfId="7744" xr:uid="{00000000-0005-0000-0000-0000B90A0000}"/>
    <cellStyle name="Normál 11 2 2 3 3 2 2 2" xfId="7745" xr:uid="{00000000-0005-0000-0000-0000BA0A0000}"/>
    <cellStyle name="Normál 11 2 2 3 3 2 3" xfId="7746" xr:uid="{00000000-0005-0000-0000-0000BB0A0000}"/>
    <cellStyle name="Normál 11 2 2 3 3 2 3 2" xfId="7747" xr:uid="{00000000-0005-0000-0000-0000BC0A0000}"/>
    <cellStyle name="Normál 11 2 2 3 3 2 3 2 2" xfId="7748" xr:uid="{00000000-0005-0000-0000-0000BD0A0000}"/>
    <cellStyle name="Normál 11 2 2 3 3 2 3 3" xfId="7749" xr:uid="{00000000-0005-0000-0000-0000BE0A0000}"/>
    <cellStyle name="Normál 11 2 2 3 3 2 3 3 2" xfId="7750" xr:uid="{00000000-0005-0000-0000-0000BF0A0000}"/>
    <cellStyle name="Normál 11 2 2 3 3 2 3 3 2 2" xfId="7751" xr:uid="{00000000-0005-0000-0000-0000C00A0000}"/>
    <cellStyle name="Normál 11 2 2 3 3 2 3 3 2 2 2" xfId="24954" xr:uid="{27661361-BE9D-4426-B6F5-E6A7326738E6}"/>
    <cellStyle name="Normál 11 2 2 3 3 2 3 3 2 3" xfId="24953" xr:uid="{A1BF7C32-2DF7-4C07-9488-33530A2CBBC0}"/>
    <cellStyle name="Normál 11 2 2 3 3 2 3 3 3" xfId="7752" xr:uid="{00000000-0005-0000-0000-0000C10A0000}"/>
    <cellStyle name="Normál 11 2 2 3 3 2 3 3 3 2" xfId="24955" xr:uid="{73579BBC-C9F9-45C8-81D4-3AD3C5F63947}"/>
    <cellStyle name="Normál 11 2 2 3 3 2 3 3 4" xfId="7753" xr:uid="{00000000-0005-0000-0000-0000C20A0000}"/>
    <cellStyle name="Normál 11 2 2 3 3 2 3 3 5" xfId="24952" xr:uid="{ADB09FC6-73BC-45AA-B5DE-63E06AC76F51}"/>
    <cellStyle name="Normál 11 2 2 3 3 2 3 4" xfId="7754" xr:uid="{00000000-0005-0000-0000-0000C30A0000}"/>
    <cellStyle name="Normál 11 2 2 3 3 2 3 4 2" xfId="7755" xr:uid="{00000000-0005-0000-0000-0000C40A0000}"/>
    <cellStyle name="Normál 11 2 2 3 3 2 3 4 2 2" xfId="24957" xr:uid="{F5C02442-9B29-42BB-90AB-95713B168C51}"/>
    <cellStyle name="Normál 11 2 2 3 3 2 3 4 3" xfId="24956" xr:uid="{06024BC6-0C06-4015-A820-F348810D717D}"/>
    <cellStyle name="Normál 11 2 2 3 3 2 3 5" xfId="7756" xr:uid="{00000000-0005-0000-0000-0000C50A0000}"/>
    <cellStyle name="Normál 11 2 2 3 3 2 3 5 2" xfId="24958" xr:uid="{E66C7560-8CD7-4E49-B3C6-886B57E45769}"/>
    <cellStyle name="Normál 11 2 2 3 3 2 3 6" xfId="24951" xr:uid="{97E904EA-8ED3-4D62-9CFB-8DA9537C2D32}"/>
    <cellStyle name="Normál 11 2 2 3 3 2 4" xfId="7757" xr:uid="{00000000-0005-0000-0000-0000C60A0000}"/>
    <cellStyle name="Normál 11 2 2 3 3 2 4 2" xfId="7758" xr:uid="{00000000-0005-0000-0000-0000C70A0000}"/>
    <cellStyle name="Normál 11 2 2 3 3 2 4 2 2" xfId="7759" xr:uid="{00000000-0005-0000-0000-0000C80A0000}"/>
    <cellStyle name="Normál 11 2 2 3 3 2 4 2 2 2" xfId="24961" xr:uid="{EC93C294-4722-4DBC-8DC7-1F69F0D98A9D}"/>
    <cellStyle name="Normál 11 2 2 3 3 2 4 2 3" xfId="24960" xr:uid="{DCAF85AC-3005-4E1E-9285-C6081D26D6C5}"/>
    <cellStyle name="Normál 11 2 2 3 3 2 4 3" xfId="7760" xr:uid="{00000000-0005-0000-0000-0000C90A0000}"/>
    <cellStyle name="Normál 11 2 2 3 3 2 4 3 2" xfId="24962" xr:uid="{8F51464E-1155-4FEA-BCEA-A3F00D4BF52C}"/>
    <cellStyle name="Normál 11 2 2 3 3 2 4 4" xfId="7761" xr:uid="{00000000-0005-0000-0000-0000CA0A0000}"/>
    <cellStyle name="Normál 11 2 2 3 3 2 4 5" xfId="24959" xr:uid="{16C47E2F-DA57-445D-96D0-27D681B152C3}"/>
    <cellStyle name="Normál 11 2 2 3 3 2 5" xfId="7762" xr:uid="{00000000-0005-0000-0000-0000CB0A0000}"/>
    <cellStyle name="Normál 11 2 2 3 3 2 5 2" xfId="7763" xr:uid="{00000000-0005-0000-0000-0000CC0A0000}"/>
    <cellStyle name="Normál 11 2 2 3 3 2 5 2 2" xfId="24964" xr:uid="{2FC83B0E-E9F2-465A-A215-5DA17BBE190F}"/>
    <cellStyle name="Normál 11 2 2 3 3 2 5 3" xfId="24963" xr:uid="{DAC0DDAD-B1DA-414F-A10C-E2EE5C0D5F1E}"/>
    <cellStyle name="Normál 11 2 2 3 3 2 6" xfId="7764" xr:uid="{00000000-0005-0000-0000-0000CD0A0000}"/>
    <cellStyle name="Normál 11 2 2 3 3 2 6 2" xfId="24965" xr:uid="{905CA626-EC14-4325-90F9-D7966B8AB11A}"/>
    <cellStyle name="Normál 11 2 2 3 3 2 7" xfId="24950" xr:uid="{8BFF652C-CEDF-4FB3-8C04-0F369BA590AF}"/>
    <cellStyle name="Normál 11 2 2 3 3 3" xfId="7765" xr:uid="{00000000-0005-0000-0000-0000CE0A0000}"/>
    <cellStyle name="Normál 11 2 2 3 3 3 2" xfId="7766" xr:uid="{00000000-0005-0000-0000-0000CF0A0000}"/>
    <cellStyle name="Normál 11 2 2 3 3 4" xfId="7767" xr:uid="{00000000-0005-0000-0000-0000D00A0000}"/>
    <cellStyle name="Normál 11 2 2 3 3 4 2" xfId="7768" xr:uid="{00000000-0005-0000-0000-0000D10A0000}"/>
    <cellStyle name="Normál 11 2 2 3 3 4 2 2" xfId="7769" xr:uid="{00000000-0005-0000-0000-0000D20A0000}"/>
    <cellStyle name="Normál 11 2 2 3 3 4 3" xfId="7770" xr:uid="{00000000-0005-0000-0000-0000D30A0000}"/>
    <cellStyle name="Normál 11 2 2 3 3 4 3 2" xfId="7771" xr:uid="{00000000-0005-0000-0000-0000D40A0000}"/>
    <cellStyle name="Normál 11 2 2 3 3 4 3 2 2" xfId="7772" xr:uid="{00000000-0005-0000-0000-0000D50A0000}"/>
    <cellStyle name="Normál 11 2 2 3 3 4 3 2 2 2" xfId="24969" xr:uid="{FF426630-7425-4DAE-ACBD-F5147E9D08BC}"/>
    <cellStyle name="Normál 11 2 2 3 3 4 3 2 3" xfId="24968" xr:uid="{9B8D157B-F8E2-47CA-8989-0197DAB1561D}"/>
    <cellStyle name="Normál 11 2 2 3 3 4 3 3" xfId="7773" xr:uid="{00000000-0005-0000-0000-0000D60A0000}"/>
    <cellStyle name="Normál 11 2 2 3 3 4 3 3 2" xfId="24970" xr:uid="{81FF6773-0495-4777-B29C-53B713AB02CF}"/>
    <cellStyle name="Normál 11 2 2 3 3 4 3 4" xfId="7774" xr:uid="{00000000-0005-0000-0000-0000D70A0000}"/>
    <cellStyle name="Normál 11 2 2 3 3 4 3 5" xfId="24967" xr:uid="{9FF02AC5-3C60-47EB-AE19-5581310B78A5}"/>
    <cellStyle name="Normál 11 2 2 3 3 4 4" xfId="7775" xr:uid="{00000000-0005-0000-0000-0000D80A0000}"/>
    <cellStyle name="Normál 11 2 2 3 3 4 4 2" xfId="7776" xr:uid="{00000000-0005-0000-0000-0000D90A0000}"/>
    <cellStyle name="Normál 11 2 2 3 3 4 4 2 2" xfId="24972" xr:uid="{8AB948D3-030E-4D25-AD7D-F81D6F031200}"/>
    <cellStyle name="Normál 11 2 2 3 3 4 4 3" xfId="24971" xr:uid="{B2BAC773-2935-4DAA-A82F-1B2DE53FBA20}"/>
    <cellStyle name="Normál 11 2 2 3 3 4 5" xfId="7777" xr:uid="{00000000-0005-0000-0000-0000DA0A0000}"/>
    <cellStyle name="Normál 11 2 2 3 3 4 5 2" xfId="24973" xr:uid="{C323E5E8-BD26-49AE-B04D-8EB2876D94E9}"/>
    <cellStyle name="Normál 11 2 2 3 3 4 6" xfId="24966" xr:uid="{A154CB16-8DDF-4FD3-942D-48EBF6FF9DA2}"/>
    <cellStyle name="Normál 11 2 2 3 3 5" xfId="7778" xr:uid="{00000000-0005-0000-0000-0000DB0A0000}"/>
    <cellStyle name="Normál 11 2 2 3 3 5 2" xfId="7779" xr:uid="{00000000-0005-0000-0000-0000DC0A0000}"/>
    <cellStyle name="Normál 11 2 2 3 3 5 2 2" xfId="7780" xr:uid="{00000000-0005-0000-0000-0000DD0A0000}"/>
    <cellStyle name="Normál 11 2 2 3 3 5 2 2 2" xfId="24976" xr:uid="{4D732E94-5B78-49BC-B236-119D1742C16A}"/>
    <cellStyle name="Normál 11 2 2 3 3 5 2 3" xfId="24975" xr:uid="{49A542AB-BC97-45BA-97D4-1226532F7F1F}"/>
    <cellStyle name="Normál 11 2 2 3 3 5 3" xfId="7781" xr:uid="{00000000-0005-0000-0000-0000DE0A0000}"/>
    <cellStyle name="Normál 11 2 2 3 3 5 3 2" xfId="24977" xr:uid="{EBED36D2-6AB4-4C66-9990-52CDC51A6C8B}"/>
    <cellStyle name="Normál 11 2 2 3 3 5 4" xfId="7782" xr:uid="{00000000-0005-0000-0000-0000DF0A0000}"/>
    <cellStyle name="Normál 11 2 2 3 3 5 5" xfId="24974" xr:uid="{5B413161-AA08-4FA1-ABFB-B894E5E0062B}"/>
    <cellStyle name="Normál 11 2 2 3 3 6" xfId="7783" xr:uid="{00000000-0005-0000-0000-0000E00A0000}"/>
    <cellStyle name="Normál 11 2 2 3 3 6 2" xfId="7784" xr:uid="{00000000-0005-0000-0000-0000E10A0000}"/>
    <cellStyle name="Normál 11 2 2 3 3 6 2 2" xfId="24979" xr:uid="{16060B6D-7D7F-4B58-9E52-584EC385C32B}"/>
    <cellStyle name="Normál 11 2 2 3 3 6 3" xfId="24978" xr:uid="{5B5CD3F7-31B3-4283-816C-676C94E5958B}"/>
    <cellStyle name="Normál 11 2 2 3 3 7" xfId="7785" xr:uid="{00000000-0005-0000-0000-0000E20A0000}"/>
    <cellStyle name="Normál 11 2 2 3 3 7 2" xfId="24980" xr:uid="{AB534127-FCA9-4A50-86A2-BCAEAEEA6C4B}"/>
    <cellStyle name="Normál 11 2 2 3 3 8" xfId="24949" xr:uid="{6DD3C612-48D3-43ED-81AE-3E68C14D0C85}"/>
    <cellStyle name="Normál 11 2 2 3 4" xfId="7786" xr:uid="{00000000-0005-0000-0000-0000E30A0000}"/>
    <cellStyle name="Normál 11 2 2 3 4 2" xfId="7787" xr:uid="{00000000-0005-0000-0000-0000E40A0000}"/>
    <cellStyle name="Normál 11 2 2 3 4 2 2" xfId="7788" xr:uid="{00000000-0005-0000-0000-0000E50A0000}"/>
    <cellStyle name="Normál 11 2 2 3 4 3" xfId="7789" xr:uid="{00000000-0005-0000-0000-0000E60A0000}"/>
    <cellStyle name="Normál 11 2 2 3 4 3 2" xfId="7790" xr:uid="{00000000-0005-0000-0000-0000E70A0000}"/>
    <cellStyle name="Normál 11 2 2 3 4 3 2 2" xfId="7791" xr:uid="{00000000-0005-0000-0000-0000E80A0000}"/>
    <cellStyle name="Normál 11 2 2 3 4 3 3" xfId="7792" xr:uid="{00000000-0005-0000-0000-0000E90A0000}"/>
    <cellStyle name="Normál 11 2 2 3 4 3 3 2" xfId="7793" xr:uid="{00000000-0005-0000-0000-0000EA0A0000}"/>
    <cellStyle name="Normál 11 2 2 3 4 3 3 2 2" xfId="7794" xr:uid="{00000000-0005-0000-0000-0000EB0A0000}"/>
    <cellStyle name="Normál 11 2 2 3 4 3 3 2 2 2" xfId="24985" xr:uid="{44CE7884-82D7-4316-842B-7BCDDC22E06E}"/>
    <cellStyle name="Normál 11 2 2 3 4 3 3 2 3" xfId="24984" xr:uid="{FD7E4293-930C-456E-841A-86DC730E0916}"/>
    <cellStyle name="Normál 11 2 2 3 4 3 3 3" xfId="7795" xr:uid="{00000000-0005-0000-0000-0000EC0A0000}"/>
    <cellStyle name="Normál 11 2 2 3 4 3 3 3 2" xfId="24986" xr:uid="{4E97D99B-1A52-44A2-8A6F-D3EE668C786C}"/>
    <cellStyle name="Normál 11 2 2 3 4 3 3 4" xfId="7796" xr:uid="{00000000-0005-0000-0000-0000ED0A0000}"/>
    <cellStyle name="Normál 11 2 2 3 4 3 3 5" xfId="24983" xr:uid="{DD09DA10-AD1A-429F-B982-5AB6B3594278}"/>
    <cellStyle name="Normál 11 2 2 3 4 3 4" xfId="7797" xr:uid="{00000000-0005-0000-0000-0000EE0A0000}"/>
    <cellStyle name="Normál 11 2 2 3 4 3 4 2" xfId="7798" xr:uid="{00000000-0005-0000-0000-0000EF0A0000}"/>
    <cellStyle name="Normál 11 2 2 3 4 3 4 2 2" xfId="24988" xr:uid="{894E7277-28F9-4FA5-A75E-9AADA6411363}"/>
    <cellStyle name="Normál 11 2 2 3 4 3 4 3" xfId="24987" xr:uid="{41FF2CB5-4045-4FAE-9F41-061A1E02CE7C}"/>
    <cellStyle name="Normál 11 2 2 3 4 3 5" xfId="7799" xr:uid="{00000000-0005-0000-0000-0000F00A0000}"/>
    <cellStyle name="Normál 11 2 2 3 4 3 5 2" xfId="24989" xr:uid="{CBDC4CCB-FDE1-40AF-8E41-14A77646056C}"/>
    <cellStyle name="Normál 11 2 2 3 4 3 6" xfId="24982" xr:uid="{C8F86CBE-DF37-4F2F-9A47-D09629556EA2}"/>
    <cellStyle name="Normál 11 2 2 3 4 4" xfId="7800" xr:uid="{00000000-0005-0000-0000-0000F10A0000}"/>
    <cellStyle name="Normál 11 2 2 3 4 4 2" xfId="7801" xr:uid="{00000000-0005-0000-0000-0000F20A0000}"/>
    <cellStyle name="Normál 11 2 2 3 4 4 2 2" xfId="7802" xr:uid="{00000000-0005-0000-0000-0000F30A0000}"/>
    <cellStyle name="Normál 11 2 2 3 4 4 2 2 2" xfId="24992" xr:uid="{CF337AF4-4D2D-43C8-B7E6-2D8CD6610406}"/>
    <cellStyle name="Normál 11 2 2 3 4 4 2 3" xfId="24991" xr:uid="{E05101E4-1969-409F-B08F-56FA0ED3D4CF}"/>
    <cellStyle name="Normál 11 2 2 3 4 4 3" xfId="7803" xr:uid="{00000000-0005-0000-0000-0000F40A0000}"/>
    <cellStyle name="Normál 11 2 2 3 4 4 3 2" xfId="24993" xr:uid="{CE47CC8B-C905-4733-A2F8-4CA808C9BF71}"/>
    <cellStyle name="Normál 11 2 2 3 4 4 4" xfId="7804" xr:uid="{00000000-0005-0000-0000-0000F50A0000}"/>
    <cellStyle name="Normál 11 2 2 3 4 4 5" xfId="24990" xr:uid="{D819D042-BF0C-44F7-9E07-45541BBD9C00}"/>
    <cellStyle name="Normál 11 2 2 3 4 5" xfId="7805" xr:uid="{00000000-0005-0000-0000-0000F60A0000}"/>
    <cellStyle name="Normál 11 2 2 3 4 5 2" xfId="7806" xr:uid="{00000000-0005-0000-0000-0000F70A0000}"/>
    <cellStyle name="Normál 11 2 2 3 4 5 2 2" xfId="24995" xr:uid="{201A4B64-6456-4428-9395-E377D8DA7AAE}"/>
    <cellStyle name="Normál 11 2 2 3 4 5 3" xfId="24994" xr:uid="{301A79D4-D9DA-4E04-B2B2-F8D834C83897}"/>
    <cellStyle name="Normál 11 2 2 3 4 6" xfId="7807" xr:uid="{00000000-0005-0000-0000-0000F80A0000}"/>
    <cellStyle name="Normál 11 2 2 3 4 6 2" xfId="24996" xr:uid="{3462157B-0D12-42BA-B6F3-E34A3D2FE79F}"/>
    <cellStyle name="Normál 11 2 2 3 4 7" xfId="24981" xr:uid="{9FF0E7B8-F8C8-4814-A7FE-072BD1033F5B}"/>
    <cellStyle name="Normál 11 2 2 3 5" xfId="7808" xr:uid="{00000000-0005-0000-0000-0000F90A0000}"/>
    <cellStyle name="Normál 11 2 2 3 5 2" xfId="7809" xr:uid="{00000000-0005-0000-0000-0000FA0A0000}"/>
    <cellStyle name="Normál 11 2 2 3 6" xfId="7810" xr:uid="{00000000-0005-0000-0000-0000FB0A0000}"/>
    <cellStyle name="Normál 11 2 2 3 6 2" xfId="7811" xr:uid="{00000000-0005-0000-0000-0000FC0A0000}"/>
    <cellStyle name="Normál 11 2 2 3 6 2 2" xfId="7812" xr:uid="{00000000-0005-0000-0000-0000FD0A0000}"/>
    <cellStyle name="Normál 11 2 2 3 6 3" xfId="7813" xr:uid="{00000000-0005-0000-0000-0000FE0A0000}"/>
    <cellStyle name="Normál 11 2 2 3 6 3 2" xfId="7814" xr:uid="{00000000-0005-0000-0000-0000FF0A0000}"/>
    <cellStyle name="Normál 11 2 2 3 6 3 2 2" xfId="7815" xr:uid="{00000000-0005-0000-0000-0000000B0000}"/>
    <cellStyle name="Normál 11 2 2 3 6 3 2 2 2" xfId="25000" xr:uid="{3ACCEBF5-1B77-4259-80A0-21384B6F9387}"/>
    <cellStyle name="Normál 11 2 2 3 6 3 2 3" xfId="24999" xr:uid="{314474D1-2DFD-4E3E-82EC-5E291807F4B2}"/>
    <cellStyle name="Normál 11 2 2 3 6 3 3" xfId="7816" xr:uid="{00000000-0005-0000-0000-0000010B0000}"/>
    <cellStyle name="Normál 11 2 2 3 6 3 3 2" xfId="25001" xr:uid="{0A9DFE73-EBE6-4A49-B28F-C20A856F7D1B}"/>
    <cellStyle name="Normál 11 2 2 3 6 3 4" xfId="7817" xr:uid="{00000000-0005-0000-0000-0000020B0000}"/>
    <cellStyle name="Normál 11 2 2 3 6 3 5" xfId="24998" xr:uid="{122453CE-DB55-461F-B152-575B87EBB12C}"/>
    <cellStyle name="Normál 11 2 2 3 6 4" xfId="7818" xr:uid="{00000000-0005-0000-0000-0000030B0000}"/>
    <cellStyle name="Normál 11 2 2 3 6 4 2" xfId="7819" xr:uid="{00000000-0005-0000-0000-0000040B0000}"/>
    <cellStyle name="Normál 11 2 2 3 6 4 2 2" xfId="25003" xr:uid="{6B674BDD-9354-458B-B798-76B281A5516F}"/>
    <cellStyle name="Normál 11 2 2 3 6 4 3" xfId="25002" xr:uid="{EC4E6155-4783-44B4-B9F1-387B8312B0F1}"/>
    <cellStyle name="Normál 11 2 2 3 6 5" xfId="7820" xr:uid="{00000000-0005-0000-0000-0000050B0000}"/>
    <cellStyle name="Normál 11 2 2 3 6 5 2" xfId="25004" xr:uid="{3AB52430-0985-4667-B23D-471B27137BA7}"/>
    <cellStyle name="Normál 11 2 2 3 6 6" xfId="24997" xr:uid="{77709449-3D2E-4625-94F0-BFF5FFD7C87D}"/>
    <cellStyle name="Normál 11 2 2 3 7" xfId="7821" xr:uid="{00000000-0005-0000-0000-0000060B0000}"/>
    <cellStyle name="Normál 11 2 2 3 7 2" xfId="7822" xr:uid="{00000000-0005-0000-0000-0000070B0000}"/>
    <cellStyle name="Normál 11 2 2 3 7 2 2" xfId="7823" xr:uid="{00000000-0005-0000-0000-0000080B0000}"/>
    <cellStyle name="Normál 11 2 2 3 7 2 2 2" xfId="25007" xr:uid="{DCF97B33-7564-4789-98CC-CAB81F51EB13}"/>
    <cellStyle name="Normál 11 2 2 3 7 2 3" xfId="25006" xr:uid="{3C6354C3-88EF-4BF6-BED7-CF6A969BA675}"/>
    <cellStyle name="Normál 11 2 2 3 7 3" xfId="7824" xr:uid="{00000000-0005-0000-0000-0000090B0000}"/>
    <cellStyle name="Normál 11 2 2 3 7 3 2" xfId="25008" xr:uid="{27A52D9F-0DF5-4BCF-A563-D596AF9B663B}"/>
    <cellStyle name="Normál 11 2 2 3 7 4" xfId="7825" xr:uid="{00000000-0005-0000-0000-00000A0B0000}"/>
    <cellStyle name="Normál 11 2 2 3 7 5" xfId="25005" xr:uid="{795D80C9-FABB-4E19-97ED-AAF996AB1EFB}"/>
    <cellStyle name="Normál 11 2 2 3 8" xfId="7826" xr:uid="{00000000-0005-0000-0000-00000B0B0000}"/>
    <cellStyle name="Normál 11 2 2 3 8 2" xfId="7827" xr:uid="{00000000-0005-0000-0000-00000C0B0000}"/>
    <cellStyle name="Normál 11 2 2 3 8 2 2" xfId="25010" xr:uid="{53EF445E-D371-4380-9CD6-5BDAEF531A5F}"/>
    <cellStyle name="Normál 11 2 2 3 8 3" xfId="25009" xr:uid="{ED7D9270-C802-482D-BE95-C9491F52D896}"/>
    <cellStyle name="Normál 11 2 2 3 9" xfId="7828" xr:uid="{00000000-0005-0000-0000-00000D0B0000}"/>
    <cellStyle name="Normál 11 2 2 3 9 2" xfId="25011" xr:uid="{1649A11F-82C2-48F3-B6B2-1ABB15CA3777}"/>
    <cellStyle name="Normál 11 2 2 4" xfId="320" xr:uid="{00000000-0005-0000-0000-00000E0B0000}"/>
    <cellStyle name="Normál 11 2 2 4 10" xfId="19873" xr:uid="{E094A3C2-C932-4973-908D-6E0CC0F54143}"/>
    <cellStyle name="Normál 11 2 2 4 2" xfId="416" xr:uid="{00000000-0005-0000-0000-00000F0B0000}"/>
    <cellStyle name="Normál 11 2 2 4 2 2" xfId="557" xr:uid="{00000000-0005-0000-0000-0000100B0000}"/>
    <cellStyle name="Normál 11 2 2 4 2 2 2" xfId="1110" xr:uid="{00000000-0005-0000-0000-0000110B0000}"/>
    <cellStyle name="Normál 11 2 2 4 2 2 2 2" xfId="1516" xr:uid="{00000000-0005-0000-0000-0000120B0000}"/>
    <cellStyle name="Normál 11 2 2 4 2 2 2 2 2" xfId="7829" xr:uid="{00000000-0005-0000-0000-0000130B0000}"/>
    <cellStyle name="Normál 11 2 2 4 2 2 2 3" xfId="2395" xr:uid="{00000000-0005-0000-0000-0000140B0000}"/>
    <cellStyle name="Normál 11 2 2 4 2 2 2 3 2" xfId="3854" xr:uid="{00000000-0005-0000-0000-0000150B0000}"/>
    <cellStyle name="Normál 11 2 2 4 2 2 2 3 2 2" xfId="7830" xr:uid="{00000000-0005-0000-0000-0000160B0000}"/>
    <cellStyle name="Normál 11 2 2 4 2 2 2 3 2 3" xfId="7831" xr:uid="{00000000-0005-0000-0000-0000170B0000}"/>
    <cellStyle name="Normál 11 2 2 4 2 2 2 3 2 3 2" xfId="25012" xr:uid="{B28667BC-926E-475E-B49B-62C53A828BA9}"/>
    <cellStyle name="Normál 11 2 2 4 2 2 2 3 2 4" xfId="22220" xr:uid="{309C09C7-44DB-42C7-AE77-4BD75DF33ADC}"/>
    <cellStyle name="Normál 11 2 2 4 2 2 2 3 3" xfId="6477" xr:uid="{00000000-0005-0000-0000-0000180B0000}"/>
    <cellStyle name="Normál 11 2 2 4 2 2 2 3 3 2" xfId="7832" xr:uid="{00000000-0005-0000-0000-0000190B0000}"/>
    <cellStyle name="Normál 11 2 2 4 2 2 2 3 3 2 2" xfId="7833" xr:uid="{00000000-0005-0000-0000-00001A0B0000}"/>
    <cellStyle name="Normál 11 2 2 4 2 2 2 3 3 2 2 2" xfId="25014" xr:uid="{DC97FC6D-F879-46F6-A93C-9182F541A597}"/>
    <cellStyle name="Normál 11 2 2 4 2 2 2 3 3 2 3" xfId="25013" xr:uid="{F849EAE5-C75F-444E-9786-482B0BBA8CDD}"/>
    <cellStyle name="Normál 11 2 2 4 2 2 2 3 3 3" xfId="7834" xr:uid="{00000000-0005-0000-0000-00001B0B0000}"/>
    <cellStyle name="Normál 11 2 2 4 2 2 2 3 3 3 2" xfId="25015" xr:uid="{1ABC0C34-45C5-47DA-B3AC-F5C53653E1F3}"/>
    <cellStyle name="Normál 11 2 2 4 2 2 2 3 3 4" xfId="7835" xr:uid="{00000000-0005-0000-0000-00001C0B0000}"/>
    <cellStyle name="Normál 11 2 2 4 2 2 2 3 4" xfId="7836" xr:uid="{00000000-0005-0000-0000-00001D0B0000}"/>
    <cellStyle name="Normál 11 2 2 4 2 2 2 3 4 2" xfId="7837" xr:uid="{00000000-0005-0000-0000-00001E0B0000}"/>
    <cellStyle name="Normál 11 2 2 4 2 2 2 3 4 2 2" xfId="25017" xr:uid="{0BD4DA07-9FDC-402D-9FAA-FFA09073B170}"/>
    <cellStyle name="Normál 11 2 2 4 2 2 2 3 4 3" xfId="25016" xr:uid="{6107FF1A-1DE4-4C1E-9F41-8A396A161820}"/>
    <cellStyle name="Normál 11 2 2 4 2 2 2 3 5" xfId="7838" xr:uid="{00000000-0005-0000-0000-00001F0B0000}"/>
    <cellStyle name="Normál 11 2 2 4 2 2 2 3 5 2" xfId="25018" xr:uid="{AC2558A5-9CA6-4496-B37F-EB1BE6DFF5F3}"/>
    <cellStyle name="Normál 11 2 2 4 2 2 2 3 6" xfId="20881" xr:uid="{AF9D7CE5-738A-4513-9005-FB6DA80F2059}"/>
    <cellStyle name="Normál 11 2 2 4 2 2 2 4" xfId="3853" xr:uid="{00000000-0005-0000-0000-0000200B0000}"/>
    <cellStyle name="Normál 11 2 2 4 2 2 2 4 2" xfId="7839" xr:uid="{00000000-0005-0000-0000-0000210B0000}"/>
    <cellStyle name="Normál 11 2 2 4 2 2 2 4 2 2" xfId="7840" xr:uid="{00000000-0005-0000-0000-0000220B0000}"/>
    <cellStyle name="Normál 11 2 2 4 2 2 2 4 2 2 2" xfId="25020" xr:uid="{18EF7BDE-DDA7-42DB-8BDD-2339F311EA2C}"/>
    <cellStyle name="Normál 11 2 2 4 2 2 2 4 2 3" xfId="25019" xr:uid="{A474F90D-D21B-4B39-B13F-5DB60A759A0C}"/>
    <cellStyle name="Normál 11 2 2 4 2 2 2 4 3" xfId="7841" xr:uid="{00000000-0005-0000-0000-0000230B0000}"/>
    <cellStyle name="Normál 11 2 2 4 2 2 2 4 3 2" xfId="25021" xr:uid="{BA9F6D95-2CEE-4A4E-A083-34A0AA63D24C}"/>
    <cellStyle name="Normál 11 2 2 4 2 2 2 4 4" xfId="7842" xr:uid="{00000000-0005-0000-0000-0000240B0000}"/>
    <cellStyle name="Normál 11 2 2 4 2 2 2 4 5" xfId="22219" xr:uid="{211048C4-8717-4E03-8DAE-BE3BCB45A667}"/>
    <cellStyle name="Normál 11 2 2 4 2 2 2 5" xfId="7843" xr:uid="{00000000-0005-0000-0000-0000250B0000}"/>
    <cellStyle name="Normál 11 2 2 4 2 2 2 5 2" xfId="7844" xr:uid="{00000000-0005-0000-0000-0000260B0000}"/>
    <cellStyle name="Normál 11 2 2 4 2 2 2 5 2 2" xfId="25023" xr:uid="{19F2CBB4-81C8-453A-949E-91B7B8C53BD2}"/>
    <cellStyle name="Normál 11 2 2 4 2 2 2 5 3" xfId="25022" xr:uid="{6F546730-5B7B-4BF4-9BAA-95DCEEC274E4}"/>
    <cellStyle name="Normál 11 2 2 4 2 2 2 6" xfId="7845" xr:uid="{00000000-0005-0000-0000-0000270B0000}"/>
    <cellStyle name="Normál 11 2 2 4 2 2 2 6 2" xfId="25024" xr:uid="{D55EB470-5647-404D-8D11-7AC5F5D8477A}"/>
    <cellStyle name="Normál 11 2 2 4 2 2 2 7" xfId="20628" xr:uid="{8E080AF0-FA83-493E-8565-8A0779A10468}"/>
    <cellStyle name="Normál 11 2 2 4 2 2 3" xfId="1515" xr:uid="{00000000-0005-0000-0000-0000280B0000}"/>
    <cellStyle name="Normál 11 2 2 4 2 2 3 2" xfId="7846" xr:uid="{00000000-0005-0000-0000-0000290B0000}"/>
    <cellStyle name="Normál 11 2 2 4 2 2 4" xfId="2488" xr:uid="{00000000-0005-0000-0000-00002A0B0000}"/>
    <cellStyle name="Normál 11 2 2 4 2 2 4 2" xfId="3856" xr:uid="{00000000-0005-0000-0000-00002B0B0000}"/>
    <cellStyle name="Normál 11 2 2 4 2 2 4 2 2" xfId="7847" xr:uid="{00000000-0005-0000-0000-00002C0B0000}"/>
    <cellStyle name="Normál 11 2 2 4 2 2 4 2 3" xfId="7848" xr:uid="{00000000-0005-0000-0000-00002D0B0000}"/>
    <cellStyle name="Normál 11 2 2 4 2 2 4 2 3 2" xfId="25025" xr:uid="{2B8A0E43-BDF6-4DCA-B7FC-163BFA1AA5E7}"/>
    <cellStyle name="Normál 11 2 2 4 2 2 4 2 4" xfId="22221" xr:uid="{74254049-A445-4F80-A81D-861693CC2F10}"/>
    <cellStyle name="Normál 11 2 2 4 2 2 4 3" xfId="6476" xr:uid="{00000000-0005-0000-0000-00002E0B0000}"/>
    <cellStyle name="Normál 11 2 2 4 2 2 4 3 2" xfId="7849" xr:uid="{00000000-0005-0000-0000-00002F0B0000}"/>
    <cellStyle name="Normál 11 2 2 4 2 2 4 3 2 2" xfId="7850" xr:uid="{00000000-0005-0000-0000-0000300B0000}"/>
    <cellStyle name="Normál 11 2 2 4 2 2 4 3 2 2 2" xfId="25027" xr:uid="{3102717F-F31D-408D-A17F-AE65EFA7CCD1}"/>
    <cellStyle name="Normál 11 2 2 4 2 2 4 3 2 3" xfId="25026" xr:uid="{E21D068E-3F1A-4723-9745-3AC3D395371C}"/>
    <cellStyle name="Normál 11 2 2 4 2 2 4 3 3" xfId="7851" xr:uid="{00000000-0005-0000-0000-0000310B0000}"/>
    <cellStyle name="Normál 11 2 2 4 2 2 4 3 3 2" xfId="25028" xr:uid="{5871DA73-FC02-4A4A-A561-F24B8A650CDE}"/>
    <cellStyle name="Normál 11 2 2 4 2 2 4 3 4" xfId="7852" xr:uid="{00000000-0005-0000-0000-0000320B0000}"/>
    <cellStyle name="Normál 11 2 2 4 2 2 4 4" xfId="7853" xr:uid="{00000000-0005-0000-0000-0000330B0000}"/>
    <cellStyle name="Normál 11 2 2 4 2 2 4 4 2" xfId="7854" xr:uid="{00000000-0005-0000-0000-0000340B0000}"/>
    <cellStyle name="Normál 11 2 2 4 2 2 4 4 2 2" xfId="25030" xr:uid="{D9541D83-9502-495D-84E2-CDCEE78CDDA6}"/>
    <cellStyle name="Normál 11 2 2 4 2 2 4 4 3" xfId="25029" xr:uid="{FCF45E83-6B13-47C8-ACAE-76D5D7FC9873}"/>
    <cellStyle name="Normál 11 2 2 4 2 2 4 5" xfId="7855" xr:uid="{00000000-0005-0000-0000-0000350B0000}"/>
    <cellStyle name="Normál 11 2 2 4 2 2 4 5 2" xfId="25031" xr:uid="{5CBBDC09-7424-4C5F-BE62-C14A886FD4E0}"/>
    <cellStyle name="Normál 11 2 2 4 2 2 4 6" xfId="20974" xr:uid="{5EFCDFFF-E634-4102-8191-84F3C17A5952}"/>
    <cellStyle name="Normál 11 2 2 4 2 2 5" xfId="3852" xr:uid="{00000000-0005-0000-0000-0000360B0000}"/>
    <cellStyle name="Normál 11 2 2 4 2 2 5 2" xfId="7856" xr:uid="{00000000-0005-0000-0000-0000370B0000}"/>
    <cellStyle name="Normál 11 2 2 4 2 2 5 2 2" xfId="7857" xr:uid="{00000000-0005-0000-0000-0000380B0000}"/>
    <cellStyle name="Normál 11 2 2 4 2 2 5 2 2 2" xfId="25033" xr:uid="{134424B6-DBB3-47F7-B9DD-78E32F90D53E}"/>
    <cellStyle name="Normál 11 2 2 4 2 2 5 2 3" xfId="25032" xr:uid="{FE62F597-F72E-41C1-91E1-445B22777E38}"/>
    <cellStyle name="Normál 11 2 2 4 2 2 5 3" xfId="7858" xr:uid="{00000000-0005-0000-0000-0000390B0000}"/>
    <cellStyle name="Normál 11 2 2 4 2 2 5 3 2" xfId="25034" xr:uid="{6C2C6CA8-1BDA-42A2-BE44-7893A67295B3}"/>
    <cellStyle name="Normál 11 2 2 4 2 2 5 4" xfId="7859" xr:uid="{00000000-0005-0000-0000-00003A0B0000}"/>
    <cellStyle name="Normál 11 2 2 4 2 2 5 5" xfId="22218" xr:uid="{D4C9A1A5-6F47-4E41-98CF-836EBC9E7885}"/>
    <cellStyle name="Normál 11 2 2 4 2 2 6" xfId="7860" xr:uid="{00000000-0005-0000-0000-00003B0B0000}"/>
    <cellStyle name="Normál 11 2 2 4 2 2 6 2" xfId="7861" xr:uid="{00000000-0005-0000-0000-00003C0B0000}"/>
    <cellStyle name="Normál 11 2 2 4 2 2 6 2 2" xfId="25036" xr:uid="{B223CF48-F2E8-4ECD-90CE-2568809F263F}"/>
    <cellStyle name="Normál 11 2 2 4 2 2 6 3" xfId="25035" xr:uid="{5CC540A5-91B5-4D95-9E62-4B723D673BA8}"/>
    <cellStyle name="Normál 11 2 2 4 2 2 7" xfId="7862" xr:uid="{00000000-0005-0000-0000-00003D0B0000}"/>
    <cellStyle name="Normál 11 2 2 4 2 2 7 2" xfId="25037" xr:uid="{483E0BDA-7226-40D1-A771-1D1C1A1C6DAA}"/>
    <cellStyle name="Normál 11 2 2 4 2 2 8" xfId="20075" xr:uid="{0F121050-6DFC-4C0F-B2C7-6F853767D884}"/>
    <cellStyle name="Normál 11 2 2 4 2 3" xfId="875" xr:uid="{00000000-0005-0000-0000-00003E0B0000}"/>
    <cellStyle name="Normál 11 2 2 4 2 3 2" xfId="1517" xr:uid="{00000000-0005-0000-0000-00003F0B0000}"/>
    <cellStyle name="Normál 11 2 2 4 2 3 2 2" xfId="7863" xr:uid="{00000000-0005-0000-0000-0000400B0000}"/>
    <cellStyle name="Normál 11 2 2 4 2 3 3" xfId="2396" xr:uid="{00000000-0005-0000-0000-0000410B0000}"/>
    <cellStyle name="Normál 11 2 2 4 2 3 3 2" xfId="3858" xr:uid="{00000000-0005-0000-0000-0000420B0000}"/>
    <cellStyle name="Normál 11 2 2 4 2 3 3 2 2" xfId="7864" xr:uid="{00000000-0005-0000-0000-0000430B0000}"/>
    <cellStyle name="Normál 11 2 2 4 2 3 3 2 3" xfId="7865" xr:uid="{00000000-0005-0000-0000-0000440B0000}"/>
    <cellStyle name="Normál 11 2 2 4 2 3 3 2 3 2" xfId="25038" xr:uid="{96065BF0-1C05-4D2E-B28E-C14C8910E898}"/>
    <cellStyle name="Normál 11 2 2 4 2 3 3 2 4" xfId="22223" xr:uid="{D8E28B92-F856-4509-840F-AACCDF3DE3AB}"/>
    <cellStyle name="Normál 11 2 2 4 2 3 3 3" xfId="6475" xr:uid="{00000000-0005-0000-0000-0000450B0000}"/>
    <cellStyle name="Normál 11 2 2 4 2 3 3 3 2" xfId="7866" xr:uid="{00000000-0005-0000-0000-0000460B0000}"/>
    <cellStyle name="Normál 11 2 2 4 2 3 3 3 2 2" xfId="7867" xr:uid="{00000000-0005-0000-0000-0000470B0000}"/>
    <cellStyle name="Normál 11 2 2 4 2 3 3 3 2 2 2" xfId="25040" xr:uid="{63BBE63E-D0D2-4FB8-9C98-3EC212DCD4FA}"/>
    <cellStyle name="Normál 11 2 2 4 2 3 3 3 2 3" xfId="25039" xr:uid="{0911A9B0-B862-4FDB-BBFC-2B8A2719301D}"/>
    <cellStyle name="Normál 11 2 2 4 2 3 3 3 3" xfId="7868" xr:uid="{00000000-0005-0000-0000-0000480B0000}"/>
    <cellStyle name="Normál 11 2 2 4 2 3 3 3 3 2" xfId="25041" xr:uid="{0E08BE58-4E63-495C-9339-09A197A1E1BE}"/>
    <cellStyle name="Normál 11 2 2 4 2 3 3 3 4" xfId="7869" xr:uid="{00000000-0005-0000-0000-0000490B0000}"/>
    <cellStyle name="Normál 11 2 2 4 2 3 3 4" xfId="7870" xr:uid="{00000000-0005-0000-0000-00004A0B0000}"/>
    <cellStyle name="Normál 11 2 2 4 2 3 3 4 2" xfId="7871" xr:uid="{00000000-0005-0000-0000-00004B0B0000}"/>
    <cellStyle name="Normál 11 2 2 4 2 3 3 4 2 2" xfId="25043" xr:uid="{B9FF41FE-69BC-4F4B-8980-726E40FE8B20}"/>
    <cellStyle name="Normál 11 2 2 4 2 3 3 4 3" xfId="25042" xr:uid="{7B5E1EB5-D663-436B-B5DC-491A90096528}"/>
    <cellStyle name="Normál 11 2 2 4 2 3 3 5" xfId="7872" xr:uid="{00000000-0005-0000-0000-00004C0B0000}"/>
    <cellStyle name="Normál 11 2 2 4 2 3 3 5 2" xfId="25044" xr:uid="{1F1599BD-AF9A-4918-B3EE-E9A99B2FF113}"/>
    <cellStyle name="Normál 11 2 2 4 2 3 3 6" xfId="20882" xr:uid="{D6764361-0993-4BB2-ACD2-D75C004BA7E3}"/>
    <cellStyle name="Normál 11 2 2 4 2 3 4" xfId="3857" xr:uid="{00000000-0005-0000-0000-00004D0B0000}"/>
    <cellStyle name="Normál 11 2 2 4 2 3 4 2" xfId="7873" xr:uid="{00000000-0005-0000-0000-00004E0B0000}"/>
    <cellStyle name="Normál 11 2 2 4 2 3 4 2 2" xfId="7874" xr:uid="{00000000-0005-0000-0000-00004F0B0000}"/>
    <cellStyle name="Normál 11 2 2 4 2 3 4 2 2 2" xfId="25046" xr:uid="{B76C5C7D-DD3B-435D-AD7E-42964702A33E}"/>
    <cellStyle name="Normál 11 2 2 4 2 3 4 2 3" xfId="25045" xr:uid="{9E486776-E6EF-4515-9D12-49BBA03F1730}"/>
    <cellStyle name="Normál 11 2 2 4 2 3 4 3" xfId="7875" xr:uid="{00000000-0005-0000-0000-0000500B0000}"/>
    <cellStyle name="Normál 11 2 2 4 2 3 4 3 2" xfId="25047" xr:uid="{D49D89EF-0439-4A1A-9988-EDABF7230FAD}"/>
    <cellStyle name="Normál 11 2 2 4 2 3 4 4" xfId="7876" xr:uid="{00000000-0005-0000-0000-0000510B0000}"/>
    <cellStyle name="Normál 11 2 2 4 2 3 4 5" xfId="22222" xr:uid="{B419EA86-C97E-4D55-9C10-8F35E9284353}"/>
    <cellStyle name="Normál 11 2 2 4 2 3 5" xfId="7877" xr:uid="{00000000-0005-0000-0000-0000520B0000}"/>
    <cellStyle name="Normál 11 2 2 4 2 3 5 2" xfId="7878" xr:uid="{00000000-0005-0000-0000-0000530B0000}"/>
    <cellStyle name="Normál 11 2 2 4 2 3 5 2 2" xfId="25049" xr:uid="{286E4F38-9BDA-422B-97CD-E76C1AEE09AE}"/>
    <cellStyle name="Normál 11 2 2 4 2 3 5 3" xfId="25048" xr:uid="{84A3DBA3-BD3D-4B62-BA11-0AF15CCB488B}"/>
    <cellStyle name="Normál 11 2 2 4 2 3 6" xfId="7879" xr:uid="{00000000-0005-0000-0000-0000540B0000}"/>
    <cellStyle name="Normál 11 2 2 4 2 3 6 2" xfId="25050" xr:uid="{E76B277E-6C3A-46F5-8D06-2831D5C5865E}"/>
    <cellStyle name="Normál 11 2 2 4 2 3 7" xfId="20393" xr:uid="{F75714D0-B392-4012-8A77-898A63206B1C}"/>
    <cellStyle name="Normál 11 2 2 4 2 4" xfId="1514" xr:uid="{00000000-0005-0000-0000-0000550B0000}"/>
    <cellStyle name="Normál 11 2 2 4 2 4 2" xfId="7880" xr:uid="{00000000-0005-0000-0000-0000560B0000}"/>
    <cellStyle name="Normál 11 2 2 4 2 5" xfId="2487" xr:uid="{00000000-0005-0000-0000-0000570B0000}"/>
    <cellStyle name="Normál 11 2 2 4 2 5 2" xfId="3859" xr:uid="{00000000-0005-0000-0000-0000580B0000}"/>
    <cellStyle name="Normál 11 2 2 4 2 5 2 2" xfId="7881" xr:uid="{00000000-0005-0000-0000-0000590B0000}"/>
    <cellStyle name="Normál 11 2 2 4 2 5 2 3" xfId="7882" xr:uid="{00000000-0005-0000-0000-00005A0B0000}"/>
    <cellStyle name="Normál 11 2 2 4 2 5 2 3 2" xfId="25051" xr:uid="{6E204079-DC04-4E79-9FC3-DD70225FC778}"/>
    <cellStyle name="Normál 11 2 2 4 2 5 2 4" xfId="22224" xr:uid="{90BA8F7D-F6DC-4E54-9423-996E92D6588B}"/>
    <cellStyle name="Normál 11 2 2 4 2 5 3" xfId="6474" xr:uid="{00000000-0005-0000-0000-00005B0B0000}"/>
    <cellStyle name="Normál 11 2 2 4 2 5 3 2" xfId="7883" xr:uid="{00000000-0005-0000-0000-00005C0B0000}"/>
    <cellStyle name="Normál 11 2 2 4 2 5 3 2 2" xfId="7884" xr:uid="{00000000-0005-0000-0000-00005D0B0000}"/>
    <cellStyle name="Normál 11 2 2 4 2 5 3 2 2 2" xfId="25053" xr:uid="{224D9A82-98D0-4E08-8B24-3C5D2C1DDD71}"/>
    <cellStyle name="Normál 11 2 2 4 2 5 3 2 3" xfId="25052" xr:uid="{8F162177-AF59-44DF-AB5E-0422B43786A6}"/>
    <cellStyle name="Normál 11 2 2 4 2 5 3 3" xfId="7885" xr:uid="{00000000-0005-0000-0000-00005E0B0000}"/>
    <cellStyle name="Normál 11 2 2 4 2 5 3 3 2" xfId="25054" xr:uid="{4B3F161C-CB6D-4487-B19D-D3CCCA8261EA}"/>
    <cellStyle name="Normál 11 2 2 4 2 5 3 4" xfId="7886" xr:uid="{00000000-0005-0000-0000-00005F0B0000}"/>
    <cellStyle name="Normál 11 2 2 4 2 5 4" xfId="7887" xr:uid="{00000000-0005-0000-0000-0000600B0000}"/>
    <cellStyle name="Normál 11 2 2 4 2 5 4 2" xfId="7888" xr:uid="{00000000-0005-0000-0000-0000610B0000}"/>
    <cellStyle name="Normál 11 2 2 4 2 5 4 2 2" xfId="25056" xr:uid="{733CAD0F-4283-4B4E-A876-D1C02218A162}"/>
    <cellStyle name="Normál 11 2 2 4 2 5 4 3" xfId="25055" xr:uid="{A4BB26F2-9C25-4249-9C8E-DBA146329FD9}"/>
    <cellStyle name="Normál 11 2 2 4 2 5 5" xfId="7889" xr:uid="{00000000-0005-0000-0000-0000620B0000}"/>
    <cellStyle name="Normál 11 2 2 4 2 5 5 2" xfId="25057" xr:uid="{4BA284EC-D991-48D7-A799-D228D0ECEFD1}"/>
    <cellStyle name="Normál 11 2 2 4 2 5 6" xfId="20973" xr:uid="{EFAA74F7-7267-4685-96B9-1FD29EC29304}"/>
    <cellStyle name="Normál 11 2 2 4 2 6" xfId="3851" xr:uid="{00000000-0005-0000-0000-0000630B0000}"/>
    <cellStyle name="Normál 11 2 2 4 2 6 2" xfId="7890" xr:uid="{00000000-0005-0000-0000-0000640B0000}"/>
    <cellStyle name="Normál 11 2 2 4 2 6 2 2" xfId="7891" xr:uid="{00000000-0005-0000-0000-0000650B0000}"/>
    <cellStyle name="Normál 11 2 2 4 2 6 2 2 2" xfId="25059" xr:uid="{0850FEE3-1092-4BB0-BD2B-3030F048FD8E}"/>
    <cellStyle name="Normál 11 2 2 4 2 6 2 3" xfId="25058" xr:uid="{215DEA0B-4E65-4081-AD4D-6B8838264FA7}"/>
    <cellStyle name="Normál 11 2 2 4 2 6 3" xfId="7892" xr:uid="{00000000-0005-0000-0000-0000660B0000}"/>
    <cellStyle name="Normál 11 2 2 4 2 6 3 2" xfId="25060" xr:uid="{0C710CF8-5ED8-466E-A6B8-F11CEFE046D1}"/>
    <cellStyle name="Normál 11 2 2 4 2 6 4" xfId="7893" xr:uid="{00000000-0005-0000-0000-0000670B0000}"/>
    <cellStyle name="Normál 11 2 2 4 2 6 5" xfId="22217" xr:uid="{6E5DF003-B1EF-4244-8BEE-9FADC121C9B8}"/>
    <cellStyle name="Normál 11 2 2 4 2 7" xfId="7894" xr:uid="{00000000-0005-0000-0000-0000680B0000}"/>
    <cellStyle name="Normál 11 2 2 4 2 7 2" xfId="7895" xr:uid="{00000000-0005-0000-0000-0000690B0000}"/>
    <cellStyle name="Normál 11 2 2 4 2 7 2 2" xfId="25062" xr:uid="{5CC2A551-F5E6-41BA-99DD-9C27BFCDC999}"/>
    <cellStyle name="Normál 11 2 2 4 2 7 3" xfId="25061" xr:uid="{5203BE78-9DE7-4873-80AF-3345074414D9}"/>
    <cellStyle name="Normál 11 2 2 4 2 8" xfId="7896" xr:uid="{00000000-0005-0000-0000-00006A0B0000}"/>
    <cellStyle name="Normál 11 2 2 4 2 8 2" xfId="25063" xr:uid="{7F98706F-33CB-48A5-A691-E343CA73DA26}"/>
    <cellStyle name="Normál 11 2 2 4 2 9" xfId="19967" xr:uid="{6128DEF0-4F8E-46F1-8934-6B1481F4712C}"/>
    <cellStyle name="Normál 11 2 2 4 3" xfId="597" xr:uid="{00000000-0005-0000-0000-00006B0B0000}"/>
    <cellStyle name="Normál 11 2 2 4 3 2" xfId="1111" xr:uid="{00000000-0005-0000-0000-00006C0B0000}"/>
    <cellStyle name="Normál 11 2 2 4 3 2 2" xfId="1519" xr:uid="{00000000-0005-0000-0000-00006D0B0000}"/>
    <cellStyle name="Normál 11 2 2 4 3 2 2 2" xfId="7897" xr:uid="{00000000-0005-0000-0000-00006E0B0000}"/>
    <cellStyle name="Normál 11 2 2 4 3 2 3" xfId="2397" xr:uid="{00000000-0005-0000-0000-00006F0B0000}"/>
    <cellStyle name="Normál 11 2 2 4 3 2 3 2" xfId="3862" xr:uid="{00000000-0005-0000-0000-0000700B0000}"/>
    <cellStyle name="Normál 11 2 2 4 3 2 3 2 2" xfId="7898" xr:uid="{00000000-0005-0000-0000-0000710B0000}"/>
    <cellStyle name="Normál 11 2 2 4 3 2 3 2 3" xfId="7899" xr:uid="{00000000-0005-0000-0000-0000720B0000}"/>
    <cellStyle name="Normál 11 2 2 4 3 2 3 2 3 2" xfId="25064" xr:uid="{603E7B4E-0AE7-4E5F-9298-34713D1843CF}"/>
    <cellStyle name="Normál 11 2 2 4 3 2 3 2 4" xfId="22227" xr:uid="{F90C3FA0-2A06-4F7B-802A-9617049DCB43}"/>
    <cellStyle name="Normál 11 2 2 4 3 2 3 3" xfId="6473" xr:uid="{00000000-0005-0000-0000-0000730B0000}"/>
    <cellStyle name="Normál 11 2 2 4 3 2 3 3 2" xfId="7900" xr:uid="{00000000-0005-0000-0000-0000740B0000}"/>
    <cellStyle name="Normál 11 2 2 4 3 2 3 3 2 2" xfId="7901" xr:uid="{00000000-0005-0000-0000-0000750B0000}"/>
    <cellStyle name="Normál 11 2 2 4 3 2 3 3 2 2 2" xfId="25066" xr:uid="{D7087848-D506-4326-A60B-6E7E7874D2BA}"/>
    <cellStyle name="Normál 11 2 2 4 3 2 3 3 2 3" xfId="25065" xr:uid="{4EA7DB1B-8C91-4732-AA42-C2840A2AA2DE}"/>
    <cellStyle name="Normál 11 2 2 4 3 2 3 3 3" xfId="7902" xr:uid="{00000000-0005-0000-0000-0000760B0000}"/>
    <cellStyle name="Normál 11 2 2 4 3 2 3 3 3 2" xfId="25067" xr:uid="{9005F10A-E8D7-4B30-BA4C-9CEE59B989E8}"/>
    <cellStyle name="Normál 11 2 2 4 3 2 3 3 4" xfId="7903" xr:uid="{00000000-0005-0000-0000-0000770B0000}"/>
    <cellStyle name="Normál 11 2 2 4 3 2 3 4" xfId="7904" xr:uid="{00000000-0005-0000-0000-0000780B0000}"/>
    <cellStyle name="Normál 11 2 2 4 3 2 3 4 2" xfId="7905" xr:uid="{00000000-0005-0000-0000-0000790B0000}"/>
    <cellStyle name="Normál 11 2 2 4 3 2 3 4 2 2" xfId="25069" xr:uid="{9E07CD50-DC94-46E9-A101-5C294F775AEA}"/>
    <cellStyle name="Normál 11 2 2 4 3 2 3 4 3" xfId="25068" xr:uid="{74FADE33-4EFD-4127-9FDA-CA3DB99C2F61}"/>
    <cellStyle name="Normál 11 2 2 4 3 2 3 5" xfId="7906" xr:uid="{00000000-0005-0000-0000-00007A0B0000}"/>
    <cellStyle name="Normál 11 2 2 4 3 2 3 5 2" xfId="25070" xr:uid="{E92A5F78-B2FB-43E8-B731-2033CEFECE00}"/>
    <cellStyle name="Normál 11 2 2 4 3 2 3 6" xfId="20883" xr:uid="{59DF3F53-5D20-49AB-A27D-D4A9D0F14627}"/>
    <cellStyle name="Normál 11 2 2 4 3 2 4" xfId="3861" xr:uid="{00000000-0005-0000-0000-00007B0B0000}"/>
    <cellStyle name="Normál 11 2 2 4 3 2 4 2" xfId="7907" xr:uid="{00000000-0005-0000-0000-00007C0B0000}"/>
    <cellStyle name="Normál 11 2 2 4 3 2 4 2 2" xfId="7908" xr:uid="{00000000-0005-0000-0000-00007D0B0000}"/>
    <cellStyle name="Normál 11 2 2 4 3 2 4 2 2 2" xfId="25072" xr:uid="{278DE8B0-61C8-43E3-9E87-5D87155A87C0}"/>
    <cellStyle name="Normál 11 2 2 4 3 2 4 2 3" xfId="25071" xr:uid="{61DAF56C-4BD5-42E9-86D0-9AD150F6AE1F}"/>
    <cellStyle name="Normál 11 2 2 4 3 2 4 3" xfId="7909" xr:uid="{00000000-0005-0000-0000-00007E0B0000}"/>
    <cellStyle name="Normál 11 2 2 4 3 2 4 3 2" xfId="25073" xr:uid="{E6814BB7-4285-411E-A0EF-BCF620C45563}"/>
    <cellStyle name="Normál 11 2 2 4 3 2 4 4" xfId="7910" xr:uid="{00000000-0005-0000-0000-00007F0B0000}"/>
    <cellStyle name="Normál 11 2 2 4 3 2 4 5" xfId="22226" xr:uid="{6A0A6F54-6CD4-49AB-9778-31940642804E}"/>
    <cellStyle name="Normál 11 2 2 4 3 2 5" xfId="7911" xr:uid="{00000000-0005-0000-0000-0000800B0000}"/>
    <cellStyle name="Normál 11 2 2 4 3 2 5 2" xfId="7912" xr:uid="{00000000-0005-0000-0000-0000810B0000}"/>
    <cellStyle name="Normál 11 2 2 4 3 2 5 2 2" xfId="25075" xr:uid="{D9D77A78-E984-4C08-96A0-2923DBA69CE7}"/>
    <cellStyle name="Normál 11 2 2 4 3 2 5 3" xfId="25074" xr:uid="{B9F997E8-237C-4B09-8BFC-302192E5DCE2}"/>
    <cellStyle name="Normál 11 2 2 4 3 2 6" xfId="7913" xr:uid="{00000000-0005-0000-0000-0000820B0000}"/>
    <cellStyle name="Normál 11 2 2 4 3 2 6 2" xfId="25076" xr:uid="{7890E636-5EA8-465D-AD73-D7B4DFC8470D}"/>
    <cellStyle name="Normál 11 2 2 4 3 2 7" xfId="20629" xr:uid="{1C115661-68F7-45DE-8025-D684A557D324}"/>
    <cellStyle name="Normál 11 2 2 4 3 3" xfId="1518" xr:uid="{00000000-0005-0000-0000-0000830B0000}"/>
    <cellStyle name="Normál 11 2 2 4 3 3 2" xfId="7914" xr:uid="{00000000-0005-0000-0000-0000840B0000}"/>
    <cellStyle name="Normál 11 2 2 4 3 4" xfId="2489" xr:uid="{00000000-0005-0000-0000-0000850B0000}"/>
    <cellStyle name="Normál 11 2 2 4 3 4 2" xfId="3863" xr:uid="{00000000-0005-0000-0000-0000860B0000}"/>
    <cellStyle name="Normál 11 2 2 4 3 4 2 2" xfId="7915" xr:uid="{00000000-0005-0000-0000-0000870B0000}"/>
    <cellStyle name="Normál 11 2 2 4 3 4 2 3" xfId="7916" xr:uid="{00000000-0005-0000-0000-0000880B0000}"/>
    <cellStyle name="Normál 11 2 2 4 3 4 2 3 2" xfId="25077" xr:uid="{EF6ABCA9-5955-4241-A9ED-3CCD8E95E23A}"/>
    <cellStyle name="Normál 11 2 2 4 3 4 2 4" xfId="22228" xr:uid="{077E2BFA-8CA6-48F5-A7AC-FF4A70D426DA}"/>
    <cellStyle name="Normál 11 2 2 4 3 4 3" xfId="6472" xr:uid="{00000000-0005-0000-0000-0000890B0000}"/>
    <cellStyle name="Normál 11 2 2 4 3 4 3 2" xfId="7917" xr:uid="{00000000-0005-0000-0000-00008A0B0000}"/>
    <cellStyle name="Normál 11 2 2 4 3 4 3 2 2" xfId="7918" xr:uid="{00000000-0005-0000-0000-00008B0B0000}"/>
    <cellStyle name="Normál 11 2 2 4 3 4 3 2 2 2" xfId="25079" xr:uid="{4945FF32-C488-4EA5-B36A-F72EB3443ADD}"/>
    <cellStyle name="Normál 11 2 2 4 3 4 3 2 3" xfId="25078" xr:uid="{B953862F-1FAB-4A44-B286-14A220BCB39A}"/>
    <cellStyle name="Normál 11 2 2 4 3 4 3 3" xfId="7919" xr:uid="{00000000-0005-0000-0000-00008C0B0000}"/>
    <cellStyle name="Normál 11 2 2 4 3 4 3 3 2" xfId="25080" xr:uid="{5F55EB67-F874-4579-AD36-578AE80CBF36}"/>
    <cellStyle name="Normál 11 2 2 4 3 4 3 4" xfId="7920" xr:uid="{00000000-0005-0000-0000-00008D0B0000}"/>
    <cellStyle name="Normál 11 2 2 4 3 4 4" xfId="7921" xr:uid="{00000000-0005-0000-0000-00008E0B0000}"/>
    <cellStyle name="Normál 11 2 2 4 3 4 4 2" xfId="7922" xr:uid="{00000000-0005-0000-0000-00008F0B0000}"/>
    <cellStyle name="Normál 11 2 2 4 3 4 4 2 2" xfId="25082" xr:uid="{5E25101F-F86E-4068-A829-912B74F1FD26}"/>
    <cellStyle name="Normál 11 2 2 4 3 4 4 3" xfId="25081" xr:uid="{AF7A0C29-EFBF-4034-8A30-F6B27A1DC5A6}"/>
    <cellStyle name="Normál 11 2 2 4 3 4 5" xfId="7923" xr:uid="{00000000-0005-0000-0000-0000900B0000}"/>
    <cellStyle name="Normál 11 2 2 4 3 4 5 2" xfId="25083" xr:uid="{844BF272-CCF6-4842-A16A-AA08C08CAF78}"/>
    <cellStyle name="Normál 11 2 2 4 3 4 6" xfId="20975" xr:uid="{C5131D99-DBB2-49B9-89FF-736C6046B9E7}"/>
    <cellStyle name="Normál 11 2 2 4 3 5" xfId="3860" xr:uid="{00000000-0005-0000-0000-0000910B0000}"/>
    <cellStyle name="Normál 11 2 2 4 3 5 2" xfId="7924" xr:uid="{00000000-0005-0000-0000-0000920B0000}"/>
    <cellStyle name="Normál 11 2 2 4 3 5 2 2" xfId="7925" xr:uid="{00000000-0005-0000-0000-0000930B0000}"/>
    <cellStyle name="Normál 11 2 2 4 3 5 2 2 2" xfId="25085" xr:uid="{5DE4E8B0-D75B-46FE-8CF0-92D244535D77}"/>
    <cellStyle name="Normál 11 2 2 4 3 5 2 3" xfId="25084" xr:uid="{5F6FB059-D142-450A-9D68-B5352DA9161C}"/>
    <cellStyle name="Normál 11 2 2 4 3 5 3" xfId="7926" xr:uid="{00000000-0005-0000-0000-0000940B0000}"/>
    <cellStyle name="Normál 11 2 2 4 3 5 3 2" xfId="25086" xr:uid="{93217A07-2EEA-4094-999A-301121798A2C}"/>
    <cellStyle name="Normál 11 2 2 4 3 5 4" xfId="7927" xr:uid="{00000000-0005-0000-0000-0000950B0000}"/>
    <cellStyle name="Normál 11 2 2 4 3 5 5" xfId="22225" xr:uid="{72A26512-9E33-4B9A-9EDB-105BF09AC28F}"/>
    <cellStyle name="Normál 11 2 2 4 3 6" xfId="7928" xr:uid="{00000000-0005-0000-0000-0000960B0000}"/>
    <cellStyle name="Normál 11 2 2 4 3 6 2" xfId="7929" xr:uid="{00000000-0005-0000-0000-0000970B0000}"/>
    <cellStyle name="Normál 11 2 2 4 3 6 2 2" xfId="25088" xr:uid="{360D329E-D83D-4874-9055-D22BBAFC4DE9}"/>
    <cellStyle name="Normál 11 2 2 4 3 6 3" xfId="25087" xr:uid="{5DAD68F8-9439-4195-B7DB-9E8B51CF06B6}"/>
    <cellStyle name="Normál 11 2 2 4 3 7" xfId="7930" xr:uid="{00000000-0005-0000-0000-0000980B0000}"/>
    <cellStyle name="Normál 11 2 2 4 3 7 2" xfId="25089" xr:uid="{4EC99363-0DC9-4149-9761-C29E0D986F67}"/>
    <cellStyle name="Normál 11 2 2 4 3 8" xfId="20115" xr:uid="{12CFAD2E-34B9-4E4A-B4F7-D3E26DE740E1}"/>
    <cellStyle name="Normál 11 2 2 4 4" xfId="874" xr:uid="{00000000-0005-0000-0000-0000990B0000}"/>
    <cellStyle name="Normál 11 2 2 4 4 2" xfId="1520" xr:uid="{00000000-0005-0000-0000-00009A0B0000}"/>
    <cellStyle name="Normál 11 2 2 4 4 2 2" xfId="7931" xr:uid="{00000000-0005-0000-0000-00009B0B0000}"/>
    <cellStyle name="Normál 11 2 2 4 4 3" xfId="2398" xr:uid="{00000000-0005-0000-0000-00009C0B0000}"/>
    <cellStyle name="Normál 11 2 2 4 4 3 2" xfId="3866" xr:uid="{00000000-0005-0000-0000-00009D0B0000}"/>
    <cellStyle name="Normál 11 2 2 4 4 3 2 2" xfId="7932" xr:uid="{00000000-0005-0000-0000-00009E0B0000}"/>
    <cellStyle name="Normál 11 2 2 4 4 3 2 3" xfId="7933" xr:uid="{00000000-0005-0000-0000-00009F0B0000}"/>
    <cellStyle name="Normál 11 2 2 4 4 3 2 3 2" xfId="25090" xr:uid="{7B289E51-32F9-4A3D-AB6F-F6F21FA6149D}"/>
    <cellStyle name="Normál 11 2 2 4 4 3 2 4" xfId="22230" xr:uid="{54064112-A78E-42D3-8D96-C60747618A03}"/>
    <cellStyle name="Normál 11 2 2 4 4 3 3" xfId="6471" xr:uid="{00000000-0005-0000-0000-0000A00B0000}"/>
    <cellStyle name="Normál 11 2 2 4 4 3 3 2" xfId="7934" xr:uid="{00000000-0005-0000-0000-0000A10B0000}"/>
    <cellStyle name="Normál 11 2 2 4 4 3 3 2 2" xfId="7935" xr:uid="{00000000-0005-0000-0000-0000A20B0000}"/>
    <cellStyle name="Normál 11 2 2 4 4 3 3 2 2 2" xfId="25092" xr:uid="{A2F55BAC-125A-468E-9064-04E9D09D8768}"/>
    <cellStyle name="Normál 11 2 2 4 4 3 3 2 3" xfId="25091" xr:uid="{9E9AFBCD-029B-4FE3-B334-6FE59A235A4C}"/>
    <cellStyle name="Normál 11 2 2 4 4 3 3 3" xfId="7936" xr:uid="{00000000-0005-0000-0000-0000A30B0000}"/>
    <cellStyle name="Normál 11 2 2 4 4 3 3 3 2" xfId="25093" xr:uid="{291F59A4-993B-4DBF-B63E-43D1CBECA5E9}"/>
    <cellStyle name="Normál 11 2 2 4 4 3 3 4" xfId="7937" xr:uid="{00000000-0005-0000-0000-0000A40B0000}"/>
    <cellStyle name="Normál 11 2 2 4 4 3 4" xfId="7938" xr:uid="{00000000-0005-0000-0000-0000A50B0000}"/>
    <cellStyle name="Normál 11 2 2 4 4 3 4 2" xfId="7939" xr:uid="{00000000-0005-0000-0000-0000A60B0000}"/>
    <cellStyle name="Normál 11 2 2 4 4 3 4 2 2" xfId="25095" xr:uid="{0870E760-7E73-4275-BBFB-1002447A632F}"/>
    <cellStyle name="Normál 11 2 2 4 4 3 4 3" xfId="25094" xr:uid="{69458248-E030-41D8-A618-D47A9DAA535B}"/>
    <cellStyle name="Normál 11 2 2 4 4 3 5" xfId="7940" xr:uid="{00000000-0005-0000-0000-0000A70B0000}"/>
    <cellStyle name="Normál 11 2 2 4 4 3 5 2" xfId="25096" xr:uid="{6B68D5E9-C39F-4083-AE19-F65D227039B8}"/>
    <cellStyle name="Normál 11 2 2 4 4 3 6" xfId="20884" xr:uid="{BA39F687-3494-41E0-B466-13DE802BB50C}"/>
    <cellStyle name="Normál 11 2 2 4 4 4" xfId="3864" xr:uid="{00000000-0005-0000-0000-0000A80B0000}"/>
    <cellStyle name="Normál 11 2 2 4 4 4 2" xfId="7941" xr:uid="{00000000-0005-0000-0000-0000A90B0000}"/>
    <cellStyle name="Normál 11 2 2 4 4 4 2 2" xfId="7942" xr:uid="{00000000-0005-0000-0000-0000AA0B0000}"/>
    <cellStyle name="Normál 11 2 2 4 4 4 2 2 2" xfId="25098" xr:uid="{80E392FD-0D26-40C0-B585-E8D09B2C41B8}"/>
    <cellStyle name="Normál 11 2 2 4 4 4 2 3" xfId="25097" xr:uid="{C51D4470-4973-457B-AAAD-076C6D2C93F9}"/>
    <cellStyle name="Normál 11 2 2 4 4 4 3" xfId="7943" xr:uid="{00000000-0005-0000-0000-0000AB0B0000}"/>
    <cellStyle name="Normál 11 2 2 4 4 4 3 2" xfId="25099" xr:uid="{761778F6-033E-4774-8F30-A26971119075}"/>
    <cellStyle name="Normál 11 2 2 4 4 4 4" xfId="7944" xr:uid="{00000000-0005-0000-0000-0000AC0B0000}"/>
    <cellStyle name="Normál 11 2 2 4 4 4 5" xfId="22229" xr:uid="{1F731CEF-00A8-4C3D-835E-E0B35F13AA49}"/>
    <cellStyle name="Normál 11 2 2 4 4 5" xfId="7945" xr:uid="{00000000-0005-0000-0000-0000AD0B0000}"/>
    <cellStyle name="Normál 11 2 2 4 4 5 2" xfId="7946" xr:uid="{00000000-0005-0000-0000-0000AE0B0000}"/>
    <cellStyle name="Normál 11 2 2 4 4 5 2 2" xfId="25101" xr:uid="{BEB62A33-D5C3-41C7-9452-FE4776114F1F}"/>
    <cellStyle name="Normál 11 2 2 4 4 5 3" xfId="25100" xr:uid="{1CE08220-36CA-4DAB-98B8-62423535864F}"/>
    <cellStyle name="Normál 11 2 2 4 4 6" xfId="7947" xr:uid="{00000000-0005-0000-0000-0000AF0B0000}"/>
    <cellStyle name="Normál 11 2 2 4 4 6 2" xfId="25102" xr:uid="{BB9847E7-BCC0-4F31-AC04-90F081C09192}"/>
    <cellStyle name="Normál 11 2 2 4 4 7" xfId="20392" xr:uid="{7C3F85B5-EAB9-47E0-9EED-C875326FAE2C}"/>
    <cellStyle name="Normál 11 2 2 4 5" xfId="1513" xr:uid="{00000000-0005-0000-0000-0000B00B0000}"/>
    <cellStyle name="Normál 11 2 2 4 5 2" xfId="7948" xr:uid="{00000000-0005-0000-0000-0000B10B0000}"/>
    <cellStyle name="Normál 11 2 2 4 6" xfId="2486" xr:uid="{00000000-0005-0000-0000-0000B20B0000}"/>
    <cellStyle name="Normál 11 2 2 4 6 2" xfId="3867" xr:uid="{00000000-0005-0000-0000-0000B30B0000}"/>
    <cellStyle name="Normál 11 2 2 4 6 2 2" xfId="7949" xr:uid="{00000000-0005-0000-0000-0000B40B0000}"/>
    <cellStyle name="Normál 11 2 2 4 6 2 3" xfId="7950" xr:uid="{00000000-0005-0000-0000-0000B50B0000}"/>
    <cellStyle name="Normál 11 2 2 4 6 2 3 2" xfId="25103" xr:uid="{56EEA076-2207-427D-9AC7-7DC04140DE8A}"/>
    <cellStyle name="Normál 11 2 2 4 6 2 4" xfId="22231" xr:uid="{C98F95EA-2FF3-4960-A513-6FDC1DFB827C}"/>
    <cellStyle name="Normál 11 2 2 4 6 3" xfId="6470" xr:uid="{00000000-0005-0000-0000-0000B60B0000}"/>
    <cellStyle name="Normál 11 2 2 4 6 3 2" xfId="7951" xr:uid="{00000000-0005-0000-0000-0000B70B0000}"/>
    <cellStyle name="Normál 11 2 2 4 6 3 2 2" xfId="7952" xr:uid="{00000000-0005-0000-0000-0000B80B0000}"/>
    <cellStyle name="Normál 11 2 2 4 6 3 2 2 2" xfId="25105" xr:uid="{62C1C09F-0E0F-4541-9AB3-FCC551E985D6}"/>
    <cellStyle name="Normál 11 2 2 4 6 3 2 3" xfId="25104" xr:uid="{D09C8FCF-133E-458E-A682-614BB7531409}"/>
    <cellStyle name="Normál 11 2 2 4 6 3 3" xfId="7953" xr:uid="{00000000-0005-0000-0000-0000B90B0000}"/>
    <cellStyle name="Normál 11 2 2 4 6 3 3 2" xfId="25106" xr:uid="{76292230-C271-44F4-A299-C5C5053B0A7A}"/>
    <cellStyle name="Normál 11 2 2 4 6 3 4" xfId="7954" xr:uid="{00000000-0005-0000-0000-0000BA0B0000}"/>
    <cellStyle name="Normál 11 2 2 4 6 4" xfId="7955" xr:uid="{00000000-0005-0000-0000-0000BB0B0000}"/>
    <cellStyle name="Normál 11 2 2 4 6 4 2" xfId="7956" xr:uid="{00000000-0005-0000-0000-0000BC0B0000}"/>
    <cellStyle name="Normál 11 2 2 4 6 4 2 2" xfId="25108" xr:uid="{0E5A30E1-3C4C-4C9B-BE8F-8148BB28FB93}"/>
    <cellStyle name="Normál 11 2 2 4 6 4 3" xfId="25107" xr:uid="{80B33552-C708-485C-B67B-BD08DCA78528}"/>
    <cellStyle name="Normál 11 2 2 4 6 5" xfId="7957" xr:uid="{00000000-0005-0000-0000-0000BD0B0000}"/>
    <cellStyle name="Normál 11 2 2 4 6 5 2" xfId="25109" xr:uid="{82F280D9-775F-417A-BB48-AB840242597E}"/>
    <cellStyle name="Normál 11 2 2 4 6 6" xfId="20972" xr:uid="{B16AF786-6C4E-466D-83C8-206CF128E3D1}"/>
    <cellStyle name="Normál 11 2 2 4 7" xfId="3850" xr:uid="{00000000-0005-0000-0000-0000BE0B0000}"/>
    <cellStyle name="Normál 11 2 2 4 7 2" xfId="7958" xr:uid="{00000000-0005-0000-0000-0000BF0B0000}"/>
    <cellStyle name="Normál 11 2 2 4 7 2 2" xfId="7959" xr:uid="{00000000-0005-0000-0000-0000C00B0000}"/>
    <cellStyle name="Normál 11 2 2 4 7 2 2 2" xfId="25111" xr:uid="{5611A287-FF38-4151-860B-75C1431AF0A4}"/>
    <cellStyle name="Normál 11 2 2 4 7 2 3" xfId="25110" xr:uid="{5D356335-BBF1-462A-9658-A40D411959F5}"/>
    <cellStyle name="Normál 11 2 2 4 7 3" xfId="7960" xr:uid="{00000000-0005-0000-0000-0000C10B0000}"/>
    <cellStyle name="Normál 11 2 2 4 7 3 2" xfId="25112" xr:uid="{652EF803-8614-4281-BFF8-EDBD413D5A50}"/>
    <cellStyle name="Normál 11 2 2 4 7 4" xfId="7961" xr:uid="{00000000-0005-0000-0000-0000C20B0000}"/>
    <cellStyle name="Normál 11 2 2 4 7 5" xfId="22216" xr:uid="{85B1DFB7-A476-4B8A-AE40-B91DF422902B}"/>
    <cellStyle name="Normál 11 2 2 4 8" xfId="7962" xr:uid="{00000000-0005-0000-0000-0000C30B0000}"/>
    <cellStyle name="Normál 11 2 2 4 8 2" xfId="7963" xr:uid="{00000000-0005-0000-0000-0000C40B0000}"/>
    <cellStyle name="Normál 11 2 2 4 8 2 2" xfId="25114" xr:uid="{28B0AF4A-2AE8-499B-B93F-8F7392094ECF}"/>
    <cellStyle name="Normál 11 2 2 4 8 3" xfId="25113" xr:uid="{823C0077-636C-4C62-AE28-2540154815C4}"/>
    <cellStyle name="Normál 11 2 2 4 9" xfId="7964" xr:uid="{00000000-0005-0000-0000-0000C50B0000}"/>
    <cellStyle name="Normál 11 2 2 4 9 2" xfId="25115" xr:uid="{1C0F6FA5-703F-4BF3-90F9-D813A99021AC}"/>
    <cellStyle name="Normál 11 2 2 5" xfId="419" xr:uid="{00000000-0005-0000-0000-0000C60B0000}"/>
    <cellStyle name="Normál 11 2 2 5 2" xfId="556" xr:uid="{00000000-0005-0000-0000-0000C70B0000}"/>
    <cellStyle name="Normál 11 2 2 5 2 2" xfId="1112" xr:uid="{00000000-0005-0000-0000-0000C80B0000}"/>
    <cellStyle name="Normál 11 2 2 5 2 2 2" xfId="1523" xr:uid="{00000000-0005-0000-0000-0000C90B0000}"/>
    <cellStyle name="Normál 11 2 2 5 2 2 2 2" xfId="7965" xr:uid="{00000000-0005-0000-0000-0000CA0B0000}"/>
    <cellStyle name="Normál 11 2 2 5 2 2 3" xfId="2399" xr:uid="{00000000-0005-0000-0000-0000CB0B0000}"/>
    <cellStyle name="Normál 11 2 2 5 2 2 3 2" xfId="3872" xr:uid="{00000000-0005-0000-0000-0000CC0B0000}"/>
    <cellStyle name="Normál 11 2 2 5 2 2 3 2 2" xfId="7966" xr:uid="{00000000-0005-0000-0000-0000CD0B0000}"/>
    <cellStyle name="Normál 11 2 2 5 2 2 3 2 3" xfId="7967" xr:uid="{00000000-0005-0000-0000-0000CE0B0000}"/>
    <cellStyle name="Normál 11 2 2 5 2 2 3 2 3 2" xfId="25116" xr:uid="{3DBFB51D-6074-416A-ABEE-5570E0120DA2}"/>
    <cellStyle name="Normál 11 2 2 5 2 2 3 2 4" xfId="22235" xr:uid="{790AAF24-6681-4951-8D9B-730934F95142}"/>
    <cellStyle name="Normál 11 2 2 5 2 2 3 3" xfId="6469" xr:uid="{00000000-0005-0000-0000-0000CF0B0000}"/>
    <cellStyle name="Normál 11 2 2 5 2 2 3 3 2" xfId="7968" xr:uid="{00000000-0005-0000-0000-0000D00B0000}"/>
    <cellStyle name="Normál 11 2 2 5 2 2 3 3 2 2" xfId="7969" xr:uid="{00000000-0005-0000-0000-0000D10B0000}"/>
    <cellStyle name="Normál 11 2 2 5 2 2 3 3 2 2 2" xfId="25118" xr:uid="{CE0FE743-F3C8-4FC6-9129-F7E847DFB627}"/>
    <cellStyle name="Normál 11 2 2 5 2 2 3 3 2 3" xfId="25117" xr:uid="{4756CBF6-0392-4255-ABF9-96D1B3878C3F}"/>
    <cellStyle name="Normál 11 2 2 5 2 2 3 3 3" xfId="7970" xr:uid="{00000000-0005-0000-0000-0000D20B0000}"/>
    <cellStyle name="Normál 11 2 2 5 2 2 3 3 3 2" xfId="25119" xr:uid="{4AD27D74-FD39-4E2F-BC1A-62E7607F90ED}"/>
    <cellStyle name="Normál 11 2 2 5 2 2 3 3 4" xfId="7971" xr:uid="{00000000-0005-0000-0000-0000D30B0000}"/>
    <cellStyle name="Normál 11 2 2 5 2 2 3 4" xfId="7972" xr:uid="{00000000-0005-0000-0000-0000D40B0000}"/>
    <cellStyle name="Normál 11 2 2 5 2 2 3 4 2" xfId="7973" xr:uid="{00000000-0005-0000-0000-0000D50B0000}"/>
    <cellStyle name="Normál 11 2 2 5 2 2 3 4 2 2" xfId="25121" xr:uid="{DC7AEB65-49AD-4145-893B-1C57FB8102D2}"/>
    <cellStyle name="Normál 11 2 2 5 2 2 3 4 3" xfId="25120" xr:uid="{9EC03FF9-6939-4E0A-A334-4594D54BC0AE}"/>
    <cellStyle name="Normál 11 2 2 5 2 2 3 5" xfId="7974" xr:uid="{00000000-0005-0000-0000-0000D60B0000}"/>
    <cellStyle name="Normál 11 2 2 5 2 2 3 5 2" xfId="25122" xr:uid="{4F674D66-579C-4B48-9CFB-B2AE4CA193AD}"/>
    <cellStyle name="Normál 11 2 2 5 2 2 3 6" xfId="20885" xr:uid="{80DCDF28-8FA3-4E67-9310-BA0952D77F85}"/>
    <cellStyle name="Normál 11 2 2 5 2 2 4" xfId="3870" xr:uid="{00000000-0005-0000-0000-0000D70B0000}"/>
    <cellStyle name="Normál 11 2 2 5 2 2 4 2" xfId="7975" xr:uid="{00000000-0005-0000-0000-0000D80B0000}"/>
    <cellStyle name="Normál 11 2 2 5 2 2 4 2 2" xfId="7976" xr:uid="{00000000-0005-0000-0000-0000D90B0000}"/>
    <cellStyle name="Normál 11 2 2 5 2 2 4 2 2 2" xfId="25124" xr:uid="{7248B01D-14A7-4A04-8B61-33A72BF41044}"/>
    <cellStyle name="Normál 11 2 2 5 2 2 4 2 3" xfId="25123" xr:uid="{334B69B0-6A8B-4310-9508-AF89894F407F}"/>
    <cellStyle name="Normál 11 2 2 5 2 2 4 3" xfId="7977" xr:uid="{00000000-0005-0000-0000-0000DA0B0000}"/>
    <cellStyle name="Normál 11 2 2 5 2 2 4 3 2" xfId="25125" xr:uid="{DE1E7D7E-B488-429A-B9DF-D0333FD1C7E4}"/>
    <cellStyle name="Normál 11 2 2 5 2 2 4 4" xfId="7978" xr:uid="{00000000-0005-0000-0000-0000DB0B0000}"/>
    <cellStyle name="Normál 11 2 2 5 2 2 4 5" xfId="22234" xr:uid="{8607FB30-A483-496A-96F6-89D3D686B31A}"/>
    <cellStyle name="Normál 11 2 2 5 2 2 5" xfId="7979" xr:uid="{00000000-0005-0000-0000-0000DC0B0000}"/>
    <cellStyle name="Normál 11 2 2 5 2 2 5 2" xfId="7980" xr:uid="{00000000-0005-0000-0000-0000DD0B0000}"/>
    <cellStyle name="Normál 11 2 2 5 2 2 5 2 2" xfId="25127" xr:uid="{193AF152-52D9-4170-8E36-BAF3612EE022}"/>
    <cellStyle name="Normál 11 2 2 5 2 2 5 3" xfId="25126" xr:uid="{AA19316A-BBFD-482E-B4B0-4CD9040B0842}"/>
    <cellStyle name="Normál 11 2 2 5 2 2 6" xfId="7981" xr:uid="{00000000-0005-0000-0000-0000DE0B0000}"/>
    <cellStyle name="Normál 11 2 2 5 2 2 6 2" xfId="25128" xr:uid="{E5C629AF-D806-4A09-8233-66F68751C7B0}"/>
    <cellStyle name="Normál 11 2 2 5 2 2 7" xfId="20630" xr:uid="{EEEEE9B6-B688-4E05-ABDA-3729E41CF49D}"/>
    <cellStyle name="Normál 11 2 2 5 2 3" xfId="1522" xr:uid="{00000000-0005-0000-0000-0000DF0B0000}"/>
    <cellStyle name="Normál 11 2 2 5 2 3 2" xfId="7982" xr:uid="{00000000-0005-0000-0000-0000E00B0000}"/>
    <cellStyle name="Normál 11 2 2 5 2 4" xfId="2491" xr:uid="{00000000-0005-0000-0000-0000E10B0000}"/>
    <cellStyle name="Normál 11 2 2 5 2 4 2" xfId="3873" xr:uid="{00000000-0005-0000-0000-0000E20B0000}"/>
    <cellStyle name="Normál 11 2 2 5 2 4 2 2" xfId="7983" xr:uid="{00000000-0005-0000-0000-0000E30B0000}"/>
    <cellStyle name="Normál 11 2 2 5 2 4 2 3" xfId="7984" xr:uid="{00000000-0005-0000-0000-0000E40B0000}"/>
    <cellStyle name="Normál 11 2 2 5 2 4 2 3 2" xfId="25129" xr:uid="{12B00B55-86C6-455D-9D5D-30055FD7AC05}"/>
    <cellStyle name="Normál 11 2 2 5 2 4 2 4" xfId="22236" xr:uid="{76357978-BD5D-4E44-B2EF-305EDF69CFA1}"/>
    <cellStyle name="Normál 11 2 2 5 2 4 3" xfId="6468" xr:uid="{00000000-0005-0000-0000-0000E50B0000}"/>
    <cellStyle name="Normál 11 2 2 5 2 4 3 2" xfId="7985" xr:uid="{00000000-0005-0000-0000-0000E60B0000}"/>
    <cellStyle name="Normál 11 2 2 5 2 4 3 2 2" xfId="7986" xr:uid="{00000000-0005-0000-0000-0000E70B0000}"/>
    <cellStyle name="Normál 11 2 2 5 2 4 3 2 2 2" xfId="25131" xr:uid="{1CDA0BC2-A0DF-4005-A68A-BE6D698451FE}"/>
    <cellStyle name="Normál 11 2 2 5 2 4 3 2 3" xfId="25130" xr:uid="{01688960-E069-4E64-9DAB-7DF6314FF5F3}"/>
    <cellStyle name="Normál 11 2 2 5 2 4 3 3" xfId="7987" xr:uid="{00000000-0005-0000-0000-0000E80B0000}"/>
    <cellStyle name="Normál 11 2 2 5 2 4 3 3 2" xfId="25132" xr:uid="{26B79AD2-DE26-438C-8DFF-8EE1BFBC7051}"/>
    <cellStyle name="Normál 11 2 2 5 2 4 3 4" xfId="7988" xr:uid="{00000000-0005-0000-0000-0000E90B0000}"/>
    <cellStyle name="Normál 11 2 2 5 2 4 4" xfId="7989" xr:uid="{00000000-0005-0000-0000-0000EA0B0000}"/>
    <cellStyle name="Normál 11 2 2 5 2 4 4 2" xfId="7990" xr:uid="{00000000-0005-0000-0000-0000EB0B0000}"/>
    <cellStyle name="Normál 11 2 2 5 2 4 4 2 2" xfId="25134" xr:uid="{B53FE845-5360-4C5C-B506-55A7F7D0E389}"/>
    <cellStyle name="Normál 11 2 2 5 2 4 4 3" xfId="25133" xr:uid="{FEF1E2E0-097A-4C19-B128-932FBED4A87E}"/>
    <cellStyle name="Normál 11 2 2 5 2 4 5" xfId="7991" xr:uid="{00000000-0005-0000-0000-0000EC0B0000}"/>
    <cellStyle name="Normál 11 2 2 5 2 4 5 2" xfId="25135" xr:uid="{C1B626A3-03EA-4097-93EE-BDB49EF13CE2}"/>
    <cellStyle name="Normál 11 2 2 5 2 4 6" xfId="20977" xr:uid="{B6AC72AD-C05A-4FEC-8F4A-F5AD543D00A5}"/>
    <cellStyle name="Normál 11 2 2 5 2 5" xfId="3869" xr:uid="{00000000-0005-0000-0000-0000ED0B0000}"/>
    <cellStyle name="Normál 11 2 2 5 2 5 2" xfId="7992" xr:uid="{00000000-0005-0000-0000-0000EE0B0000}"/>
    <cellStyle name="Normál 11 2 2 5 2 5 2 2" xfId="7993" xr:uid="{00000000-0005-0000-0000-0000EF0B0000}"/>
    <cellStyle name="Normál 11 2 2 5 2 5 2 2 2" xfId="25137" xr:uid="{79BE482C-7F8B-41BF-B6BC-D4BCC5D9CAB7}"/>
    <cellStyle name="Normál 11 2 2 5 2 5 2 3" xfId="25136" xr:uid="{B8312B32-9F65-4840-8B6C-EB83BF7C898D}"/>
    <cellStyle name="Normál 11 2 2 5 2 5 3" xfId="7994" xr:uid="{00000000-0005-0000-0000-0000F00B0000}"/>
    <cellStyle name="Normál 11 2 2 5 2 5 3 2" xfId="25138" xr:uid="{567C939D-908C-4D79-81E0-ECE4E39932E9}"/>
    <cellStyle name="Normál 11 2 2 5 2 5 4" xfId="7995" xr:uid="{00000000-0005-0000-0000-0000F10B0000}"/>
    <cellStyle name="Normál 11 2 2 5 2 5 5" xfId="22233" xr:uid="{94CD7CF2-4BEE-4450-A36E-90AFAED1BBE5}"/>
    <cellStyle name="Normál 11 2 2 5 2 6" xfId="7996" xr:uid="{00000000-0005-0000-0000-0000F20B0000}"/>
    <cellStyle name="Normál 11 2 2 5 2 6 2" xfId="7997" xr:uid="{00000000-0005-0000-0000-0000F30B0000}"/>
    <cellStyle name="Normál 11 2 2 5 2 6 2 2" xfId="25140" xr:uid="{BD8BDBDD-011C-47DC-890D-E186ED863294}"/>
    <cellStyle name="Normál 11 2 2 5 2 6 3" xfId="25139" xr:uid="{409ADD1C-76CB-4E1E-B428-209314521C71}"/>
    <cellStyle name="Normál 11 2 2 5 2 7" xfId="7998" xr:uid="{00000000-0005-0000-0000-0000F40B0000}"/>
    <cellStyle name="Normál 11 2 2 5 2 7 2" xfId="25141" xr:uid="{23D36478-8DF0-4A34-9B35-B5DA556EA2D6}"/>
    <cellStyle name="Normál 11 2 2 5 2 8" xfId="20074" xr:uid="{1B8880AC-2236-4C2E-AC6F-038EE75D475A}"/>
    <cellStyle name="Normál 11 2 2 5 3" xfId="876" xr:uid="{00000000-0005-0000-0000-0000F50B0000}"/>
    <cellStyle name="Normál 11 2 2 5 3 2" xfId="1524" xr:uid="{00000000-0005-0000-0000-0000F60B0000}"/>
    <cellStyle name="Normál 11 2 2 5 3 2 2" xfId="7999" xr:uid="{00000000-0005-0000-0000-0000F70B0000}"/>
    <cellStyle name="Normál 11 2 2 5 3 3" xfId="2400" xr:uid="{00000000-0005-0000-0000-0000F80B0000}"/>
    <cellStyle name="Normál 11 2 2 5 3 3 2" xfId="3875" xr:uid="{00000000-0005-0000-0000-0000F90B0000}"/>
    <cellStyle name="Normál 11 2 2 5 3 3 2 2" xfId="8000" xr:uid="{00000000-0005-0000-0000-0000FA0B0000}"/>
    <cellStyle name="Normál 11 2 2 5 3 3 2 3" xfId="8001" xr:uid="{00000000-0005-0000-0000-0000FB0B0000}"/>
    <cellStyle name="Normál 11 2 2 5 3 3 2 3 2" xfId="25142" xr:uid="{C1D6677B-D770-4248-BE7A-B707CAF250ED}"/>
    <cellStyle name="Normál 11 2 2 5 3 3 2 4" xfId="22238" xr:uid="{609D3A24-EE2B-43AA-BEBB-50331DAA4DE7}"/>
    <cellStyle name="Normál 11 2 2 5 3 3 3" xfId="6467" xr:uid="{00000000-0005-0000-0000-0000FC0B0000}"/>
    <cellStyle name="Normál 11 2 2 5 3 3 3 2" xfId="8002" xr:uid="{00000000-0005-0000-0000-0000FD0B0000}"/>
    <cellStyle name="Normál 11 2 2 5 3 3 3 2 2" xfId="8003" xr:uid="{00000000-0005-0000-0000-0000FE0B0000}"/>
    <cellStyle name="Normál 11 2 2 5 3 3 3 2 2 2" xfId="25144" xr:uid="{2CFF1E0C-FA36-4316-AA60-BC40DDF33F1E}"/>
    <cellStyle name="Normál 11 2 2 5 3 3 3 2 3" xfId="25143" xr:uid="{40509561-29E9-44BE-B86D-D1A4F6EE4442}"/>
    <cellStyle name="Normál 11 2 2 5 3 3 3 3" xfId="8004" xr:uid="{00000000-0005-0000-0000-0000FF0B0000}"/>
    <cellStyle name="Normál 11 2 2 5 3 3 3 3 2" xfId="25145" xr:uid="{CEBD9E9E-7527-48A5-B665-9EE8B0DACE95}"/>
    <cellStyle name="Normál 11 2 2 5 3 3 3 4" xfId="8005" xr:uid="{00000000-0005-0000-0000-0000000C0000}"/>
    <cellStyle name="Normál 11 2 2 5 3 3 4" xfId="8006" xr:uid="{00000000-0005-0000-0000-0000010C0000}"/>
    <cellStyle name="Normál 11 2 2 5 3 3 4 2" xfId="8007" xr:uid="{00000000-0005-0000-0000-0000020C0000}"/>
    <cellStyle name="Normál 11 2 2 5 3 3 4 2 2" xfId="25147" xr:uid="{DC0D58BA-7493-4962-8B2E-7C3C376DD889}"/>
    <cellStyle name="Normál 11 2 2 5 3 3 4 3" xfId="25146" xr:uid="{D43CD3CD-0610-4E01-BE99-88E297D8D800}"/>
    <cellStyle name="Normál 11 2 2 5 3 3 5" xfId="8008" xr:uid="{00000000-0005-0000-0000-0000030C0000}"/>
    <cellStyle name="Normál 11 2 2 5 3 3 5 2" xfId="25148" xr:uid="{99DE55D9-9F02-414A-8D1C-65FE5A360280}"/>
    <cellStyle name="Normál 11 2 2 5 3 3 6" xfId="20886" xr:uid="{A4EB24D1-DEC8-4A47-B06A-D03B02FC4FCA}"/>
    <cellStyle name="Normál 11 2 2 5 3 4" xfId="3874" xr:uid="{00000000-0005-0000-0000-0000040C0000}"/>
    <cellStyle name="Normál 11 2 2 5 3 4 2" xfId="8009" xr:uid="{00000000-0005-0000-0000-0000050C0000}"/>
    <cellStyle name="Normál 11 2 2 5 3 4 2 2" xfId="8010" xr:uid="{00000000-0005-0000-0000-0000060C0000}"/>
    <cellStyle name="Normál 11 2 2 5 3 4 2 2 2" xfId="25150" xr:uid="{6FB87AAD-1776-44E9-B1F9-BE2081D9910A}"/>
    <cellStyle name="Normál 11 2 2 5 3 4 2 3" xfId="25149" xr:uid="{A96A24B0-8E89-4D02-AD8C-383FAB105AEF}"/>
    <cellStyle name="Normál 11 2 2 5 3 4 3" xfId="8011" xr:uid="{00000000-0005-0000-0000-0000070C0000}"/>
    <cellStyle name="Normál 11 2 2 5 3 4 3 2" xfId="25151" xr:uid="{33F36188-99B8-448A-8112-9AFED5C14F3B}"/>
    <cellStyle name="Normál 11 2 2 5 3 4 4" xfId="8012" xr:uid="{00000000-0005-0000-0000-0000080C0000}"/>
    <cellStyle name="Normál 11 2 2 5 3 4 5" xfId="22237" xr:uid="{0953DBED-9075-4012-AADB-0FA2E7B8C291}"/>
    <cellStyle name="Normál 11 2 2 5 3 5" xfId="8013" xr:uid="{00000000-0005-0000-0000-0000090C0000}"/>
    <cellStyle name="Normál 11 2 2 5 3 5 2" xfId="8014" xr:uid="{00000000-0005-0000-0000-00000A0C0000}"/>
    <cellStyle name="Normál 11 2 2 5 3 5 2 2" xfId="25153" xr:uid="{13662212-5F62-4CB9-9BE7-AF25F60920F1}"/>
    <cellStyle name="Normál 11 2 2 5 3 5 3" xfId="25152" xr:uid="{7AC16124-782A-4528-BC71-F954366E0D9A}"/>
    <cellStyle name="Normál 11 2 2 5 3 6" xfId="8015" xr:uid="{00000000-0005-0000-0000-00000B0C0000}"/>
    <cellStyle name="Normál 11 2 2 5 3 6 2" xfId="25154" xr:uid="{74523F1B-4B0A-43B1-84CB-F175A99A62E1}"/>
    <cellStyle name="Normál 11 2 2 5 3 7" xfId="20394" xr:uid="{F2E53C96-019A-43E9-BABB-E8BA0FF421F3}"/>
    <cellStyle name="Normál 11 2 2 5 4" xfId="1521" xr:uid="{00000000-0005-0000-0000-00000C0C0000}"/>
    <cellStyle name="Normál 11 2 2 5 4 2" xfId="8016" xr:uid="{00000000-0005-0000-0000-00000D0C0000}"/>
    <cellStyle name="Normál 11 2 2 5 5" xfId="2490" xr:uid="{00000000-0005-0000-0000-00000E0C0000}"/>
    <cellStyle name="Normál 11 2 2 5 5 2" xfId="3877" xr:uid="{00000000-0005-0000-0000-00000F0C0000}"/>
    <cellStyle name="Normál 11 2 2 5 5 2 2" xfId="8017" xr:uid="{00000000-0005-0000-0000-0000100C0000}"/>
    <cellStyle name="Normál 11 2 2 5 5 2 3" xfId="8018" xr:uid="{00000000-0005-0000-0000-0000110C0000}"/>
    <cellStyle name="Normál 11 2 2 5 5 2 3 2" xfId="25155" xr:uid="{5E0E0C3D-54BF-45C6-AC88-39306FF5C996}"/>
    <cellStyle name="Normál 11 2 2 5 5 2 4" xfId="22239" xr:uid="{C3CBEEC1-C37B-470E-97E1-133DE9E415DE}"/>
    <cellStyle name="Normál 11 2 2 5 5 3" xfId="6466" xr:uid="{00000000-0005-0000-0000-0000120C0000}"/>
    <cellStyle name="Normál 11 2 2 5 5 3 2" xfId="8019" xr:uid="{00000000-0005-0000-0000-0000130C0000}"/>
    <cellStyle name="Normál 11 2 2 5 5 3 2 2" xfId="8020" xr:uid="{00000000-0005-0000-0000-0000140C0000}"/>
    <cellStyle name="Normál 11 2 2 5 5 3 2 2 2" xfId="25157" xr:uid="{4A90A742-3AD6-4D14-967F-FA411A733D25}"/>
    <cellStyle name="Normál 11 2 2 5 5 3 2 3" xfId="25156" xr:uid="{076F4AEF-33CE-45D5-9F72-A825B602DB37}"/>
    <cellStyle name="Normál 11 2 2 5 5 3 3" xfId="8021" xr:uid="{00000000-0005-0000-0000-0000150C0000}"/>
    <cellStyle name="Normál 11 2 2 5 5 3 3 2" xfId="25158" xr:uid="{0F9B9B97-2B4C-485A-A7A8-274C9C56CD39}"/>
    <cellStyle name="Normál 11 2 2 5 5 3 4" xfId="8022" xr:uid="{00000000-0005-0000-0000-0000160C0000}"/>
    <cellStyle name="Normál 11 2 2 5 5 4" xfId="8023" xr:uid="{00000000-0005-0000-0000-0000170C0000}"/>
    <cellStyle name="Normál 11 2 2 5 5 4 2" xfId="8024" xr:uid="{00000000-0005-0000-0000-0000180C0000}"/>
    <cellStyle name="Normál 11 2 2 5 5 4 2 2" xfId="25160" xr:uid="{53397C03-EEAE-434E-8E90-62048D9EB338}"/>
    <cellStyle name="Normál 11 2 2 5 5 4 3" xfId="25159" xr:uid="{492961F4-7AA7-4791-ABE2-F05897442D83}"/>
    <cellStyle name="Normál 11 2 2 5 5 5" xfId="8025" xr:uid="{00000000-0005-0000-0000-0000190C0000}"/>
    <cellStyle name="Normál 11 2 2 5 5 5 2" xfId="25161" xr:uid="{F99CB50C-76DB-4755-B5CD-3473400B5922}"/>
    <cellStyle name="Normál 11 2 2 5 5 6" xfId="20976" xr:uid="{FEA6A5D7-249C-4ECE-BFB4-84BD6C4C81E3}"/>
    <cellStyle name="Normál 11 2 2 5 6" xfId="3868" xr:uid="{00000000-0005-0000-0000-00001A0C0000}"/>
    <cellStyle name="Normál 11 2 2 5 6 2" xfId="8026" xr:uid="{00000000-0005-0000-0000-00001B0C0000}"/>
    <cellStyle name="Normál 11 2 2 5 6 2 2" xfId="8027" xr:uid="{00000000-0005-0000-0000-00001C0C0000}"/>
    <cellStyle name="Normál 11 2 2 5 6 2 2 2" xfId="25163" xr:uid="{24186AEA-73EC-40F8-A299-221F400817AB}"/>
    <cellStyle name="Normál 11 2 2 5 6 2 3" xfId="25162" xr:uid="{3F2C9514-5386-43FD-9F76-B580F1FD723E}"/>
    <cellStyle name="Normál 11 2 2 5 6 3" xfId="8028" xr:uid="{00000000-0005-0000-0000-00001D0C0000}"/>
    <cellStyle name="Normál 11 2 2 5 6 3 2" xfId="25164" xr:uid="{869B90CC-722C-4571-A008-59281B7E97C7}"/>
    <cellStyle name="Normál 11 2 2 5 6 4" xfId="8029" xr:uid="{00000000-0005-0000-0000-00001E0C0000}"/>
    <cellStyle name="Normál 11 2 2 5 6 5" xfId="22232" xr:uid="{49FD5ED0-B095-42D3-8946-0CB11CC2352D}"/>
    <cellStyle name="Normál 11 2 2 5 7" xfId="8030" xr:uid="{00000000-0005-0000-0000-00001F0C0000}"/>
    <cellStyle name="Normál 11 2 2 5 7 2" xfId="8031" xr:uid="{00000000-0005-0000-0000-0000200C0000}"/>
    <cellStyle name="Normál 11 2 2 5 7 2 2" xfId="25166" xr:uid="{64ED40DE-2779-4DE1-BC88-9C68D17286BD}"/>
    <cellStyle name="Normál 11 2 2 5 7 3" xfId="25165" xr:uid="{AF7A77FA-E991-44C8-B3B9-A8798CB8C8B7}"/>
    <cellStyle name="Normál 11 2 2 5 8" xfId="8032" xr:uid="{00000000-0005-0000-0000-0000210C0000}"/>
    <cellStyle name="Normál 11 2 2 5 8 2" xfId="25167" xr:uid="{54ECA185-994E-4DCA-9219-B141935B977C}"/>
    <cellStyle name="Normál 11 2 2 5 9" xfId="19970" xr:uid="{40DC4D3D-BADC-4693-B0A7-753D354BDC7E}"/>
    <cellStyle name="Normál 11 2 2 6" xfId="594" xr:uid="{00000000-0005-0000-0000-0000220C0000}"/>
    <cellStyle name="Normál 11 2 2 6 2" xfId="1113" xr:uid="{00000000-0005-0000-0000-0000230C0000}"/>
    <cellStyle name="Normál 11 2 2 6 2 2" xfId="1526" xr:uid="{00000000-0005-0000-0000-0000240C0000}"/>
    <cellStyle name="Normál 11 2 2 6 2 2 2" xfId="8033" xr:uid="{00000000-0005-0000-0000-0000250C0000}"/>
    <cellStyle name="Normál 11 2 2 6 2 2 2 2" xfId="8034" xr:uid="{00000000-0005-0000-0000-0000260C0000}"/>
    <cellStyle name="Normál 11 2 2 6 2 2 3" xfId="8035" xr:uid="{00000000-0005-0000-0000-0000270C0000}"/>
    <cellStyle name="Normál 11 2 2 6 2 2 3 2" xfId="8036" xr:uid="{00000000-0005-0000-0000-0000280C0000}"/>
    <cellStyle name="Normál 11 2 2 6 2 2 3 2 2" xfId="8037" xr:uid="{00000000-0005-0000-0000-0000290C0000}"/>
    <cellStyle name="Normál 11 2 2 6 2 2 3 3" xfId="8038" xr:uid="{00000000-0005-0000-0000-00002A0C0000}"/>
    <cellStyle name="Normál 11 2 2 6 2 2 3 3 2" xfId="8039" xr:uid="{00000000-0005-0000-0000-00002B0C0000}"/>
    <cellStyle name="Normál 11 2 2 6 2 2 3 3 2 2" xfId="8040" xr:uid="{00000000-0005-0000-0000-00002C0C0000}"/>
    <cellStyle name="Normál 11 2 2 6 2 2 3 3 2 2 2" xfId="25171" xr:uid="{49B66599-45C6-43E2-A937-ACCCC255C0FA}"/>
    <cellStyle name="Normál 11 2 2 6 2 2 3 3 2 3" xfId="25170" xr:uid="{93F0A3DC-D814-45E6-862A-07FCA732F296}"/>
    <cellStyle name="Normál 11 2 2 6 2 2 3 3 3" xfId="8041" xr:uid="{00000000-0005-0000-0000-00002D0C0000}"/>
    <cellStyle name="Normál 11 2 2 6 2 2 3 3 3 2" xfId="25172" xr:uid="{AFFE6837-914C-4BFD-AF0E-8650E2EFD8DF}"/>
    <cellStyle name="Normál 11 2 2 6 2 2 3 3 4" xfId="8042" xr:uid="{00000000-0005-0000-0000-00002E0C0000}"/>
    <cellStyle name="Normál 11 2 2 6 2 2 3 3 5" xfId="25169" xr:uid="{3BB167AD-1F20-4A66-A5EB-52D47C2E981F}"/>
    <cellStyle name="Normál 11 2 2 6 2 2 3 4" xfId="8043" xr:uid="{00000000-0005-0000-0000-00002F0C0000}"/>
    <cellStyle name="Normál 11 2 2 6 2 2 3 4 2" xfId="8044" xr:uid="{00000000-0005-0000-0000-0000300C0000}"/>
    <cellStyle name="Normál 11 2 2 6 2 2 3 4 2 2" xfId="25174" xr:uid="{42132C3F-03C4-4CB8-8A05-C13861974FE0}"/>
    <cellStyle name="Normál 11 2 2 6 2 2 3 4 3" xfId="25173" xr:uid="{498E2440-182F-4502-861F-ED77C811CD61}"/>
    <cellStyle name="Normál 11 2 2 6 2 2 3 5" xfId="8045" xr:uid="{00000000-0005-0000-0000-0000310C0000}"/>
    <cellStyle name="Normál 11 2 2 6 2 2 3 5 2" xfId="25175" xr:uid="{6CF0E4E7-63F7-4A17-864C-1130CDCCE2D9}"/>
    <cellStyle name="Normál 11 2 2 6 2 2 3 6" xfId="25168" xr:uid="{998E2D58-FCAB-4DC1-BD65-4517FC6C8D31}"/>
    <cellStyle name="Normál 11 2 2 6 2 2 4" xfId="8046" xr:uid="{00000000-0005-0000-0000-0000320C0000}"/>
    <cellStyle name="Normál 11 2 2 6 2 2 4 2" xfId="8047" xr:uid="{00000000-0005-0000-0000-0000330C0000}"/>
    <cellStyle name="Normál 11 2 2 6 2 2 4 2 2" xfId="8048" xr:uid="{00000000-0005-0000-0000-0000340C0000}"/>
    <cellStyle name="Normál 11 2 2 6 2 2 4 2 2 2" xfId="25178" xr:uid="{E9E454AE-D2E4-4BE7-A63E-BF0DC01CFE13}"/>
    <cellStyle name="Normál 11 2 2 6 2 2 4 2 3" xfId="25177" xr:uid="{D4C336ED-C1F1-457A-9B56-D3BB631A6E97}"/>
    <cellStyle name="Normál 11 2 2 6 2 2 4 3" xfId="8049" xr:uid="{00000000-0005-0000-0000-0000350C0000}"/>
    <cellStyle name="Normál 11 2 2 6 2 2 4 3 2" xfId="25179" xr:uid="{6CCB712C-457B-4D73-931C-C66FD8CD4626}"/>
    <cellStyle name="Normál 11 2 2 6 2 2 4 4" xfId="8050" xr:uid="{00000000-0005-0000-0000-0000360C0000}"/>
    <cellStyle name="Normál 11 2 2 6 2 2 4 5" xfId="25176" xr:uid="{9BCE1E6B-697F-4E3B-BE04-C6F3BB95EBAE}"/>
    <cellStyle name="Normál 11 2 2 6 2 2 5" xfId="8051" xr:uid="{00000000-0005-0000-0000-0000370C0000}"/>
    <cellStyle name="Normál 11 2 2 6 2 2 5 2" xfId="8052" xr:uid="{00000000-0005-0000-0000-0000380C0000}"/>
    <cellStyle name="Normál 11 2 2 6 2 2 5 2 2" xfId="25181" xr:uid="{67C9B1F9-28DF-484C-839B-652C662D146F}"/>
    <cellStyle name="Normál 11 2 2 6 2 2 5 3" xfId="25180" xr:uid="{3BB80D01-F4A2-4A29-B7B6-FB2D4EF7C65E}"/>
    <cellStyle name="Normál 11 2 2 6 2 2 6" xfId="8053" xr:uid="{00000000-0005-0000-0000-0000390C0000}"/>
    <cellStyle name="Normál 11 2 2 6 2 2 6 2" xfId="25182" xr:uid="{708762FD-A091-408D-BF7A-27DF2711D13C}"/>
    <cellStyle name="Normál 11 2 2 6 2 3" xfId="2401" xr:uid="{00000000-0005-0000-0000-00003A0C0000}"/>
    <cellStyle name="Normál 11 2 2 6 2 3 2" xfId="3880" xr:uid="{00000000-0005-0000-0000-00003B0C0000}"/>
    <cellStyle name="Normál 11 2 2 6 2 3 2 2" xfId="8054" xr:uid="{00000000-0005-0000-0000-00003C0C0000}"/>
    <cellStyle name="Normál 11 2 2 6 2 3 2 2 2" xfId="25183" xr:uid="{0479206A-6CCA-4542-A97E-A968CA89B0D2}"/>
    <cellStyle name="Normál 11 2 2 6 2 3 2 3" xfId="22242" xr:uid="{9A8A361D-7657-47B3-B94B-7B20D6150BB6}"/>
    <cellStyle name="Normál 11 2 2 6 2 3 2 4" xfId="34932" xr:uid="{E7F522A3-9F3F-4455-84B2-5FFA6EFDDC7D}"/>
    <cellStyle name="Normál 11 2 2 6 2 3 3" xfId="6465" xr:uid="{00000000-0005-0000-0000-00003D0C0000}"/>
    <cellStyle name="Normál 11 2 2 6 2 3 4" xfId="8055" xr:uid="{00000000-0005-0000-0000-00003E0C0000}"/>
    <cellStyle name="Normál 11 2 2 6 2 3 4 2" xfId="25184" xr:uid="{728E4671-35D1-4D79-B68E-39628F03E771}"/>
    <cellStyle name="Normál 11 2 2 6 2 3 5" xfId="20887" xr:uid="{CAD5D766-C00C-497F-BE4E-079AA6EECE09}"/>
    <cellStyle name="Normál 11 2 2 6 2 4" xfId="3879" xr:uid="{00000000-0005-0000-0000-00003F0C0000}"/>
    <cellStyle name="Normál 11 2 2 6 2 4 2" xfId="8056" xr:uid="{00000000-0005-0000-0000-0000400C0000}"/>
    <cellStyle name="Normál 11 2 2 6 2 4 2 2" xfId="8057" xr:uid="{00000000-0005-0000-0000-0000410C0000}"/>
    <cellStyle name="Normál 11 2 2 6 2 4 3" xfId="8058" xr:uid="{00000000-0005-0000-0000-0000420C0000}"/>
    <cellStyle name="Normál 11 2 2 6 2 4 3 2" xfId="8059" xr:uid="{00000000-0005-0000-0000-0000430C0000}"/>
    <cellStyle name="Normál 11 2 2 6 2 4 3 2 2" xfId="8060" xr:uid="{00000000-0005-0000-0000-0000440C0000}"/>
    <cellStyle name="Normál 11 2 2 6 2 4 3 2 2 2" xfId="25187" xr:uid="{E7030DF2-C893-4025-BC57-92F77F698E44}"/>
    <cellStyle name="Normál 11 2 2 6 2 4 3 2 3" xfId="25186" xr:uid="{A66DB9F1-5159-4D25-9453-8FF3715E72CA}"/>
    <cellStyle name="Normál 11 2 2 6 2 4 3 3" xfId="8061" xr:uid="{00000000-0005-0000-0000-0000450C0000}"/>
    <cellStyle name="Normál 11 2 2 6 2 4 3 3 2" xfId="25188" xr:uid="{E6A3C73B-B3BE-4A46-8F2D-3AFB0CEB6DB7}"/>
    <cellStyle name="Normál 11 2 2 6 2 4 3 4" xfId="8062" xr:uid="{00000000-0005-0000-0000-0000460C0000}"/>
    <cellStyle name="Normál 11 2 2 6 2 4 3 5" xfId="25185" xr:uid="{0393D132-8682-448B-91F4-71A658E44621}"/>
    <cellStyle name="Normál 11 2 2 6 2 4 4" xfId="8063" xr:uid="{00000000-0005-0000-0000-0000470C0000}"/>
    <cellStyle name="Normál 11 2 2 6 2 4 4 2" xfId="8064" xr:uid="{00000000-0005-0000-0000-0000480C0000}"/>
    <cellStyle name="Normál 11 2 2 6 2 4 4 2 2" xfId="25190" xr:uid="{776AC254-77F8-4AFF-AEA5-7A4BC35D5484}"/>
    <cellStyle name="Normál 11 2 2 6 2 4 4 3" xfId="25189" xr:uid="{E873F5E5-BA18-4CC8-A191-367DF0617B11}"/>
    <cellStyle name="Normál 11 2 2 6 2 4 5" xfId="8065" xr:uid="{00000000-0005-0000-0000-0000490C0000}"/>
    <cellStyle name="Normál 11 2 2 6 2 4 5 2" xfId="25191" xr:uid="{7F72EDF3-AB18-486C-9536-6CA26C7EC423}"/>
    <cellStyle name="Normál 11 2 2 6 2 4 6" xfId="22241" xr:uid="{0B2DE26D-25C8-43F6-8CE0-5550277BB067}"/>
    <cellStyle name="Normál 11 2 2 6 2 5" xfId="8066" xr:uid="{00000000-0005-0000-0000-00004A0C0000}"/>
    <cellStyle name="Normál 11 2 2 6 2 5 2" xfId="8067" xr:uid="{00000000-0005-0000-0000-00004B0C0000}"/>
    <cellStyle name="Normál 11 2 2 6 2 5 2 2" xfId="8068" xr:uid="{00000000-0005-0000-0000-00004C0C0000}"/>
    <cellStyle name="Normál 11 2 2 6 2 5 2 2 2" xfId="25194" xr:uid="{0F6F1CC3-9579-4693-926C-2B5885352283}"/>
    <cellStyle name="Normál 11 2 2 6 2 5 2 3" xfId="25193" xr:uid="{44B6B870-31F3-4ABF-A7CD-AA664FA2E155}"/>
    <cellStyle name="Normál 11 2 2 6 2 5 3" xfId="8069" xr:uid="{00000000-0005-0000-0000-00004D0C0000}"/>
    <cellStyle name="Normál 11 2 2 6 2 5 3 2" xfId="25195" xr:uid="{671BFF42-B95C-4A7D-AC17-94613A0F03F3}"/>
    <cellStyle name="Normál 11 2 2 6 2 5 4" xfId="8070" xr:uid="{00000000-0005-0000-0000-00004E0C0000}"/>
    <cellStyle name="Normál 11 2 2 6 2 5 5" xfId="25192" xr:uid="{91FC13F7-D61A-4C78-B6E9-7316F1496891}"/>
    <cellStyle name="Normál 11 2 2 6 2 6" xfId="8071" xr:uid="{00000000-0005-0000-0000-00004F0C0000}"/>
    <cellStyle name="Normál 11 2 2 6 2 6 2" xfId="8072" xr:uid="{00000000-0005-0000-0000-0000500C0000}"/>
    <cellStyle name="Normál 11 2 2 6 2 6 2 2" xfId="25197" xr:uid="{D1836358-35F0-48A7-A04F-ADDF3CE5BEB9}"/>
    <cellStyle name="Normál 11 2 2 6 2 6 3" xfId="25196" xr:uid="{DC95CB43-6A64-4C3A-80DA-655F5F08B98E}"/>
    <cellStyle name="Normál 11 2 2 6 2 7" xfId="8073" xr:uid="{00000000-0005-0000-0000-0000510C0000}"/>
    <cellStyle name="Normál 11 2 2 6 2 7 2" xfId="25198" xr:uid="{51646437-328F-400A-96D5-D3C4079A3886}"/>
    <cellStyle name="Normál 11 2 2 6 2 8" xfId="20631" xr:uid="{EA97BA0D-191E-491B-818F-F6DFEACEB659}"/>
    <cellStyle name="Normál 11 2 2 6 3" xfId="1525" xr:uid="{00000000-0005-0000-0000-0000520C0000}"/>
    <cellStyle name="Normál 11 2 2 6 3 2" xfId="8074" xr:uid="{00000000-0005-0000-0000-0000530C0000}"/>
    <cellStyle name="Normál 11 2 2 6 3 2 2" xfId="8075" xr:uid="{00000000-0005-0000-0000-0000540C0000}"/>
    <cellStyle name="Normál 11 2 2 6 3 3" xfId="8076" xr:uid="{00000000-0005-0000-0000-0000550C0000}"/>
    <cellStyle name="Normál 11 2 2 6 3 3 2" xfId="8077" xr:uid="{00000000-0005-0000-0000-0000560C0000}"/>
    <cellStyle name="Normál 11 2 2 6 3 3 2 2" xfId="8078" xr:uid="{00000000-0005-0000-0000-0000570C0000}"/>
    <cellStyle name="Normál 11 2 2 6 3 3 3" xfId="8079" xr:uid="{00000000-0005-0000-0000-0000580C0000}"/>
    <cellStyle name="Normál 11 2 2 6 3 3 3 2" xfId="8080" xr:uid="{00000000-0005-0000-0000-0000590C0000}"/>
    <cellStyle name="Normál 11 2 2 6 3 3 3 2 2" xfId="8081" xr:uid="{00000000-0005-0000-0000-00005A0C0000}"/>
    <cellStyle name="Normál 11 2 2 6 3 3 3 2 2 2" xfId="25202" xr:uid="{CE9B84E0-C09B-4C65-83F5-95AC119B0C2D}"/>
    <cellStyle name="Normál 11 2 2 6 3 3 3 2 3" xfId="25201" xr:uid="{F4123D3E-21C5-44B5-B5A1-C9A99950D6F5}"/>
    <cellStyle name="Normál 11 2 2 6 3 3 3 3" xfId="8082" xr:uid="{00000000-0005-0000-0000-00005B0C0000}"/>
    <cellStyle name="Normál 11 2 2 6 3 3 3 3 2" xfId="25203" xr:uid="{62BAF271-8B96-4DD8-8DC3-F63EAD5DFCC7}"/>
    <cellStyle name="Normál 11 2 2 6 3 3 3 4" xfId="8083" xr:uid="{00000000-0005-0000-0000-00005C0C0000}"/>
    <cellStyle name="Normál 11 2 2 6 3 3 3 5" xfId="25200" xr:uid="{E4E411C2-A851-4202-98DE-4E6C775A3E53}"/>
    <cellStyle name="Normál 11 2 2 6 3 3 4" xfId="8084" xr:uid="{00000000-0005-0000-0000-00005D0C0000}"/>
    <cellStyle name="Normál 11 2 2 6 3 3 4 2" xfId="8085" xr:uid="{00000000-0005-0000-0000-00005E0C0000}"/>
    <cellStyle name="Normál 11 2 2 6 3 3 4 2 2" xfId="25205" xr:uid="{1FC82DF3-3B48-492A-89B8-A28F97DA7559}"/>
    <cellStyle name="Normál 11 2 2 6 3 3 4 3" xfId="25204" xr:uid="{5003B7F5-95D5-4BFF-970C-611D1B4987A6}"/>
    <cellStyle name="Normál 11 2 2 6 3 3 5" xfId="8086" xr:uid="{00000000-0005-0000-0000-00005F0C0000}"/>
    <cellStyle name="Normál 11 2 2 6 3 3 5 2" xfId="25206" xr:uid="{ED015FF1-F6E7-4C8C-A118-C91D4FD38358}"/>
    <cellStyle name="Normál 11 2 2 6 3 3 6" xfId="25199" xr:uid="{BBC2AFAA-248F-4E15-9484-48D21315FAF4}"/>
    <cellStyle name="Normál 11 2 2 6 3 4" xfId="8087" xr:uid="{00000000-0005-0000-0000-0000600C0000}"/>
    <cellStyle name="Normál 11 2 2 6 3 4 2" xfId="8088" xr:uid="{00000000-0005-0000-0000-0000610C0000}"/>
    <cellStyle name="Normál 11 2 2 6 3 4 2 2" xfId="8089" xr:uid="{00000000-0005-0000-0000-0000620C0000}"/>
    <cellStyle name="Normál 11 2 2 6 3 4 2 2 2" xfId="25209" xr:uid="{180AAD7D-599D-4560-8A35-BD4DF26017F6}"/>
    <cellStyle name="Normál 11 2 2 6 3 4 2 3" xfId="25208" xr:uid="{0FC6CB7B-4287-441D-B198-AA5A6FB48BEF}"/>
    <cellStyle name="Normál 11 2 2 6 3 4 3" xfId="8090" xr:uid="{00000000-0005-0000-0000-0000630C0000}"/>
    <cellStyle name="Normál 11 2 2 6 3 4 3 2" xfId="25210" xr:uid="{0DF0BB01-FFF2-4CE0-9A54-7065963D4390}"/>
    <cellStyle name="Normál 11 2 2 6 3 4 4" xfId="8091" xr:uid="{00000000-0005-0000-0000-0000640C0000}"/>
    <cellStyle name="Normál 11 2 2 6 3 4 5" xfId="25207" xr:uid="{CC7431A1-E39A-4C0C-918E-2ED57D8D8509}"/>
    <cellStyle name="Normál 11 2 2 6 3 5" xfId="8092" xr:uid="{00000000-0005-0000-0000-0000650C0000}"/>
    <cellStyle name="Normál 11 2 2 6 3 5 2" xfId="8093" xr:uid="{00000000-0005-0000-0000-0000660C0000}"/>
    <cellStyle name="Normál 11 2 2 6 3 5 2 2" xfId="25212" xr:uid="{72C353FE-6426-4302-A2FB-F4B652766FB3}"/>
    <cellStyle name="Normál 11 2 2 6 3 5 3" xfId="25211" xr:uid="{ABDBEDAF-AB99-45B0-A97A-C3F80154E32F}"/>
    <cellStyle name="Normál 11 2 2 6 3 6" xfId="8094" xr:uid="{00000000-0005-0000-0000-0000670C0000}"/>
    <cellStyle name="Normál 11 2 2 6 3 6 2" xfId="25213" xr:uid="{A892BAFA-8A04-4843-B6BE-84696BE32622}"/>
    <cellStyle name="Normál 11 2 2 6 4" xfId="2492" xr:uid="{00000000-0005-0000-0000-0000680C0000}"/>
    <cellStyle name="Normál 11 2 2 6 4 2" xfId="3882" xr:uid="{00000000-0005-0000-0000-0000690C0000}"/>
    <cellStyle name="Normál 11 2 2 6 4 2 2" xfId="8095" xr:uid="{00000000-0005-0000-0000-00006A0C0000}"/>
    <cellStyle name="Normál 11 2 2 6 4 2 2 2" xfId="25214" xr:uid="{D84CD333-6639-4623-83E8-5ED0E4B9E91F}"/>
    <cellStyle name="Normál 11 2 2 6 4 2 3" xfId="22243" xr:uid="{0D812DD8-007A-4FE7-B88F-B90EA64CA44A}"/>
    <cellStyle name="Normál 11 2 2 6 4 2 4" xfId="34933" xr:uid="{CCFC04F6-18B0-4D63-8BE7-37104721380D}"/>
    <cellStyle name="Normál 11 2 2 6 4 3" xfId="6464" xr:uid="{00000000-0005-0000-0000-00006B0C0000}"/>
    <cellStyle name="Normál 11 2 2 6 4 4" xfId="8096" xr:uid="{00000000-0005-0000-0000-00006C0C0000}"/>
    <cellStyle name="Normál 11 2 2 6 4 4 2" xfId="25215" xr:uid="{2EECC330-31FC-4A8B-8006-9607AC8C3AAD}"/>
    <cellStyle name="Normál 11 2 2 6 4 5" xfId="20978" xr:uid="{51F4299F-DBB0-4587-A00A-A681339F1025}"/>
    <cellStyle name="Normál 11 2 2 6 5" xfId="3878" xr:uid="{00000000-0005-0000-0000-00006D0C0000}"/>
    <cellStyle name="Normál 11 2 2 6 5 2" xfId="8097" xr:uid="{00000000-0005-0000-0000-00006E0C0000}"/>
    <cellStyle name="Normál 11 2 2 6 5 2 2" xfId="8098" xr:uid="{00000000-0005-0000-0000-00006F0C0000}"/>
    <cellStyle name="Normál 11 2 2 6 5 3" xfId="8099" xr:uid="{00000000-0005-0000-0000-0000700C0000}"/>
    <cellStyle name="Normál 11 2 2 6 5 3 2" xfId="8100" xr:uid="{00000000-0005-0000-0000-0000710C0000}"/>
    <cellStyle name="Normál 11 2 2 6 5 3 2 2" xfId="8101" xr:uid="{00000000-0005-0000-0000-0000720C0000}"/>
    <cellStyle name="Normál 11 2 2 6 5 3 2 2 2" xfId="25218" xr:uid="{920BD861-AB2C-4FA6-BC36-DCB639D88CA7}"/>
    <cellStyle name="Normál 11 2 2 6 5 3 2 3" xfId="25217" xr:uid="{5C44A13C-3C9C-4546-A43A-42569189FC37}"/>
    <cellStyle name="Normál 11 2 2 6 5 3 3" xfId="8102" xr:uid="{00000000-0005-0000-0000-0000730C0000}"/>
    <cellStyle name="Normál 11 2 2 6 5 3 3 2" xfId="25219" xr:uid="{0EEFDFFC-A027-430C-8937-FCFDC8C25B9E}"/>
    <cellStyle name="Normál 11 2 2 6 5 3 4" xfId="8103" xr:uid="{00000000-0005-0000-0000-0000740C0000}"/>
    <cellStyle name="Normál 11 2 2 6 5 3 5" xfId="25216" xr:uid="{C27BEF54-6F26-4526-8DBD-FA2FF1665D67}"/>
    <cellStyle name="Normál 11 2 2 6 5 4" xfId="8104" xr:uid="{00000000-0005-0000-0000-0000750C0000}"/>
    <cellStyle name="Normál 11 2 2 6 5 4 2" xfId="8105" xr:uid="{00000000-0005-0000-0000-0000760C0000}"/>
    <cellStyle name="Normál 11 2 2 6 5 4 2 2" xfId="25221" xr:uid="{6B5DDB03-4F21-4F73-994C-F0A0FFD96A93}"/>
    <cellStyle name="Normál 11 2 2 6 5 4 3" xfId="25220" xr:uid="{C40F5658-1C9F-4F8B-81D5-B75983BDD6EC}"/>
    <cellStyle name="Normál 11 2 2 6 5 5" xfId="8106" xr:uid="{00000000-0005-0000-0000-0000770C0000}"/>
    <cellStyle name="Normál 11 2 2 6 5 5 2" xfId="25222" xr:uid="{26A70EFC-5083-4C43-AE61-2DCEEF06360C}"/>
    <cellStyle name="Normál 11 2 2 6 5 6" xfId="22240" xr:uid="{00EFE251-AEC7-431F-948E-E5C60F5B05DA}"/>
    <cellStyle name="Normál 11 2 2 6 6" xfId="8107" xr:uid="{00000000-0005-0000-0000-0000780C0000}"/>
    <cellStyle name="Normál 11 2 2 6 6 2" xfId="8108" xr:uid="{00000000-0005-0000-0000-0000790C0000}"/>
    <cellStyle name="Normál 11 2 2 6 6 2 2" xfId="8109" xr:uid="{00000000-0005-0000-0000-00007A0C0000}"/>
    <cellStyle name="Normál 11 2 2 6 6 2 2 2" xfId="25225" xr:uid="{F1550FBA-97C9-475B-A754-95C0BAD78EB0}"/>
    <cellStyle name="Normál 11 2 2 6 6 2 3" xfId="25224" xr:uid="{E3076997-B2AF-47C2-899F-40A3EEB4B17D}"/>
    <cellStyle name="Normál 11 2 2 6 6 3" xfId="8110" xr:uid="{00000000-0005-0000-0000-00007B0C0000}"/>
    <cellStyle name="Normál 11 2 2 6 6 3 2" xfId="25226" xr:uid="{87783CAB-2E16-4D4C-8215-B76B6C997FF1}"/>
    <cellStyle name="Normál 11 2 2 6 6 4" xfId="8111" xr:uid="{00000000-0005-0000-0000-00007C0C0000}"/>
    <cellStyle name="Normál 11 2 2 6 6 5" xfId="25223" xr:uid="{55CFC801-7FD0-48B0-B96B-8782B808AAD0}"/>
    <cellStyle name="Normál 11 2 2 6 7" xfId="8112" xr:uid="{00000000-0005-0000-0000-00007D0C0000}"/>
    <cellStyle name="Normál 11 2 2 6 7 2" xfId="8113" xr:uid="{00000000-0005-0000-0000-00007E0C0000}"/>
    <cellStyle name="Normál 11 2 2 6 7 2 2" xfId="25228" xr:uid="{195C2FEF-177D-4037-98FB-1FA67DEC529D}"/>
    <cellStyle name="Normál 11 2 2 6 7 3" xfId="25227" xr:uid="{BAE093D0-9295-478B-B946-32357DE2A1F6}"/>
    <cellStyle name="Normál 11 2 2 6 8" xfId="8114" xr:uid="{00000000-0005-0000-0000-00007F0C0000}"/>
    <cellStyle name="Normál 11 2 2 6 8 2" xfId="25229" xr:uid="{50B66C50-F79C-40C5-BA05-D107EC345363}"/>
    <cellStyle name="Normál 11 2 2 6 9" xfId="20112" xr:uid="{510D21FB-04BD-4BDF-8C05-BA2F388F52E8}"/>
    <cellStyle name="Normál 11 2 2 7" xfId="869" xr:uid="{00000000-0005-0000-0000-0000800C0000}"/>
    <cellStyle name="Normál 11 2 2 7 2" xfId="1527" xr:uid="{00000000-0005-0000-0000-0000810C0000}"/>
    <cellStyle name="Normál 11 2 2 7 2 2" xfId="8115" xr:uid="{00000000-0005-0000-0000-0000820C0000}"/>
    <cellStyle name="Normál 11 2 2 7 2 2 2" xfId="8116" xr:uid="{00000000-0005-0000-0000-0000830C0000}"/>
    <cellStyle name="Normál 11 2 2 7 2 2 2 2" xfId="8117" xr:uid="{00000000-0005-0000-0000-0000840C0000}"/>
    <cellStyle name="Normál 11 2 2 7 2 2 3" xfId="8118" xr:uid="{00000000-0005-0000-0000-0000850C0000}"/>
    <cellStyle name="Normál 11 2 2 7 2 2 3 2" xfId="8119" xr:uid="{00000000-0005-0000-0000-0000860C0000}"/>
    <cellStyle name="Normál 11 2 2 7 2 2 3 2 2" xfId="8120" xr:uid="{00000000-0005-0000-0000-0000870C0000}"/>
    <cellStyle name="Normál 11 2 2 7 2 2 3 3" xfId="8121" xr:uid="{00000000-0005-0000-0000-0000880C0000}"/>
    <cellStyle name="Normál 11 2 2 7 2 2 3 3 2" xfId="8122" xr:uid="{00000000-0005-0000-0000-0000890C0000}"/>
    <cellStyle name="Normál 11 2 2 7 2 2 3 3 2 2" xfId="8123" xr:uid="{00000000-0005-0000-0000-00008A0C0000}"/>
    <cellStyle name="Normál 11 2 2 7 2 2 3 3 2 2 2" xfId="25234" xr:uid="{04177FED-7284-43BD-A22A-3F1DFA75BB9B}"/>
    <cellStyle name="Normál 11 2 2 7 2 2 3 3 2 3" xfId="25233" xr:uid="{ABB88CA2-8EF7-4524-A7D8-B7B3063EA62D}"/>
    <cellStyle name="Normál 11 2 2 7 2 2 3 3 3" xfId="8124" xr:uid="{00000000-0005-0000-0000-00008B0C0000}"/>
    <cellStyle name="Normál 11 2 2 7 2 2 3 3 3 2" xfId="25235" xr:uid="{81A2882C-CCFD-4D88-BDFE-44EF595EB35F}"/>
    <cellStyle name="Normál 11 2 2 7 2 2 3 3 4" xfId="8125" xr:uid="{00000000-0005-0000-0000-00008C0C0000}"/>
    <cellStyle name="Normál 11 2 2 7 2 2 3 3 5" xfId="25232" xr:uid="{58AD75BF-FEB4-4689-93A9-F0B9CF359299}"/>
    <cellStyle name="Normál 11 2 2 7 2 2 3 4" xfId="8126" xr:uid="{00000000-0005-0000-0000-00008D0C0000}"/>
    <cellStyle name="Normál 11 2 2 7 2 2 3 4 2" xfId="8127" xr:uid="{00000000-0005-0000-0000-00008E0C0000}"/>
    <cellStyle name="Normál 11 2 2 7 2 2 3 4 2 2" xfId="25237" xr:uid="{818D1AC0-630E-497E-891E-5C6BDDFF2F23}"/>
    <cellStyle name="Normál 11 2 2 7 2 2 3 4 3" xfId="25236" xr:uid="{538951B2-46A9-45C4-8A6E-50C4DB79A98F}"/>
    <cellStyle name="Normál 11 2 2 7 2 2 3 5" xfId="8128" xr:uid="{00000000-0005-0000-0000-00008F0C0000}"/>
    <cellStyle name="Normál 11 2 2 7 2 2 3 5 2" xfId="25238" xr:uid="{7CD4430E-6A57-4C2D-9CB3-70E0D99A466D}"/>
    <cellStyle name="Normál 11 2 2 7 2 2 3 6" xfId="25231" xr:uid="{45F24669-8770-4E84-8103-D50D6C7521EA}"/>
    <cellStyle name="Normál 11 2 2 7 2 2 4" xfId="8129" xr:uid="{00000000-0005-0000-0000-0000900C0000}"/>
    <cellStyle name="Normál 11 2 2 7 2 2 4 2" xfId="8130" xr:uid="{00000000-0005-0000-0000-0000910C0000}"/>
    <cellStyle name="Normál 11 2 2 7 2 2 4 2 2" xfId="8131" xr:uid="{00000000-0005-0000-0000-0000920C0000}"/>
    <cellStyle name="Normál 11 2 2 7 2 2 4 2 2 2" xfId="25241" xr:uid="{29BD711F-79EC-4E1D-9943-88567AB1C0EB}"/>
    <cellStyle name="Normál 11 2 2 7 2 2 4 2 3" xfId="25240" xr:uid="{41064F66-479F-4563-B050-731BC20767D5}"/>
    <cellStyle name="Normál 11 2 2 7 2 2 4 3" xfId="8132" xr:uid="{00000000-0005-0000-0000-0000930C0000}"/>
    <cellStyle name="Normál 11 2 2 7 2 2 4 3 2" xfId="25242" xr:uid="{DB8570CA-C54F-4D2D-B8F9-646AB309EFFC}"/>
    <cellStyle name="Normál 11 2 2 7 2 2 4 4" xfId="8133" xr:uid="{00000000-0005-0000-0000-0000940C0000}"/>
    <cellStyle name="Normál 11 2 2 7 2 2 4 5" xfId="25239" xr:uid="{E761368A-98E0-4C72-8C7F-9DD514DBF6FB}"/>
    <cellStyle name="Normál 11 2 2 7 2 2 5" xfId="8134" xr:uid="{00000000-0005-0000-0000-0000950C0000}"/>
    <cellStyle name="Normál 11 2 2 7 2 2 5 2" xfId="8135" xr:uid="{00000000-0005-0000-0000-0000960C0000}"/>
    <cellStyle name="Normál 11 2 2 7 2 2 5 2 2" xfId="25244" xr:uid="{ABBC3140-E06F-468B-8FF9-2BA60C14417D}"/>
    <cellStyle name="Normál 11 2 2 7 2 2 5 3" xfId="25243" xr:uid="{AE365BF9-F8B0-4CD0-B652-F905500851C0}"/>
    <cellStyle name="Normál 11 2 2 7 2 2 6" xfId="8136" xr:uid="{00000000-0005-0000-0000-0000970C0000}"/>
    <cellStyle name="Normál 11 2 2 7 2 2 6 2" xfId="25245" xr:uid="{01564A2D-2285-47A8-A70C-7B79808D1001}"/>
    <cellStyle name="Normál 11 2 2 7 2 2 7" xfId="25230" xr:uid="{431BD01C-8484-472C-A3CA-967CCD2AFEE6}"/>
    <cellStyle name="Normál 11 2 2 7 2 3" xfId="8137" xr:uid="{00000000-0005-0000-0000-0000980C0000}"/>
    <cellStyle name="Normál 11 2 2 7 2 3 2" xfId="8138" xr:uid="{00000000-0005-0000-0000-0000990C0000}"/>
    <cellStyle name="Normál 11 2 2 7 2 4" xfId="8139" xr:uid="{00000000-0005-0000-0000-00009A0C0000}"/>
    <cellStyle name="Normál 11 2 2 7 2 4 2" xfId="8140" xr:uid="{00000000-0005-0000-0000-00009B0C0000}"/>
    <cellStyle name="Normál 11 2 2 7 2 4 2 2" xfId="8141" xr:uid="{00000000-0005-0000-0000-00009C0C0000}"/>
    <cellStyle name="Normál 11 2 2 7 2 4 3" xfId="8142" xr:uid="{00000000-0005-0000-0000-00009D0C0000}"/>
    <cellStyle name="Normál 11 2 2 7 2 4 3 2" xfId="8143" xr:uid="{00000000-0005-0000-0000-00009E0C0000}"/>
    <cellStyle name="Normál 11 2 2 7 2 4 3 2 2" xfId="8144" xr:uid="{00000000-0005-0000-0000-00009F0C0000}"/>
    <cellStyle name="Normál 11 2 2 7 2 4 3 2 2 2" xfId="25249" xr:uid="{2C95328F-686D-4732-A9B8-EC199B6C07B4}"/>
    <cellStyle name="Normál 11 2 2 7 2 4 3 2 3" xfId="25248" xr:uid="{08D78C52-05E1-4C70-B530-73207DE6B0C7}"/>
    <cellStyle name="Normál 11 2 2 7 2 4 3 3" xfId="8145" xr:uid="{00000000-0005-0000-0000-0000A00C0000}"/>
    <cellStyle name="Normál 11 2 2 7 2 4 3 3 2" xfId="25250" xr:uid="{481C1DFF-3CDE-4496-8786-C0C018FBE5EA}"/>
    <cellStyle name="Normál 11 2 2 7 2 4 3 4" xfId="8146" xr:uid="{00000000-0005-0000-0000-0000A10C0000}"/>
    <cellStyle name="Normál 11 2 2 7 2 4 3 5" xfId="25247" xr:uid="{B45A0B5B-9DC3-4AFA-9F3B-581384877287}"/>
    <cellStyle name="Normál 11 2 2 7 2 4 4" xfId="8147" xr:uid="{00000000-0005-0000-0000-0000A20C0000}"/>
    <cellStyle name="Normál 11 2 2 7 2 4 4 2" xfId="8148" xr:uid="{00000000-0005-0000-0000-0000A30C0000}"/>
    <cellStyle name="Normál 11 2 2 7 2 4 4 2 2" xfId="25252" xr:uid="{0AAE12AC-6B56-4AF7-92F7-DB3225216C23}"/>
    <cellStyle name="Normál 11 2 2 7 2 4 4 3" xfId="25251" xr:uid="{1ACC1B8C-AC5D-4694-A567-BF67E65B6E34}"/>
    <cellStyle name="Normál 11 2 2 7 2 4 5" xfId="8149" xr:uid="{00000000-0005-0000-0000-0000A40C0000}"/>
    <cellStyle name="Normál 11 2 2 7 2 4 5 2" xfId="25253" xr:uid="{8D7ED3C0-88D0-4CAA-918D-F47896D2110C}"/>
    <cellStyle name="Normál 11 2 2 7 2 4 6" xfId="25246" xr:uid="{C79032B0-6714-497C-9857-D3F6B932D227}"/>
    <cellStyle name="Normál 11 2 2 7 2 5" xfId="8150" xr:uid="{00000000-0005-0000-0000-0000A50C0000}"/>
    <cellStyle name="Normál 11 2 2 7 2 5 2" xfId="8151" xr:uid="{00000000-0005-0000-0000-0000A60C0000}"/>
    <cellStyle name="Normál 11 2 2 7 2 5 2 2" xfId="8152" xr:uid="{00000000-0005-0000-0000-0000A70C0000}"/>
    <cellStyle name="Normál 11 2 2 7 2 5 2 2 2" xfId="25256" xr:uid="{8863550C-247E-44B2-904F-7ED95540618C}"/>
    <cellStyle name="Normál 11 2 2 7 2 5 2 3" xfId="25255" xr:uid="{E4F3BF81-F530-4738-A864-C5AC360E310A}"/>
    <cellStyle name="Normál 11 2 2 7 2 5 3" xfId="8153" xr:uid="{00000000-0005-0000-0000-0000A80C0000}"/>
    <cellStyle name="Normál 11 2 2 7 2 5 3 2" xfId="25257" xr:uid="{585B9628-2274-4849-A7F2-C9469CB5C088}"/>
    <cellStyle name="Normál 11 2 2 7 2 5 4" xfId="8154" xr:uid="{00000000-0005-0000-0000-0000A90C0000}"/>
    <cellStyle name="Normál 11 2 2 7 2 5 5" xfId="25254" xr:uid="{75337048-44E1-424F-A4AF-4C3C2D9BB529}"/>
    <cellStyle name="Normál 11 2 2 7 2 6" xfId="8155" xr:uid="{00000000-0005-0000-0000-0000AA0C0000}"/>
    <cellStyle name="Normál 11 2 2 7 2 6 2" xfId="8156" xr:uid="{00000000-0005-0000-0000-0000AB0C0000}"/>
    <cellStyle name="Normál 11 2 2 7 2 6 2 2" xfId="25259" xr:uid="{DADF7C11-7DE6-49B2-BCD6-D907A94B2BA3}"/>
    <cellStyle name="Normál 11 2 2 7 2 6 3" xfId="25258" xr:uid="{D9DC8001-AEC9-4D8C-B4EF-38B92538800E}"/>
    <cellStyle name="Normál 11 2 2 7 2 7" xfId="8157" xr:uid="{00000000-0005-0000-0000-0000AC0C0000}"/>
    <cellStyle name="Normál 11 2 2 7 2 7 2" xfId="25260" xr:uid="{D27C5078-FE21-4A6F-A047-35F4607B95E9}"/>
    <cellStyle name="Normál 11 2 2 7 3" xfId="2402" xr:uid="{00000000-0005-0000-0000-0000AD0C0000}"/>
    <cellStyle name="Normál 11 2 2 7 3 2" xfId="3884" xr:uid="{00000000-0005-0000-0000-0000AE0C0000}"/>
    <cellStyle name="Normál 11 2 2 7 3 2 2" xfId="8158" xr:uid="{00000000-0005-0000-0000-0000AF0C0000}"/>
    <cellStyle name="Normál 11 2 2 7 3 2 3" xfId="8159" xr:uid="{00000000-0005-0000-0000-0000B00C0000}"/>
    <cellStyle name="Normál 11 2 2 7 3 2 3 2" xfId="25261" xr:uid="{57E86180-0427-4EC0-81E8-0DF2BF35FD22}"/>
    <cellStyle name="Normál 11 2 2 7 3 2 4" xfId="22245" xr:uid="{424C1BBF-F11F-4C0F-962A-7A09F1B5791A}"/>
    <cellStyle name="Normál 11 2 2 7 3 3" xfId="6463" xr:uid="{00000000-0005-0000-0000-0000B10C0000}"/>
    <cellStyle name="Normál 11 2 2 7 3 3 2" xfId="8160" xr:uid="{00000000-0005-0000-0000-0000B20C0000}"/>
    <cellStyle name="Normál 11 2 2 7 3 3 2 2" xfId="8161" xr:uid="{00000000-0005-0000-0000-0000B30C0000}"/>
    <cellStyle name="Normál 11 2 2 7 3 3 3" xfId="8162" xr:uid="{00000000-0005-0000-0000-0000B40C0000}"/>
    <cellStyle name="Normál 11 2 2 7 3 3 3 2" xfId="8163" xr:uid="{00000000-0005-0000-0000-0000B50C0000}"/>
    <cellStyle name="Normál 11 2 2 7 3 3 3 2 2" xfId="8164" xr:uid="{00000000-0005-0000-0000-0000B60C0000}"/>
    <cellStyle name="Normál 11 2 2 7 3 3 3 2 2 2" xfId="25264" xr:uid="{077821D6-9F0B-4C66-9678-595403C5ED67}"/>
    <cellStyle name="Normál 11 2 2 7 3 3 3 2 3" xfId="25263" xr:uid="{84A747B8-72E0-4309-A248-B8A43D1F76C3}"/>
    <cellStyle name="Normál 11 2 2 7 3 3 3 3" xfId="8165" xr:uid="{00000000-0005-0000-0000-0000B70C0000}"/>
    <cellStyle name="Normál 11 2 2 7 3 3 3 3 2" xfId="25265" xr:uid="{BB613AFE-7913-40E3-AF8B-92EF4BB76A9C}"/>
    <cellStyle name="Normál 11 2 2 7 3 3 3 4" xfId="8166" xr:uid="{00000000-0005-0000-0000-0000B80C0000}"/>
    <cellStyle name="Normál 11 2 2 7 3 3 3 5" xfId="25262" xr:uid="{62C9B8B4-B218-4CCE-B37C-81273724F297}"/>
    <cellStyle name="Normál 11 2 2 7 3 3 4" xfId="8167" xr:uid="{00000000-0005-0000-0000-0000B90C0000}"/>
    <cellStyle name="Normál 11 2 2 7 3 3 4 2" xfId="8168" xr:uid="{00000000-0005-0000-0000-0000BA0C0000}"/>
    <cellStyle name="Normál 11 2 2 7 3 3 4 2 2" xfId="25267" xr:uid="{81D4E7DC-1EF1-4A9F-99B9-F491B7DEC9AA}"/>
    <cellStyle name="Normál 11 2 2 7 3 3 4 3" xfId="25266" xr:uid="{3BDE7DF1-BD73-4EDE-81D7-3E4A8CC29259}"/>
    <cellStyle name="Normál 11 2 2 7 3 3 5" xfId="8169" xr:uid="{00000000-0005-0000-0000-0000BB0C0000}"/>
    <cellStyle name="Normál 11 2 2 7 3 3 5 2" xfId="25268" xr:uid="{8860E10D-25A0-4E34-9CC1-88C8005B5E2E}"/>
    <cellStyle name="Normál 11 2 2 7 3 4" xfId="8170" xr:uid="{00000000-0005-0000-0000-0000BC0C0000}"/>
    <cellStyle name="Normál 11 2 2 7 3 4 2" xfId="8171" xr:uid="{00000000-0005-0000-0000-0000BD0C0000}"/>
    <cellStyle name="Normál 11 2 2 7 3 4 2 2" xfId="8172" xr:uid="{00000000-0005-0000-0000-0000BE0C0000}"/>
    <cellStyle name="Normál 11 2 2 7 3 4 2 2 2" xfId="25271" xr:uid="{D53A59DC-16EA-415B-B4D2-B3837E33A383}"/>
    <cellStyle name="Normál 11 2 2 7 3 4 2 3" xfId="25270" xr:uid="{B99B05B7-ACD4-4602-932B-655F9FD30250}"/>
    <cellStyle name="Normál 11 2 2 7 3 4 3" xfId="8173" xr:uid="{00000000-0005-0000-0000-0000BF0C0000}"/>
    <cellStyle name="Normál 11 2 2 7 3 4 3 2" xfId="25272" xr:uid="{9DD448E5-D94F-4934-9946-602254DA4CA6}"/>
    <cellStyle name="Normál 11 2 2 7 3 4 4" xfId="8174" xr:uid="{00000000-0005-0000-0000-0000C00C0000}"/>
    <cellStyle name="Normál 11 2 2 7 3 4 5" xfId="25269" xr:uid="{24F708C2-3D99-4B3B-89B7-4124065A568D}"/>
    <cellStyle name="Normál 11 2 2 7 3 5" xfId="8175" xr:uid="{00000000-0005-0000-0000-0000C10C0000}"/>
    <cellStyle name="Normál 11 2 2 7 3 5 2" xfId="8176" xr:uid="{00000000-0005-0000-0000-0000C20C0000}"/>
    <cellStyle name="Normál 11 2 2 7 3 5 2 2" xfId="25274" xr:uid="{52425734-76A6-49EF-BEFF-E29AB73EE614}"/>
    <cellStyle name="Normál 11 2 2 7 3 5 3" xfId="25273" xr:uid="{48BB5516-66D7-4BAA-99FE-6C731BCF3D31}"/>
    <cellStyle name="Normál 11 2 2 7 3 6" xfId="8177" xr:uid="{00000000-0005-0000-0000-0000C30C0000}"/>
    <cellStyle name="Normál 11 2 2 7 3 6 2" xfId="25275" xr:uid="{5D8118F5-8E88-436A-B94B-2ACCF6A7EF21}"/>
    <cellStyle name="Normál 11 2 2 7 3 7" xfId="20888" xr:uid="{6CAE0DE8-2FAA-4155-8A9A-B14CD027F093}"/>
    <cellStyle name="Normál 11 2 2 7 4" xfId="3883" xr:uid="{00000000-0005-0000-0000-0000C40C0000}"/>
    <cellStyle name="Normál 11 2 2 7 4 2" xfId="8178" xr:uid="{00000000-0005-0000-0000-0000C50C0000}"/>
    <cellStyle name="Normál 11 2 2 7 4 3" xfId="8179" xr:uid="{00000000-0005-0000-0000-0000C60C0000}"/>
    <cellStyle name="Normál 11 2 2 7 4 3 2" xfId="25276" xr:uid="{1E5C241F-EBF8-428E-84E5-D0140AB3EEF6}"/>
    <cellStyle name="Normál 11 2 2 7 4 4" xfId="22244" xr:uid="{938125A6-7B7D-401C-BF64-D25C04B94CE0}"/>
    <cellStyle name="Normál 11 2 2 7 5" xfId="8180" xr:uid="{00000000-0005-0000-0000-0000C70C0000}"/>
    <cellStyle name="Normál 11 2 2 7 5 2" xfId="8181" xr:uid="{00000000-0005-0000-0000-0000C80C0000}"/>
    <cellStyle name="Normál 11 2 2 7 5 2 2" xfId="8182" xr:uid="{00000000-0005-0000-0000-0000C90C0000}"/>
    <cellStyle name="Normál 11 2 2 7 5 3" xfId="8183" xr:uid="{00000000-0005-0000-0000-0000CA0C0000}"/>
    <cellStyle name="Normál 11 2 2 7 5 3 2" xfId="8184" xr:uid="{00000000-0005-0000-0000-0000CB0C0000}"/>
    <cellStyle name="Normál 11 2 2 7 5 3 2 2" xfId="8185" xr:uid="{00000000-0005-0000-0000-0000CC0C0000}"/>
    <cellStyle name="Normál 11 2 2 7 5 3 2 2 2" xfId="25280" xr:uid="{39D2B119-0FD0-4C5B-93EC-DE0B5457B825}"/>
    <cellStyle name="Normál 11 2 2 7 5 3 2 3" xfId="25279" xr:uid="{5B99136D-5D68-42DA-B719-E3519EF71549}"/>
    <cellStyle name="Normál 11 2 2 7 5 3 3" xfId="8186" xr:uid="{00000000-0005-0000-0000-0000CD0C0000}"/>
    <cellStyle name="Normál 11 2 2 7 5 3 3 2" xfId="25281" xr:uid="{EC3E34A7-6B34-4456-8E82-07CFC10ED56B}"/>
    <cellStyle name="Normál 11 2 2 7 5 3 4" xfId="8187" xr:uid="{00000000-0005-0000-0000-0000CE0C0000}"/>
    <cellStyle name="Normál 11 2 2 7 5 3 5" xfId="25278" xr:uid="{384F787C-9EF3-4B90-A728-C5BB3EE44CAB}"/>
    <cellStyle name="Normál 11 2 2 7 5 4" xfId="8188" xr:uid="{00000000-0005-0000-0000-0000CF0C0000}"/>
    <cellStyle name="Normál 11 2 2 7 5 4 2" xfId="8189" xr:uid="{00000000-0005-0000-0000-0000D00C0000}"/>
    <cellStyle name="Normál 11 2 2 7 5 4 2 2" xfId="25283" xr:uid="{3B224805-1666-4D82-841C-50F27A1A4F49}"/>
    <cellStyle name="Normál 11 2 2 7 5 4 3" xfId="25282" xr:uid="{B2E52223-D275-430F-AE7A-8C1F11CEBF8F}"/>
    <cellStyle name="Normál 11 2 2 7 5 5" xfId="8190" xr:uid="{00000000-0005-0000-0000-0000D10C0000}"/>
    <cellStyle name="Normál 11 2 2 7 5 5 2" xfId="25284" xr:uid="{B5BA198A-0443-47A4-9C9F-9C090B47D6F3}"/>
    <cellStyle name="Normál 11 2 2 7 5 6" xfId="25277" xr:uid="{8E0926BF-D7F9-4C6C-8ABA-6986C511CC14}"/>
    <cellStyle name="Normál 11 2 2 7 6" xfId="8191" xr:uid="{00000000-0005-0000-0000-0000D20C0000}"/>
    <cellStyle name="Normál 11 2 2 7 6 2" xfId="8192" xr:uid="{00000000-0005-0000-0000-0000D30C0000}"/>
    <cellStyle name="Normál 11 2 2 7 6 2 2" xfId="8193" xr:uid="{00000000-0005-0000-0000-0000D40C0000}"/>
    <cellStyle name="Normál 11 2 2 7 6 2 2 2" xfId="25287" xr:uid="{82B81F0B-5AA5-4221-AAE7-848F3D26364E}"/>
    <cellStyle name="Normál 11 2 2 7 6 2 3" xfId="25286" xr:uid="{75BAFC9C-D16E-4E82-8642-F19CE6946FBB}"/>
    <cellStyle name="Normál 11 2 2 7 6 3" xfId="8194" xr:uid="{00000000-0005-0000-0000-0000D50C0000}"/>
    <cellStyle name="Normál 11 2 2 7 6 3 2" xfId="25288" xr:uid="{590D2C78-3744-400B-8A7E-4F0DDCDCB264}"/>
    <cellStyle name="Normál 11 2 2 7 6 4" xfId="8195" xr:uid="{00000000-0005-0000-0000-0000D60C0000}"/>
    <cellStyle name="Normál 11 2 2 7 6 5" xfId="25285" xr:uid="{3656AE15-420C-47A8-9264-FC3853AB765C}"/>
    <cellStyle name="Normál 11 2 2 7 7" xfId="8196" xr:uid="{00000000-0005-0000-0000-0000D70C0000}"/>
    <cellStyle name="Normál 11 2 2 7 7 2" xfId="8197" xr:uid="{00000000-0005-0000-0000-0000D80C0000}"/>
    <cellStyle name="Normál 11 2 2 7 7 2 2" xfId="25290" xr:uid="{C9A26F4B-9DCB-4CCE-A1CA-DF05FB51D51C}"/>
    <cellStyle name="Normál 11 2 2 7 7 3" xfId="25289" xr:uid="{82B7E5B5-70E7-4AD6-92ED-9E0712F4F090}"/>
    <cellStyle name="Normál 11 2 2 7 8" xfId="8198" xr:uid="{00000000-0005-0000-0000-0000D90C0000}"/>
    <cellStyle name="Normál 11 2 2 7 8 2" xfId="25291" xr:uid="{00293033-20DF-4BFF-947E-0FF5F54D3DA4}"/>
    <cellStyle name="Normál 11 2 2 7 9" xfId="20387" xr:uid="{1A127A3D-546C-42A3-BFC9-426B3925D2F6}"/>
    <cellStyle name="Normál 11 2 2 8" xfId="2477" xr:uid="{00000000-0005-0000-0000-0000DA0C0000}"/>
    <cellStyle name="Normál 11 2 2 8 2" xfId="3885" xr:uid="{00000000-0005-0000-0000-0000DB0C0000}"/>
    <cellStyle name="Normál 11 2 2 8 2 2" xfId="8199" xr:uid="{00000000-0005-0000-0000-0000DC0C0000}"/>
    <cellStyle name="Normál 11 2 2 8 2 2 2" xfId="8200" xr:uid="{00000000-0005-0000-0000-0000DD0C0000}"/>
    <cellStyle name="Normál 11 2 2 8 2 3" xfId="8201" xr:uid="{00000000-0005-0000-0000-0000DE0C0000}"/>
    <cellStyle name="Normál 11 2 2 8 2 3 2" xfId="8202" xr:uid="{00000000-0005-0000-0000-0000DF0C0000}"/>
    <cellStyle name="Normál 11 2 2 8 2 3 2 2" xfId="8203" xr:uid="{00000000-0005-0000-0000-0000E00C0000}"/>
    <cellStyle name="Normál 11 2 2 8 2 3 3" xfId="8204" xr:uid="{00000000-0005-0000-0000-0000E10C0000}"/>
    <cellStyle name="Normál 11 2 2 8 2 3 3 2" xfId="8205" xr:uid="{00000000-0005-0000-0000-0000E20C0000}"/>
    <cellStyle name="Normál 11 2 2 8 2 3 3 2 2" xfId="8206" xr:uid="{00000000-0005-0000-0000-0000E30C0000}"/>
    <cellStyle name="Normál 11 2 2 8 2 3 3 2 2 2" xfId="25295" xr:uid="{F2BC00F7-262D-406A-82FD-792DFCDB9CFA}"/>
    <cellStyle name="Normál 11 2 2 8 2 3 3 2 3" xfId="25294" xr:uid="{34D02845-48A1-48FB-A8D2-1A171B0CCC9D}"/>
    <cellStyle name="Normál 11 2 2 8 2 3 3 3" xfId="8207" xr:uid="{00000000-0005-0000-0000-0000E40C0000}"/>
    <cellStyle name="Normál 11 2 2 8 2 3 3 3 2" xfId="25296" xr:uid="{5AB94015-E3B0-4A03-8BB5-35DAA083C133}"/>
    <cellStyle name="Normál 11 2 2 8 2 3 3 4" xfId="8208" xr:uid="{00000000-0005-0000-0000-0000E50C0000}"/>
    <cellStyle name="Normál 11 2 2 8 2 3 3 5" xfId="25293" xr:uid="{4B8C7E25-AF1E-438C-BCD7-9A42E7E23DDA}"/>
    <cellStyle name="Normál 11 2 2 8 2 3 4" xfId="8209" xr:uid="{00000000-0005-0000-0000-0000E60C0000}"/>
    <cellStyle name="Normál 11 2 2 8 2 3 4 2" xfId="8210" xr:uid="{00000000-0005-0000-0000-0000E70C0000}"/>
    <cellStyle name="Normál 11 2 2 8 2 3 4 2 2" xfId="25298" xr:uid="{108A181D-D0DB-4DCF-905E-5D038718CAC5}"/>
    <cellStyle name="Normál 11 2 2 8 2 3 4 3" xfId="25297" xr:uid="{951073A4-F344-4680-A4CE-F91825F5EE18}"/>
    <cellStyle name="Normál 11 2 2 8 2 3 5" xfId="8211" xr:uid="{00000000-0005-0000-0000-0000E80C0000}"/>
    <cellStyle name="Normál 11 2 2 8 2 3 5 2" xfId="25299" xr:uid="{B595D486-AB36-4DC0-AE6F-77F55648D56D}"/>
    <cellStyle name="Normál 11 2 2 8 2 3 6" xfId="25292" xr:uid="{D6C3F925-4F38-41F9-91E2-F556955C46FB}"/>
    <cellStyle name="Normál 11 2 2 8 2 4" xfId="8212" xr:uid="{00000000-0005-0000-0000-0000E90C0000}"/>
    <cellStyle name="Normál 11 2 2 8 2 4 2" xfId="8213" xr:uid="{00000000-0005-0000-0000-0000EA0C0000}"/>
    <cellStyle name="Normál 11 2 2 8 2 4 2 2" xfId="8214" xr:uid="{00000000-0005-0000-0000-0000EB0C0000}"/>
    <cellStyle name="Normál 11 2 2 8 2 4 2 2 2" xfId="25302" xr:uid="{8E5D648E-A8BD-4C43-AAA7-F3BDACE4537E}"/>
    <cellStyle name="Normál 11 2 2 8 2 4 2 3" xfId="25301" xr:uid="{F6F7907A-AFB1-4C93-B5C3-AAAAB742127B}"/>
    <cellStyle name="Normál 11 2 2 8 2 4 3" xfId="8215" xr:uid="{00000000-0005-0000-0000-0000EC0C0000}"/>
    <cellStyle name="Normál 11 2 2 8 2 4 3 2" xfId="25303" xr:uid="{D5A4F5A7-F0E9-44A3-B896-E1DF7DCFE80D}"/>
    <cellStyle name="Normál 11 2 2 8 2 4 4" xfId="8216" xr:uid="{00000000-0005-0000-0000-0000ED0C0000}"/>
    <cellStyle name="Normál 11 2 2 8 2 4 5" xfId="25300" xr:uid="{46DB07D8-FD60-4306-B4D7-19F1CEE9F111}"/>
    <cellStyle name="Normál 11 2 2 8 2 5" xfId="8217" xr:uid="{00000000-0005-0000-0000-0000EE0C0000}"/>
    <cellStyle name="Normál 11 2 2 8 2 5 2" xfId="8218" xr:uid="{00000000-0005-0000-0000-0000EF0C0000}"/>
    <cellStyle name="Normál 11 2 2 8 2 5 2 2" xfId="25305" xr:uid="{18F233F0-8B5F-4FD8-A97C-266B8C093410}"/>
    <cellStyle name="Normál 11 2 2 8 2 5 3" xfId="25304" xr:uid="{BCCD0AA1-CCAE-453B-A93D-F875766ACEB3}"/>
    <cellStyle name="Normál 11 2 2 8 2 6" xfId="8219" xr:uid="{00000000-0005-0000-0000-0000F00C0000}"/>
    <cellStyle name="Normál 11 2 2 8 2 6 2" xfId="25306" xr:uid="{A23BDD7A-7FF4-4ABE-B7D3-39DC629B09B2}"/>
    <cellStyle name="Normál 11 2 2 8 2 7" xfId="22246" xr:uid="{AA3CF2C8-61AA-4445-8B9E-8B5E71D026F3}"/>
    <cellStyle name="Normál 11 2 2 8 3" xfId="6462" xr:uid="{00000000-0005-0000-0000-0000F10C0000}"/>
    <cellStyle name="Normál 11 2 2 8 3 2" xfId="8220" xr:uid="{00000000-0005-0000-0000-0000F20C0000}"/>
    <cellStyle name="Normál 11 2 2 8 4" xfId="8221" xr:uid="{00000000-0005-0000-0000-0000F30C0000}"/>
    <cellStyle name="Normál 11 2 2 8 4 2" xfId="8222" xr:uid="{00000000-0005-0000-0000-0000F40C0000}"/>
    <cellStyle name="Normál 11 2 2 8 4 2 2" xfId="8223" xr:uid="{00000000-0005-0000-0000-0000F50C0000}"/>
    <cellStyle name="Normál 11 2 2 8 4 3" xfId="8224" xr:uid="{00000000-0005-0000-0000-0000F60C0000}"/>
    <cellStyle name="Normál 11 2 2 8 4 3 2" xfId="8225" xr:uid="{00000000-0005-0000-0000-0000F70C0000}"/>
    <cellStyle name="Normál 11 2 2 8 4 3 2 2" xfId="8226" xr:uid="{00000000-0005-0000-0000-0000F80C0000}"/>
    <cellStyle name="Normál 11 2 2 8 4 3 2 2 2" xfId="25310" xr:uid="{BF5BD17C-2F74-4999-91E7-DF66B1E51A4A}"/>
    <cellStyle name="Normál 11 2 2 8 4 3 2 3" xfId="25309" xr:uid="{7B4A0000-8EEB-4377-BAAE-4B5122D3AD86}"/>
    <cellStyle name="Normál 11 2 2 8 4 3 3" xfId="8227" xr:uid="{00000000-0005-0000-0000-0000F90C0000}"/>
    <cellStyle name="Normál 11 2 2 8 4 3 3 2" xfId="25311" xr:uid="{DC4F41A4-C97E-471A-BC8B-4A8E37794D63}"/>
    <cellStyle name="Normál 11 2 2 8 4 3 4" xfId="8228" xr:uid="{00000000-0005-0000-0000-0000FA0C0000}"/>
    <cellStyle name="Normál 11 2 2 8 4 3 5" xfId="25308" xr:uid="{BB143BB8-4C3E-488F-A456-1C3CEE323633}"/>
    <cellStyle name="Normál 11 2 2 8 4 4" xfId="8229" xr:uid="{00000000-0005-0000-0000-0000FB0C0000}"/>
    <cellStyle name="Normál 11 2 2 8 4 4 2" xfId="8230" xr:uid="{00000000-0005-0000-0000-0000FC0C0000}"/>
    <cellStyle name="Normál 11 2 2 8 4 4 2 2" xfId="25313" xr:uid="{E465240B-7CB2-4E71-A6B1-9B74EE130F35}"/>
    <cellStyle name="Normál 11 2 2 8 4 4 3" xfId="25312" xr:uid="{3C981FC2-F2A9-4613-8A56-82CF235DAC0A}"/>
    <cellStyle name="Normál 11 2 2 8 4 5" xfId="8231" xr:uid="{00000000-0005-0000-0000-0000FD0C0000}"/>
    <cellStyle name="Normál 11 2 2 8 4 5 2" xfId="25314" xr:uid="{38E70EA5-9005-4788-98A7-906B9101017F}"/>
    <cellStyle name="Normál 11 2 2 8 4 6" xfId="25307" xr:uid="{2A9EA2A8-B659-4777-AB50-C4621893BAB5}"/>
    <cellStyle name="Normál 11 2 2 8 5" xfId="8232" xr:uid="{00000000-0005-0000-0000-0000FE0C0000}"/>
    <cellStyle name="Normál 11 2 2 8 5 2" xfId="8233" xr:uid="{00000000-0005-0000-0000-0000FF0C0000}"/>
    <cellStyle name="Normál 11 2 2 8 5 2 2" xfId="8234" xr:uid="{00000000-0005-0000-0000-0000000D0000}"/>
    <cellStyle name="Normál 11 2 2 8 5 2 2 2" xfId="25317" xr:uid="{5EDE448D-D612-4DCE-93C1-47A082BB2A10}"/>
    <cellStyle name="Normál 11 2 2 8 5 2 3" xfId="25316" xr:uid="{708B0E8D-C4BF-4F0B-99F3-4F90B567FA64}"/>
    <cellStyle name="Normál 11 2 2 8 5 3" xfId="8235" xr:uid="{00000000-0005-0000-0000-0000010D0000}"/>
    <cellStyle name="Normál 11 2 2 8 5 3 2" xfId="25318" xr:uid="{FA86D512-C432-4EB9-ACFC-C86D610D2825}"/>
    <cellStyle name="Normál 11 2 2 8 5 4" xfId="8236" xr:uid="{00000000-0005-0000-0000-0000020D0000}"/>
    <cellStyle name="Normál 11 2 2 8 5 5" xfId="25315" xr:uid="{4D479323-9EE1-49E0-B261-2DBA7743710A}"/>
    <cellStyle name="Normál 11 2 2 8 6" xfId="8237" xr:uid="{00000000-0005-0000-0000-0000030D0000}"/>
    <cellStyle name="Normál 11 2 2 8 6 2" xfId="8238" xr:uid="{00000000-0005-0000-0000-0000040D0000}"/>
    <cellStyle name="Normál 11 2 2 8 6 2 2" xfId="25320" xr:uid="{99349CD1-6C6B-448F-BE4E-D34550A2D5C4}"/>
    <cellStyle name="Normál 11 2 2 8 6 3" xfId="25319" xr:uid="{34B10D6F-E0E0-49E4-943B-B9EE208B5F55}"/>
    <cellStyle name="Normál 11 2 2 8 7" xfId="8239" xr:uid="{00000000-0005-0000-0000-0000050D0000}"/>
    <cellStyle name="Normál 11 2 2 8 7 2" xfId="25321" xr:uid="{F2FF1F3F-A735-4CFD-8DF8-B1AFE0D9C4B5}"/>
    <cellStyle name="Normál 11 2 2 8 8" xfId="20963" xr:uid="{69EED76B-23C9-4222-9E37-04E9ECA53883}"/>
    <cellStyle name="Normál 11 2 2 9" xfId="3810" xr:uid="{00000000-0005-0000-0000-0000060D0000}"/>
    <cellStyle name="Normál 11 2 2 9 2" xfId="8240" xr:uid="{00000000-0005-0000-0000-0000070D0000}"/>
    <cellStyle name="Normál 11 2 2 9 2 2" xfId="8241" xr:uid="{00000000-0005-0000-0000-0000080D0000}"/>
    <cellStyle name="Normál 11 2 2 9 3" xfId="8242" xr:uid="{00000000-0005-0000-0000-0000090D0000}"/>
    <cellStyle name="Normál 11 2 2 9 3 2" xfId="8243" xr:uid="{00000000-0005-0000-0000-00000A0D0000}"/>
    <cellStyle name="Normál 11 2 2 9 3 2 2" xfId="8244" xr:uid="{00000000-0005-0000-0000-00000B0D0000}"/>
    <cellStyle name="Normál 11 2 2 9 3 3" xfId="8245" xr:uid="{00000000-0005-0000-0000-00000C0D0000}"/>
    <cellStyle name="Normál 11 2 2 9 3 3 2" xfId="8246" xr:uid="{00000000-0005-0000-0000-00000D0D0000}"/>
    <cellStyle name="Normál 11 2 2 9 3 3 2 2" xfId="8247" xr:uid="{00000000-0005-0000-0000-00000E0D0000}"/>
    <cellStyle name="Normál 11 2 2 9 3 3 2 2 2" xfId="25325" xr:uid="{274B4D9C-703D-49A7-BD62-1CD29B6BCD27}"/>
    <cellStyle name="Normál 11 2 2 9 3 3 2 3" xfId="25324" xr:uid="{649F9F4A-3D84-4B1F-9657-9792F62CE179}"/>
    <cellStyle name="Normál 11 2 2 9 3 3 3" xfId="8248" xr:uid="{00000000-0005-0000-0000-00000F0D0000}"/>
    <cellStyle name="Normál 11 2 2 9 3 3 3 2" xfId="25326" xr:uid="{F2AEEB69-2F03-4C4A-A7D1-4D1AF305FB7F}"/>
    <cellStyle name="Normál 11 2 2 9 3 3 4" xfId="8249" xr:uid="{00000000-0005-0000-0000-0000100D0000}"/>
    <cellStyle name="Normál 11 2 2 9 3 3 5" xfId="25323" xr:uid="{BC4370A4-7D3B-4A0C-B964-C957BF3A670F}"/>
    <cellStyle name="Normál 11 2 2 9 3 4" xfId="8250" xr:uid="{00000000-0005-0000-0000-0000110D0000}"/>
    <cellStyle name="Normál 11 2 2 9 3 4 2" xfId="8251" xr:uid="{00000000-0005-0000-0000-0000120D0000}"/>
    <cellStyle name="Normál 11 2 2 9 3 4 2 2" xfId="25328" xr:uid="{5053E5F4-A42C-45E7-AA02-283F059DCEA1}"/>
    <cellStyle name="Normál 11 2 2 9 3 4 3" xfId="25327" xr:uid="{05F3017D-024B-4327-A206-D4EA78876FFB}"/>
    <cellStyle name="Normál 11 2 2 9 3 5" xfId="8252" xr:uid="{00000000-0005-0000-0000-0000130D0000}"/>
    <cellStyle name="Normál 11 2 2 9 3 5 2" xfId="25329" xr:uid="{05F536CA-2155-44E0-A3B6-6F2A7CE2FB47}"/>
    <cellStyle name="Normál 11 2 2 9 3 6" xfId="25322" xr:uid="{74695592-3AF6-46DF-B8F7-D856B90B937A}"/>
    <cellStyle name="Normál 11 2 2 9 4" xfId="8253" xr:uid="{00000000-0005-0000-0000-0000140D0000}"/>
    <cellStyle name="Normál 11 2 2 9 4 2" xfId="8254" xr:uid="{00000000-0005-0000-0000-0000150D0000}"/>
    <cellStyle name="Normál 11 2 2 9 4 2 2" xfId="8255" xr:uid="{00000000-0005-0000-0000-0000160D0000}"/>
    <cellStyle name="Normál 11 2 2 9 4 2 2 2" xfId="25332" xr:uid="{D5B7E2B0-B82B-4FBE-A4D3-770ED4AC832E}"/>
    <cellStyle name="Normál 11 2 2 9 4 2 3" xfId="25331" xr:uid="{F1BCCD63-872D-4203-898A-CEC2DB628D01}"/>
    <cellStyle name="Normál 11 2 2 9 4 3" xfId="8256" xr:uid="{00000000-0005-0000-0000-0000170D0000}"/>
    <cellStyle name="Normál 11 2 2 9 4 3 2" xfId="25333" xr:uid="{28B78E9C-CB87-432A-B065-0E192E9DB06E}"/>
    <cellStyle name="Normál 11 2 2 9 4 4" xfId="8257" xr:uid="{00000000-0005-0000-0000-0000180D0000}"/>
    <cellStyle name="Normál 11 2 2 9 4 5" xfId="25330" xr:uid="{CC9544A4-B5A4-4452-A526-DD0381D1757E}"/>
    <cellStyle name="Normál 11 2 2 9 5" xfId="8258" xr:uid="{00000000-0005-0000-0000-0000190D0000}"/>
    <cellStyle name="Normál 11 2 2 9 5 2" xfId="8259" xr:uid="{00000000-0005-0000-0000-00001A0D0000}"/>
    <cellStyle name="Normál 11 2 2 9 5 2 2" xfId="25335" xr:uid="{1D2D5470-EF30-4842-829E-3B7037C1BFB3}"/>
    <cellStyle name="Normál 11 2 2 9 5 3" xfId="25334" xr:uid="{8E87938F-C020-4794-897A-B3EF0031B619}"/>
    <cellStyle name="Normál 11 2 2 9 6" xfId="8260" xr:uid="{00000000-0005-0000-0000-00001B0D0000}"/>
    <cellStyle name="Normál 11 2 2 9 6 2" xfId="25336" xr:uid="{A4B63AAE-0545-4370-B8C3-12E9577281F1}"/>
    <cellStyle name="Normál 11 2 2 9 7" xfId="22183" xr:uid="{EDBB35D0-1C02-4A0F-BC93-043D940EB72E}"/>
    <cellStyle name="Normál 11 2 3" xfId="250" xr:uid="{00000000-0005-0000-0000-00001C0D0000}"/>
    <cellStyle name="Normál 11 2 3 10" xfId="19839" xr:uid="{1B05574E-75B2-4CED-8774-DED192A58A01}"/>
    <cellStyle name="Normál 11 2 3 2" xfId="322" xr:uid="{00000000-0005-0000-0000-00001D0D0000}"/>
    <cellStyle name="Normál 11 2 3 2 2" xfId="414" xr:uid="{00000000-0005-0000-0000-00001E0D0000}"/>
    <cellStyle name="Normál 11 2 3 2 2 2" xfId="555" xr:uid="{00000000-0005-0000-0000-00001F0D0000}"/>
    <cellStyle name="Normál 11 2 3 2 2 2 2" xfId="1114" xr:uid="{00000000-0005-0000-0000-0000200D0000}"/>
    <cellStyle name="Normál 11 2 3 2 2 2 2 2" xfId="1531" xr:uid="{00000000-0005-0000-0000-0000210D0000}"/>
    <cellStyle name="Normál 11 2 3 2 2 2 2 3" xfId="2403" xr:uid="{00000000-0005-0000-0000-0000220D0000}"/>
    <cellStyle name="Normál 11 2 3 2 2 2 2 3 2" xfId="3891" xr:uid="{00000000-0005-0000-0000-0000230D0000}"/>
    <cellStyle name="Normál 11 2 3 2 2 2 2 3 2 2" xfId="8261" xr:uid="{00000000-0005-0000-0000-0000240D0000}"/>
    <cellStyle name="Normál 11 2 3 2 2 2 2 3 2 2 2" xfId="25337" xr:uid="{C7A083C7-7C93-4DBC-A783-25D847C31459}"/>
    <cellStyle name="Normál 11 2 3 2 2 2 2 3 2 3" xfId="22252" xr:uid="{5BFD6B06-5C58-405C-A66D-94F33B4CA77C}"/>
    <cellStyle name="Normál 11 2 3 2 2 2 2 3 3" xfId="6461" xr:uid="{00000000-0005-0000-0000-0000250D0000}"/>
    <cellStyle name="Normál 11 2 3 2 2 2 2 3 4" xfId="8262" xr:uid="{00000000-0005-0000-0000-0000260D0000}"/>
    <cellStyle name="Normál 11 2 3 2 2 2 2 3 4 2" xfId="25338" xr:uid="{EAEB48DD-CEAC-42B0-ACB6-02FA8B7D524F}"/>
    <cellStyle name="Normál 11 2 3 2 2 2 2 3 5" xfId="20889" xr:uid="{5F54C233-8119-40DC-8F61-B69B64BC93CE}"/>
    <cellStyle name="Normál 11 2 3 2 2 2 2 4" xfId="3890" xr:uid="{00000000-0005-0000-0000-0000270D0000}"/>
    <cellStyle name="Normál 11 2 3 2 2 2 2 4 2" xfId="8263" xr:uid="{00000000-0005-0000-0000-0000280D0000}"/>
    <cellStyle name="Normál 11 2 3 2 2 2 2 4 2 2" xfId="25339" xr:uid="{4F6F4A00-4DE1-4F19-8914-F9003BF4E271}"/>
    <cellStyle name="Normál 11 2 3 2 2 2 2 4 3" xfId="22251" xr:uid="{74254CC5-2257-4979-9212-5818C1B77B09}"/>
    <cellStyle name="Normál 11 2 3 2 2 2 2 5" xfId="8264" xr:uid="{00000000-0005-0000-0000-0000290D0000}"/>
    <cellStyle name="Normál 11 2 3 2 2 2 2 5 2" xfId="25340" xr:uid="{8FC4EDB0-F394-462D-BEC1-5DCFCAB668AC}"/>
    <cellStyle name="Normál 11 2 3 2 2 2 2 6" xfId="20632" xr:uid="{4CB241C5-94EF-465D-9A53-995FB03FC048}"/>
    <cellStyle name="Normál 11 2 3 2 2 2 3" xfId="1530" xr:uid="{00000000-0005-0000-0000-00002A0D0000}"/>
    <cellStyle name="Normál 11 2 3 2 2 2 4" xfId="2496" xr:uid="{00000000-0005-0000-0000-00002B0D0000}"/>
    <cellStyle name="Normál 11 2 3 2 2 2 4 2" xfId="3892" xr:uid="{00000000-0005-0000-0000-00002C0D0000}"/>
    <cellStyle name="Normál 11 2 3 2 2 2 4 2 2" xfId="8265" xr:uid="{00000000-0005-0000-0000-00002D0D0000}"/>
    <cellStyle name="Normál 11 2 3 2 2 2 4 2 2 2" xfId="25341" xr:uid="{9D6BFE58-39FB-4EC9-8836-DB03C452B2D8}"/>
    <cellStyle name="Normál 11 2 3 2 2 2 4 2 3" xfId="22253" xr:uid="{5485B813-1BA7-4BE1-8539-316F5EAFEFA5}"/>
    <cellStyle name="Normál 11 2 3 2 2 2 4 3" xfId="6460" xr:uid="{00000000-0005-0000-0000-00002E0D0000}"/>
    <cellStyle name="Normál 11 2 3 2 2 2 4 4" xfId="8266" xr:uid="{00000000-0005-0000-0000-00002F0D0000}"/>
    <cellStyle name="Normál 11 2 3 2 2 2 4 4 2" xfId="25342" xr:uid="{D6AFA2C1-8AAD-4FC9-A507-926C30EBAB5A}"/>
    <cellStyle name="Normál 11 2 3 2 2 2 4 5" xfId="20982" xr:uid="{00C34B2A-9272-4CA3-A468-A957B791F8FF}"/>
    <cellStyle name="Normál 11 2 3 2 2 2 5" xfId="3889" xr:uid="{00000000-0005-0000-0000-0000300D0000}"/>
    <cellStyle name="Normál 11 2 3 2 2 2 5 2" xfId="8267" xr:uid="{00000000-0005-0000-0000-0000310D0000}"/>
    <cellStyle name="Normál 11 2 3 2 2 2 5 2 2" xfId="25343" xr:uid="{08864763-4269-4484-AE64-59487A3D67FA}"/>
    <cellStyle name="Normál 11 2 3 2 2 2 5 3" xfId="22250" xr:uid="{8C4DD376-4C2E-472C-ADBE-A8314A2CD1B5}"/>
    <cellStyle name="Normál 11 2 3 2 2 2 6" xfId="8268" xr:uid="{00000000-0005-0000-0000-0000320D0000}"/>
    <cellStyle name="Normál 11 2 3 2 2 2 6 2" xfId="25344" xr:uid="{1717C9EC-2B2B-4115-8ACA-CA273355D14C}"/>
    <cellStyle name="Normál 11 2 3 2 2 2 7" xfId="20073" xr:uid="{FC3C2C75-E7B5-485C-B42B-ACF43B619D38}"/>
    <cellStyle name="Normál 11 2 3 2 2 3" xfId="879" xr:uid="{00000000-0005-0000-0000-0000330D0000}"/>
    <cellStyle name="Normál 11 2 3 2 2 3 2" xfId="1532" xr:uid="{00000000-0005-0000-0000-0000340D0000}"/>
    <cellStyle name="Normál 11 2 3 2 2 3 3" xfId="2404" xr:uid="{00000000-0005-0000-0000-0000350D0000}"/>
    <cellStyle name="Normál 11 2 3 2 2 3 3 2" xfId="3895" xr:uid="{00000000-0005-0000-0000-0000360D0000}"/>
    <cellStyle name="Normál 11 2 3 2 2 3 3 2 2" xfId="8269" xr:uid="{00000000-0005-0000-0000-0000370D0000}"/>
    <cellStyle name="Normál 11 2 3 2 2 3 3 2 2 2" xfId="25345" xr:uid="{590C33AD-E630-4231-B8E4-AFBF87290400}"/>
    <cellStyle name="Normál 11 2 3 2 2 3 3 2 3" xfId="22255" xr:uid="{CCBF1570-EE59-4112-B78C-783F8E7D2CE7}"/>
    <cellStyle name="Normál 11 2 3 2 2 3 3 3" xfId="6459" xr:uid="{00000000-0005-0000-0000-0000380D0000}"/>
    <cellStyle name="Normál 11 2 3 2 2 3 3 4" xfId="8270" xr:uid="{00000000-0005-0000-0000-0000390D0000}"/>
    <cellStyle name="Normál 11 2 3 2 2 3 3 4 2" xfId="25346" xr:uid="{5D62FB05-CF76-4A4E-9FE1-E6D74F7947DB}"/>
    <cellStyle name="Normál 11 2 3 2 2 3 3 5" xfId="20890" xr:uid="{960E87EF-4759-487B-90AD-638C51BFC3F0}"/>
    <cellStyle name="Normál 11 2 3 2 2 3 4" xfId="3893" xr:uid="{00000000-0005-0000-0000-00003A0D0000}"/>
    <cellStyle name="Normál 11 2 3 2 2 3 4 2" xfId="8271" xr:uid="{00000000-0005-0000-0000-00003B0D0000}"/>
    <cellStyle name="Normál 11 2 3 2 2 3 4 2 2" xfId="25347" xr:uid="{D351FDB0-C9E5-4362-A4A3-69D1E670D717}"/>
    <cellStyle name="Normál 11 2 3 2 2 3 4 3" xfId="22254" xr:uid="{27DB5C94-D3A2-4E88-A9D3-39A16A7E5F84}"/>
    <cellStyle name="Normál 11 2 3 2 2 3 5" xfId="8272" xr:uid="{00000000-0005-0000-0000-00003C0D0000}"/>
    <cellStyle name="Normál 11 2 3 2 2 3 5 2" xfId="25348" xr:uid="{F209F9F5-485A-4265-8C01-7534B616C44B}"/>
    <cellStyle name="Normál 11 2 3 2 2 3 6" xfId="20397" xr:uid="{22A62A9C-2677-46EC-8193-A2F01D436A0E}"/>
    <cellStyle name="Normál 11 2 3 2 2 4" xfId="1529" xr:uid="{00000000-0005-0000-0000-00003D0D0000}"/>
    <cellStyle name="Normál 11 2 3 2 2 5" xfId="2495" xr:uid="{00000000-0005-0000-0000-00003E0D0000}"/>
    <cellStyle name="Normál 11 2 3 2 2 5 2" xfId="3896" xr:uid="{00000000-0005-0000-0000-00003F0D0000}"/>
    <cellStyle name="Normál 11 2 3 2 2 5 2 2" xfId="8273" xr:uid="{00000000-0005-0000-0000-0000400D0000}"/>
    <cellStyle name="Normál 11 2 3 2 2 5 2 2 2" xfId="25349" xr:uid="{591A4828-4729-4E78-B243-24A6F898E7C2}"/>
    <cellStyle name="Normál 11 2 3 2 2 5 2 3" xfId="22256" xr:uid="{4758D3E7-8754-4C09-B9D4-29D142FD3963}"/>
    <cellStyle name="Normál 11 2 3 2 2 5 3" xfId="6458" xr:uid="{00000000-0005-0000-0000-0000410D0000}"/>
    <cellStyle name="Normál 11 2 3 2 2 5 4" xfId="8274" xr:uid="{00000000-0005-0000-0000-0000420D0000}"/>
    <cellStyle name="Normál 11 2 3 2 2 5 4 2" xfId="25350" xr:uid="{BD706C13-B537-4A6F-AF66-DC6BC01BD8A4}"/>
    <cellStyle name="Normál 11 2 3 2 2 5 5" xfId="20981" xr:uid="{2F4E5450-B3D5-434D-9B32-1900B3FA85FB}"/>
    <cellStyle name="Normál 11 2 3 2 2 6" xfId="3888" xr:uid="{00000000-0005-0000-0000-0000430D0000}"/>
    <cellStyle name="Normál 11 2 3 2 2 6 2" xfId="8275" xr:uid="{00000000-0005-0000-0000-0000440D0000}"/>
    <cellStyle name="Normál 11 2 3 2 2 6 2 2" xfId="25351" xr:uid="{925113A5-0ACF-43CA-86C6-2D5D79005672}"/>
    <cellStyle name="Normál 11 2 3 2 2 6 3" xfId="22249" xr:uid="{F2A53C97-9870-42CD-B032-9A6C7F6731EB}"/>
    <cellStyle name="Normál 11 2 3 2 2 7" xfId="8276" xr:uid="{00000000-0005-0000-0000-0000450D0000}"/>
    <cellStyle name="Normál 11 2 3 2 2 7 2" xfId="25352" xr:uid="{DB0D872C-143F-4FD7-BB51-FD5EBDFC9964}"/>
    <cellStyle name="Normál 11 2 3 2 2 8" xfId="19965" xr:uid="{FEF57900-86D6-4B5A-B877-4199093EB90C}"/>
    <cellStyle name="Normál 11 2 3 2 3" xfId="599" xr:uid="{00000000-0005-0000-0000-0000460D0000}"/>
    <cellStyle name="Normál 11 2 3 2 3 2" xfId="1115" xr:uid="{00000000-0005-0000-0000-0000470D0000}"/>
    <cellStyle name="Normál 11 2 3 2 3 2 2" xfId="1534" xr:uid="{00000000-0005-0000-0000-0000480D0000}"/>
    <cellStyle name="Normál 11 2 3 2 3 2 3" xfId="2405" xr:uid="{00000000-0005-0000-0000-0000490D0000}"/>
    <cellStyle name="Normál 11 2 3 2 3 2 3 2" xfId="3900" xr:uid="{00000000-0005-0000-0000-00004A0D0000}"/>
    <cellStyle name="Normál 11 2 3 2 3 2 3 2 2" xfId="8277" xr:uid="{00000000-0005-0000-0000-00004B0D0000}"/>
    <cellStyle name="Normál 11 2 3 2 3 2 3 2 2 2" xfId="25353" xr:uid="{0C9CF84F-00FE-4E3D-9360-EC66A8BE114A}"/>
    <cellStyle name="Normál 11 2 3 2 3 2 3 2 3" xfId="22259" xr:uid="{5DAA3500-BB17-4059-BE86-A45888143C9D}"/>
    <cellStyle name="Normál 11 2 3 2 3 2 3 3" xfId="6457" xr:uid="{00000000-0005-0000-0000-00004C0D0000}"/>
    <cellStyle name="Normál 11 2 3 2 3 2 3 4" xfId="8278" xr:uid="{00000000-0005-0000-0000-00004D0D0000}"/>
    <cellStyle name="Normál 11 2 3 2 3 2 3 4 2" xfId="25354" xr:uid="{E4DECF23-BD92-4B94-B519-F60CEA1E3E15}"/>
    <cellStyle name="Normál 11 2 3 2 3 2 3 5" xfId="20891" xr:uid="{285689CB-D0BB-4AD5-9940-DDD8501A0AE8}"/>
    <cellStyle name="Normál 11 2 3 2 3 2 4" xfId="3898" xr:uid="{00000000-0005-0000-0000-00004E0D0000}"/>
    <cellStyle name="Normál 11 2 3 2 3 2 4 2" xfId="8279" xr:uid="{00000000-0005-0000-0000-00004F0D0000}"/>
    <cellStyle name="Normál 11 2 3 2 3 2 4 2 2" xfId="25355" xr:uid="{3B6B2AF6-340D-4AE8-9CDE-8892F950A546}"/>
    <cellStyle name="Normál 11 2 3 2 3 2 4 3" xfId="22258" xr:uid="{BAA608B6-31FA-45B7-8B0F-FF4F07D19C50}"/>
    <cellStyle name="Normál 11 2 3 2 3 2 5" xfId="8280" xr:uid="{00000000-0005-0000-0000-0000500D0000}"/>
    <cellStyle name="Normál 11 2 3 2 3 2 5 2" xfId="25356" xr:uid="{81A31BE0-59E9-42C5-AA37-C60467FF9293}"/>
    <cellStyle name="Normál 11 2 3 2 3 2 6" xfId="20633" xr:uid="{E9EAC721-AF52-4CD5-8687-DAD08996074B}"/>
    <cellStyle name="Normál 11 2 3 2 3 3" xfId="1533" xr:uid="{00000000-0005-0000-0000-0000510D0000}"/>
    <cellStyle name="Normál 11 2 3 2 3 4" xfId="2497" xr:uid="{00000000-0005-0000-0000-0000520D0000}"/>
    <cellStyle name="Normál 11 2 3 2 3 4 2" xfId="3901" xr:uid="{00000000-0005-0000-0000-0000530D0000}"/>
    <cellStyle name="Normál 11 2 3 2 3 4 2 2" xfId="8281" xr:uid="{00000000-0005-0000-0000-0000540D0000}"/>
    <cellStyle name="Normál 11 2 3 2 3 4 2 2 2" xfId="25357" xr:uid="{418299A2-BD29-4367-B2E5-C19C8A9CFC94}"/>
    <cellStyle name="Normál 11 2 3 2 3 4 2 3" xfId="22260" xr:uid="{A3AEA43E-FB4D-4C22-9078-A7DA21917660}"/>
    <cellStyle name="Normál 11 2 3 2 3 4 3" xfId="6456" xr:uid="{00000000-0005-0000-0000-0000550D0000}"/>
    <cellStyle name="Normál 11 2 3 2 3 4 4" xfId="8282" xr:uid="{00000000-0005-0000-0000-0000560D0000}"/>
    <cellStyle name="Normál 11 2 3 2 3 4 4 2" xfId="25358" xr:uid="{464E2E70-0D8D-471D-87A0-E1BA78E84AFE}"/>
    <cellStyle name="Normál 11 2 3 2 3 4 5" xfId="20983" xr:uid="{A8AAC3C0-22E0-40B6-8895-3540FFCAADC5}"/>
    <cellStyle name="Normál 11 2 3 2 3 5" xfId="3897" xr:uid="{00000000-0005-0000-0000-0000570D0000}"/>
    <cellStyle name="Normál 11 2 3 2 3 5 2" xfId="8283" xr:uid="{00000000-0005-0000-0000-0000580D0000}"/>
    <cellStyle name="Normál 11 2 3 2 3 5 2 2" xfId="25359" xr:uid="{B6E6E076-3FCA-4307-B058-F78236700BFD}"/>
    <cellStyle name="Normál 11 2 3 2 3 5 3" xfId="22257" xr:uid="{CB616216-8E5B-4647-86D4-9E577F8E1AD9}"/>
    <cellStyle name="Normál 11 2 3 2 3 6" xfId="8284" xr:uid="{00000000-0005-0000-0000-0000590D0000}"/>
    <cellStyle name="Normál 11 2 3 2 3 6 2" xfId="25360" xr:uid="{A79DC094-E69F-44FB-AC0D-2C5D821E6770}"/>
    <cellStyle name="Normál 11 2 3 2 3 7" xfId="20117" xr:uid="{686EF6BC-AC7B-4237-A957-37E7EA4F74E7}"/>
    <cellStyle name="Normál 11 2 3 2 4" xfId="878" xr:uid="{00000000-0005-0000-0000-00005A0D0000}"/>
    <cellStyle name="Normál 11 2 3 2 4 2" xfId="1535" xr:uid="{00000000-0005-0000-0000-00005B0D0000}"/>
    <cellStyle name="Normál 11 2 3 2 4 3" xfId="2406" xr:uid="{00000000-0005-0000-0000-00005C0D0000}"/>
    <cellStyle name="Normál 11 2 3 2 4 3 2" xfId="3903" xr:uid="{00000000-0005-0000-0000-00005D0D0000}"/>
    <cellStyle name="Normál 11 2 3 2 4 3 2 2" xfId="8285" xr:uid="{00000000-0005-0000-0000-00005E0D0000}"/>
    <cellStyle name="Normál 11 2 3 2 4 3 2 2 2" xfId="25361" xr:uid="{0B7EC784-6F34-4B61-B8CF-1F40869B898C}"/>
    <cellStyle name="Normál 11 2 3 2 4 3 2 3" xfId="22262" xr:uid="{F08C6716-C51B-4E06-8A08-528C3DFBC0F6}"/>
    <cellStyle name="Normál 11 2 3 2 4 3 3" xfId="6455" xr:uid="{00000000-0005-0000-0000-00005F0D0000}"/>
    <cellStyle name="Normál 11 2 3 2 4 3 4" xfId="8286" xr:uid="{00000000-0005-0000-0000-0000600D0000}"/>
    <cellStyle name="Normál 11 2 3 2 4 3 4 2" xfId="25362" xr:uid="{2071C98C-524A-481A-ADAD-55B5B93B0354}"/>
    <cellStyle name="Normál 11 2 3 2 4 3 5" xfId="20892" xr:uid="{7F8054B9-7EC9-480D-8F64-06B164832192}"/>
    <cellStyle name="Normál 11 2 3 2 4 4" xfId="3902" xr:uid="{00000000-0005-0000-0000-0000610D0000}"/>
    <cellStyle name="Normál 11 2 3 2 4 4 2" xfId="8287" xr:uid="{00000000-0005-0000-0000-0000620D0000}"/>
    <cellStyle name="Normál 11 2 3 2 4 4 2 2" xfId="25363" xr:uid="{18BC5869-081C-4A43-8673-E5647E1E64C1}"/>
    <cellStyle name="Normál 11 2 3 2 4 4 3" xfId="22261" xr:uid="{E4EE40DA-AD6A-4953-B3B7-6CB63A65BA4F}"/>
    <cellStyle name="Normál 11 2 3 2 4 5" xfId="8288" xr:uid="{00000000-0005-0000-0000-0000630D0000}"/>
    <cellStyle name="Normál 11 2 3 2 4 5 2" xfId="25364" xr:uid="{1ACFEB3E-1FBE-4776-8F56-25A34D209F24}"/>
    <cellStyle name="Normál 11 2 3 2 4 6" xfId="20396" xr:uid="{DE531DB2-F31C-44BD-AB54-4F4537D9F045}"/>
    <cellStyle name="Normál 11 2 3 2 5" xfId="1528" xr:uid="{00000000-0005-0000-0000-0000640D0000}"/>
    <cellStyle name="Normál 11 2 3 2 6" xfId="2494" xr:uid="{00000000-0005-0000-0000-0000650D0000}"/>
    <cellStyle name="Normál 11 2 3 2 6 2" xfId="3905" xr:uid="{00000000-0005-0000-0000-0000660D0000}"/>
    <cellStyle name="Normál 11 2 3 2 6 2 2" xfId="8289" xr:uid="{00000000-0005-0000-0000-0000670D0000}"/>
    <cellStyle name="Normál 11 2 3 2 6 2 2 2" xfId="25365" xr:uid="{9836E529-D5A1-41D1-954D-9CE908067EA2}"/>
    <cellStyle name="Normál 11 2 3 2 6 2 3" xfId="22263" xr:uid="{3052C87A-9B45-4AC1-BA15-B9348F3B0F9D}"/>
    <cellStyle name="Normál 11 2 3 2 6 3" xfId="6454" xr:uid="{00000000-0005-0000-0000-0000680D0000}"/>
    <cellStyle name="Normál 11 2 3 2 6 4" xfId="8290" xr:uid="{00000000-0005-0000-0000-0000690D0000}"/>
    <cellStyle name="Normál 11 2 3 2 6 4 2" xfId="25366" xr:uid="{38B4F393-FEBF-4675-994E-4B58054069CC}"/>
    <cellStyle name="Normál 11 2 3 2 6 5" xfId="20980" xr:uid="{5F602964-D44B-42C9-A449-84EBF452718B}"/>
    <cellStyle name="Normál 11 2 3 2 7" xfId="3887" xr:uid="{00000000-0005-0000-0000-00006A0D0000}"/>
    <cellStyle name="Normál 11 2 3 2 7 2" xfId="8291" xr:uid="{00000000-0005-0000-0000-00006B0D0000}"/>
    <cellStyle name="Normál 11 2 3 2 7 2 2" xfId="25367" xr:uid="{AD5552E0-3AD6-4540-9AC3-38A32000B2C8}"/>
    <cellStyle name="Normál 11 2 3 2 7 3" xfId="22248" xr:uid="{B11E912D-94C1-4B6F-A9D3-C3E7EF62A116}"/>
    <cellStyle name="Normál 11 2 3 2 8" xfId="8292" xr:uid="{00000000-0005-0000-0000-00006C0D0000}"/>
    <cellStyle name="Normál 11 2 3 2 8 2" xfId="25368" xr:uid="{CFDF1622-A6B8-4460-A35D-F391D1ADAFA8}"/>
    <cellStyle name="Normál 11 2 3 2 9" xfId="19875" xr:uid="{9F58C56D-26EE-4C25-8ADF-1C9B5B12C7D7}"/>
    <cellStyle name="Normál 11 2 3 3" xfId="443" xr:uid="{00000000-0005-0000-0000-00006D0D0000}"/>
    <cellStyle name="Normál 11 2 3 4" xfId="415" xr:uid="{00000000-0005-0000-0000-00006E0D0000}"/>
    <cellStyle name="Normál 11 2 3 4 2" xfId="554" xr:uid="{00000000-0005-0000-0000-00006F0D0000}"/>
    <cellStyle name="Normál 11 2 3 4 2 2" xfId="1116" xr:uid="{00000000-0005-0000-0000-0000700D0000}"/>
    <cellStyle name="Normál 11 2 3 4 2 2 2" xfId="1538" xr:uid="{00000000-0005-0000-0000-0000710D0000}"/>
    <cellStyle name="Normál 11 2 3 4 2 2 3" xfId="2407" xr:uid="{00000000-0005-0000-0000-0000720D0000}"/>
    <cellStyle name="Normál 11 2 3 4 2 2 3 2" xfId="3910" xr:uid="{00000000-0005-0000-0000-0000730D0000}"/>
    <cellStyle name="Normál 11 2 3 4 2 2 3 2 2" xfId="8293" xr:uid="{00000000-0005-0000-0000-0000740D0000}"/>
    <cellStyle name="Normál 11 2 3 4 2 2 3 2 2 2" xfId="25369" xr:uid="{007E2465-F886-4D06-9E16-8AAB2269F2E5}"/>
    <cellStyle name="Normál 11 2 3 4 2 2 3 2 3" xfId="22267" xr:uid="{0A83BE21-B8AD-4D7D-802C-823E1910E625}"/>
    <cellStyle name="Normál 11 2 3 4 2 2 3 3" xfId="6453" xr:uid="{00000000-0005-0000-0000-0000750D0000}"/>
    <cellStyle name="Normál 11 2 3 4 2 2 3 4" xfId="8294" xr:uid="{00000000-0005-0000-0000-0000760D0000}"/>
    <cellStyle name="Normál 11 2 3 4 2 2 3 4 2" xfId="25370" xr:uid="{49753A2D-D2AA-4B69-B51A-95FB284F1BC1}"/>
    <cellStyle name="Normál 11 2 3 4 2 2 3 5" xfId="20893" xr:uid="{4C94FB95-D1E7-4928-9074-342C681DE684}"/>
    <cellStyle name="Normál 11 2 3 4 2 2 4" xfId="3909" xr:uid="{00000000-0005-0000-0000-0000770D0000}"/>
    <cellStyle name="Normál 11 2 3 4 2 2 4 2" xfId="8295" xr:uid="{00000000-0005-0000-0000-0000780D0000}"/>
    <cellStyle name="Normál 11 2 3 4 2 2 4 2 2" xfId="25371" xr:uid="{76D96D74-31F0-4F29-BAA8-DA5129916E67}"/>
    <cellStyle name="Normál 11 2 3 4 2 2 4 3" xfId="22266" xr:uid="{AD0BEA9C-63A3-41C5-8787-0A114FD7049C}"/>
    <cellStyle name="Normál 11 2 3 4 2 2 5" xfId="8296" xr:uid="{00000000-0005-0000-0000-0000790D0000}"/>
    <cellStyle name="Normál 11 2 3 4 2 2 5 2" xfId="25372" xr:uid="{0144A2E9-03FE-47F4-8E55-F6A9749FB9D0}"/>
    <cellStyle name="Normál 11 2 3 4 2 2 6" xfId="20634" xr:uid="{F92EFC8D-CACA-4AAA-A1D6-7081771C8703}"/>
    <cellStyle name="Normál 11 2 3 4 2 3" xfId="1537" xr:uid="{00000000-0005-0000-0000-00007A0D0000}"/>
    <cellStyle name="Normál 11 2 3 4 2 4" xfId="2499" xr:uid="{00000000-0005-0000-0000-00007B0D0000}"/>
    <cellStyle name="Normál 11 2 3 4 2 4 2" xfId="3911" xr:uid="{00000000-0005-0000-0000-00007C0D0000}"/>
    <cellStyle name="Normál 11 2 3 4 2 4 2 2" xfId="8297" xr:uid="{00000000-0005-0000-0000-00007D0D0000}"/>
    <cellStyle name="Normál 11 2 3 4 2 4 2 2 2" xfId="25373" xr:uid="{32C88D4E-F478-4233-96F2-96F9FAF6F868}"/>
    <cellStyle name="Normál 11 2 3 4 2 4 2 3" xfId="22268" xr:uid="{1C210CEF-519C-49C6-81F4-CC8D91473498}"/>
    <cellStyle name="Normál 11 2 3 4 2 4 3" xfId="6452" xr:uid="{00000000-0005-0000-0000-00007E0D0000}"/>
    <cellStyle name="Normál 11 2 3 4 2 4 4" xfId="8298" xr:uid="{00000000-0005-0000-0000-00007F0D0000}"/>
    <cellStyle name="Normál 11 2 3 4 2 4 4 2" xfId="25374" xr:uid="{8E0297EF-474E-4CF2-8181-619877CA281F}"/>
    <cellStyle name="Normál 11 2 3 4 2 4 5" xfId="20985" xr:uid="{C24559FC-EBAC-466D-A94A-0917008CDA8D}"/>
    <cellStyle name="Normál 11 2 3 4 2 5" xfId="3908" xr:uid="{00000000-0005-0000-0000-0000800D0000}"/>
    <cellStyle name="Normál 11 2 3 4 2 5 2" xfId="8299" xr:uid="{00000000-0005-0000-0000-0000810D0000}"/>
    <cellStyle name="Normál 11 2 3 4 2 5 2 2" xfId="25375" xr:uid="{74BAAEFA-0591-4E6D-AF7B-4069F807194D}"/>
    <cellStyle name="Normál 11 2 3 4 2 5 3" xfId="22265" xr:uid="{635B741D-4D87-42BA-822B-04D4CC1BF1B8}"/>
    <cellStyle name="Normál 11 2 3 4 2 6" xfId="8300" xr:uid="{00000000-0005-0000-0000-0000820D0000}"/>
    <cellStyle name="Normál 11 2 3 4 2 6 2" xfId="25376" xr:uid="{25CD7468-D83C-40EF-9859-E3FE3BDB6D48}"/>
    <cellStyle name="Normál 11 2 3 4 2 7" xfId="20072" xr:uid="{465700BB-E678-4C8E-8D56-7E8580FF17BB}"/>
    <cellStyle name="Normál 11 2 3 4 3" xfId="880" xr:uid="{00000000-0005-0000-0000-0000830D0000}"/>
    <cellStyle name="Normál 11 2 3 4 3 2" xfId="1539" xr:uid="{00000000-0005-0000-0000-0000840D0000}"/>
    <cellStyle name="Normál 11 2 3 4 3 3" xfId="2408" xr:uid="{00000000-0005-0000-0000-0000850D0000}"/>
    <cellStyle name="Normál 11 2 3 4 3 3 2" xfId="3913" xr:uid="{00000000-0005-0000-0000-0000860D0000}"/>
    <cellStyle name="Normál 11 2 3 4 3 3 2 2" xfId="8301" xr:uid="{00000000-0005-0000-0000-0000870D0000}"/>
    <cellStyle name="Normál 11 2 3 4 3 3 2 2 2" xfId="25377" xr:uid="{A708FF15-46C3-4143-9E52-218B2A88BD8B}"/>
    <cellStyle name="Normál 11 2 3 4 3 3 2 3" xfId="22270" xr:uid="{A435F11F-49F1-45D8-A437-E7A88F37F698}"/>
    <cellStyle name="Normál 11 2 3 4 3 3 3" xfId="6451" xr:uid="{00000000-0005-0000-0000-0000880D0000}"/>
    <cellStyle name="Normál 11 2 3 4 3 3 4" xfId="8302" xr:uid="{00000000-0005-0000-0000-0000890D0000}"/>
    <cellStyle name="Normál 11 2 3 4 3 3 4 2" xfId="25378" xr:uid="{A25C550E-310E-46A6-BD06-A8C3C9369785}"/>
    <cellStyle name="Normál 11 2 3 4 3 3 5" xfId="20894" xr:uid="{4F3052EA-8FAE-489E-9B9C-699847BB44EF}"/>
    <cellStyle name="Normál 11 2 3 4 3 4" xfId="3912" xr:uid="{00000000-0005-0000-0000-00008A0D0000}"/>
    <cellStyle name="Normál 11 2 3 4 3 4 2" xfId="8303" xr:uid="{00000000-0005-0000-0000-00008B0D0000}"/>
    <cellStyle name="Normál 11 2 3 4 3 4 2 2" xfId="25379" xr:uid="{CAF9EE5D-3688-4D99-B417-0B4B44B953E5}"/>
    <cellStyle name="Normál 11 2 3 4 3 4 3" xfId="22269" xr:uid="{5CD41301-875D-4EB7-8940-1770DEF1F113}"/>
    <cellStyle name="Normál 11 2 3 4 3 5" xfId="8304" xr:uid="{00000000-0005-0000-0000-00008C0D0000}"/>
    <cellStyle name="Normál 11 2 3 4 3 5 2" xfId="25380" xr:uid="{51F2B1D6-674A-4867-B852-ABEACDEEAA33}"/>
    <cellStyle name="Normál 11 2 3 4 3 6" xfId="20398" xr:uid="{90E616EA-3B63-41D0-A2A4-44E91B8FAC62}"/>
    <cellStyle name="Normál 11 2 3 4 4" xfId="1536" xr:uid="{00000000-0005-0000-0000-00008D0D0000}"/>
    <cellStyle name="Normál 11 2 3 4 5" xfId="2498" xr:uid="{00000000-0005-0000-0000-00008E0D0000}"/>
    <cellStyle name="Normál 11 2 3 4 5 2" xfId="3914" xr:uid="{00000000-0005-0000-0000-00008F0D0000}"/>
    <cellStyle name="Normál 11 2 3 4 5 2 2" xfId="8305" xr:uid="{00000000-0005-0000-0000-0000900D0000}"/>
    <cellStyle name="Normál 11 2 3 4 5 2 2 2" xfId="25381" xr:uid="{AF2B61EF-7725-4B78-A03D-40ABF9C9FDEB}"/>
    <cellStyle name="Normál 11 2 3 4 5 2 3" xfId="22271" xr:uid="{08364DEE-B50E-44ED-B1C9-5BD813A122E2}"/>
    <cellStyle name="Normál 11 2 3 4 5 3" xfId="6450" xr:uid="{00000000-0005-0000-0000-0000910D0000}"/>
    <cellStyle name="Normál 11 2 3 4 5 4" xfId="8306" xr:uid="{00000000-0005-0000-0000-0000920D0000}"/>
    <cellStyle name="Normál 11 2 3 4 5 4 2" xfId="25382" xr:uid="{EEA35BA3-CFAC-4411-B311-41507F54D74F}"/>
    <cellStyle name="Normál 11 2 3 4 5 5" xfId="20984" xr:uid="{5E8480EC-1F20-4D13-998F-992B681E8136}"/>
    <cellStyle name="Normál 11 2 3 4 6" xfId="3907" xr:uid="{00000000-0005-0000-0000-0000930D0000}"/>
    <cellStyle name="Normál 11 2 3 4 6 2" xfId="8307" xr:uid="{00000000-0005-0000-0000-0000940D0000}"/>
    <cellStyle name="Normál 11 2 3 4 6 2 2" xfId="25383" xr:uid="{F290DBC1-0568-4772-A5FF-A7E4D8F7C691}"/>
    <cellStyle name="Normál 11 2 3 4 6 3" xfId="22264" xr:uid="{E1C3A792-F113-4285-81F5-967B5FFEF9A7}"/>
    <cellStyle name="Normál 11 2 3 4 7" xfId="8308" xr:uid="{00000000-0005-0000-0000-0000950D0000}"/>
    <cellStyle name="Normál 11 2 3 4 7 2" xfId="25384" xr:uid="{DC42F1BE-59B9-49C6-88AF-3096738982A7}"/>
    <cellStyle name="Normál 11 2 3 4 8" xfId="19966" xr:uid="{D940FE0B-6FF4-44EE-93D6-1D6A4FC069D3}"/>
    <cellStyle name="Normál 11 2 3 5" xfId="598" xr:uid="{00000000-0005-0000-0000-0000960D0000}"/>
    <cellStyle name="Normál 11 2 3 5 2" xfId="1117" xr:uid="{00000000-0005-0000-0000-0000970D0000}"/>
    <cellStyle name="Normál 11 2 3 5 2 2" xfId="1541" xr:uid="{00000000-0005-0000-0000-0000980D0000}"/>
    <cellStyle name="Normál 11 2 3 5 2 3" xfId="2409" xr:uid="{00000000-0005-0000-0000-0000990D0000}"/>
    <cellStyle name="Normál 11 2 3 5 2 3 2" xfId="3917" xr:uid="{00000000-0005-0000-0000-00009A0D0000}"/>
    <cellStyle name="Normál 11 2 3 5 2 3 2 2" xfId="8309" xr:uid="{00000000-0005-0000-0000-00009B0D0000}"/>
    <cellStyle name="Normál 11 2 3 5 2 3 2 2 2" xfId="25385" xr:uid="{586AAD2F-5402-4691-AEAE-7B7A21E7BDF7}"/>
    <cellStyle name="Normál 11 2 3 5 2 3 2 3" xfId="22274" xr:uid="{DBC261D0-AFE5-4A58-8498-E9BE31C91ED8}"/>
    <cellStyle name="Normál 11 2 3 5 2 3 3" xfId="6449" xr:uid="{00000000-0005-0000-0000-00009C0D0000}"/>
    <cellStyle name="Normál 11 2 3 5 2 3 4" xfId="8310" xr:uid="{00000000-0005-0000-0000-00009D0D0000}"/>
    <cellStyle name="Normál 11 2 3 5 2 3 4 2" xfId="25386" xr:uid="{4DE4A608-B41F-482C-9F47-E56261C4F717}"/>
    <cellStyle name="Normál 11 2 3 5 2 3 5" xfId="20895" xr:uid="{8BE2AECC-7402-4683-ADDF-C89272DDF7EB}"/>
    <cellStyle name="Normál 11 2 3 5 2 4" xfId="3916" xr:uid="{00000000-0005-0000-0000-00009E0D0000}"/>
    <cellStyle name="Normál 11 2 3 5 2 4 2" xfId="8311" xr:uid="{00000000-0005-0000-0000-00009F0D0000}"/>
    <cellStyle name="Normál 11 2 3 5 2 4 2 2" xfId="25387" xr:uid="{CE53DAD5-29C5-4622-BE4C-814851DED001}"/>
    <cellStyle name="Normál 11 2 3 5 2 4 3" xfId="22273" xr:uid="{DDE89142-FEDC-45B0-A0B0-2EC05336601A}"/>
    <cellStyle name="Normál 11 2 3 5 2 5" xfId="8312" xr:uid="{00000000-0005-0000-0000-0000A00D0000}"/>
    <cellStyle name="Normál 11 2 3 5 2 5 2" xfId="25388" xr:uid="{C0082E85-A5C3-4D85-A660-6DFA44F614BB}"/>
    <cellStyle name="Normál 11 2 3 5 2 6" xfId="20635" xr:uid="{FB76C53F-4619-4438-8413-841A7F5A5F27}"/>
    <cellStyle name="Normál 11 2 3 5 3" xfId="1540" xr:uid="{00000000-0005-0000-0000-0000A10D0000}"/>
    <cellStyle name="Normál 11 2 3 5 4" xfId="2500" xr:uid="{00000000-0005-0000-0000-0000A20D0000}"/>
    <cellStyle name="Normál 11 2 3 5 4 2" xfId="3918" xr:uid="{00000000-0005-0000-0000-0000A30D0000}"/>
    <cellStyle name="Normál 11 2 3 5 4 2 2" xfId="8313" xr:uid="{00000000-0005-0000-0000-0000A40D0000}"/>
    <cellStyle name="Normál 11 2 3 5 4 2 2 2" xfId="25389" xr:uid="{E1080CD0-36F0-4A88-8638-3BC0926DCD6A}"/>
    <cellStyle name="Normál 11 2 3 5 4 2 3" xfId="22275" xr:uid="{08A8C63E-2AF5-4967-886A-9BB51A9B3C4B}"/>
    <cellStyle name="Normál 11 2 3 5 4 3" xfId="6448" xr:uid="{00000000-0005-0000-0000-0000A50D0000}"/>
    <cellStyle name="Normál 11 2 3 5 4 4" xfId="8314" xr:uid="{00000000-0005-0000-0000-0000A60D0000}"/>
    <cellStyle name="Normál 11 2 3 5 4 4 2" xfId="25390" xr:uid="{99812162-579F-4FC6-8ACA-B4CC88318C05}"/>
    <cellStyle name="Normál 11 2 3 5 4 5" xfId="20986" xr:uid="{AD96E1D5-BC06-48F5-B7C9-A36AE32043B1}"/>
    <cellStyle name="Normál 11 2 3 5 5" xfId="3915" xr:uid="{00000000-0005-0000-0000-0000A70D0000}"/>
    <cellStyle name="Normál 11 2 3 5 5 2" xfId="8315" xr:uid="{00000000-0005-0000-0000-0000A80D0000}"/>
    <cellStyle name="Normál 11 2 3 5 5 2 2" xfId="25391" xr:uid="{AD35E1BC-6E12-4F99-AF9D-F56DEC3443CC}"/>
    <cellStyle name="Normál 11 2 3 5 5 3" xfId="22272" xr:uid="{F4BB87FB-6A3B-4B77-A526-79498D802DD5}"/>
    <cellStyle name="Normál 11 2 3 5 6" xfId="8316" xr:uid="{00000000-0005-0000-0000-0000A90D0000}"/>
    <cellStyle name="Normál 11 2 3 5 6 2" xfId="25392" xr:uid="{98417E7B-08CB-45E5-A533-EEB046B7A0AD}"/>
    <cellStyle name="Normál 11 2 3 5 7" xfId="20116" xr:uid="{41FBDB1D-E39A-48D2-A579-3FE43DAF65BB}"/>
    <cellStyle name="Normál 11 2 3 6" xfId="877" xr:uid="{00000000-0005-0000-0000-0000AA0D0000}"/>
    <cellStyle name="Normál 11 2 3 6 2" xfId="1542" xr:uid="{00000000-0005-0000-0000-0000AB0D0000}"/>
    <cellStyle name="Normál 11 2 3 6 3" xfId="2994" xr:uid="{00000000-0005-0000-0000-0000AC0D0000}"/>
    <cellStyle name="Normál 11 2 3 6 3 2" xfId="3920" xr:uid="{00000000-0005-0000-0000-0000AD0D0000}"/>
    <cellStyle name="Normál 11 2 3 6 3 2 2" xfId="8317" xr:uid="{00000000-0005-0000-0000-0000AE0D0000}"/>
    <cellStyle name="Normál 11 2 3 6 3 2 2 2" xfId="25393" xr:uid="{5C832233-9CF1-4820-B0D8-FA6D0B241F19}"/>
    <cellStyle name="Normál 11 2 3 6 3 2 3" xfId="22277" xr:uid="{10259899-4A02-46B6-8244-266556F3BB1A}"/>
    <cellStyle name="Normál 11 2 3 6 3 3" xfId="6447" xr:uid="{00000000-0005-0000-0000-0000AF0D0000}"/>
    <cellStyle name="Normál 11 2 3 6 3 4" xfId="8318" xr:uid="{00000000-0005-0000-0000-0000B00D0000}"/>
    <cellStyle name="Normál 11 2 3 6 3 4 2" xfId="25394" xr:uid="{255598C4-30E0-4F92-A5CF-B486B0EFD171}"/>
    <cellStyle name="Normál 11 2 3 6 3 5" xfId="21480" xr:uid="{823A5857-F888-4F5B-B137-4FB90FB0A495}"/>
    <cellStyle name="Normál 11 2 3 6 4" xfId="3919" xr:uid="{00000000-0005-0000-0000-0000B10D0000}"/>
    <cellStyle name="Normál 11 2 3 6 4 2" xfId="8319" xr:uid="{00000000-0005-0000-0000-0000B20D0000}"/>
    <cellStyle name="Normál 11 2 3 6 4 2 2" xfId="25395" xr:uid="{4BA3EEF5-E751-4107-A278-CAE2F03BA09C}"/>
    <cellStyle name="Normál 11 2 3 6 4 3" xfId="22276" xr:uid="{89604E3D-D42A-447C-9871-406B0E1FA036}"/>
    <cellStyle name="Normál 11 2 3 6 5" xfId="8320" xr:uid="{00000000-0005-0000-0000-0000B30D0000}"/>
    <cellStyle name="Normál 11 2 3 6 5 2" xfId="25396" xr:uid="{DD589E29-0580-45C7-AFE1-F49391C3057D}"/>
    <cellStyle name="Normál 11 2 3 6 6" xfId="20395" xr:uid="{195BCDCC-4DC0-4AD5-8D64-2A374FE82171}"/>
    <cellStyle name="Normál 11 2 3 7" xfId="2493" xr:uid="{00000000-0005-0000-0000-0000B40D0000}"/>
    <cellStyle name="Normál 11 2 3 7 2" xfId="3921" xr:uid="{00000000-0005-0000-0000-0000B50D0000}"/>
    <cellStyle name="Normál 11 2 3 7 2 2" xfId="8321" xr:uid="{00000000-0005-0000-0000-0000B60D0000}"/>
    <cellStyle name="Normál 11 2 3 7 2 2 2" xfId="25397" xr:uid="{36442980-5115-4999-85B8-B5C9D76A7520}"/>
    <cellStyle name="Normál 11 2 3 7 2 3" xfId="22278" xr:uid="{E45CEF33-88B1-425B-9371-918B23263435}"/>
    <cellStyle name="Normál 11 2 3 7 3" xfId="6446" xr:uid="{00000000-0005-0000-0000-0000B70D0000}"/>
    <cellStyle name="Normál 11 2 3 7 4" xfId="8322" xr:uid="{00000000-0005-0000-0000-0000B80D0000}"/>
    <cellStyle name="Normál 11 2 3 7 4 2" xfId="25398" xr:uid="{DAB6464A-9D34-459C-8E2C-8978BB80B5F1}"/>
    <cellStyle name="Normál 11 2 3 7 5" xfId="20979" xr:uid="{66E3CEEE-A75A-4E3A-9EC3-6BD3A9FBA223}"/>
    <cellStyle name="Normál 11 2 3 8" xfId="3886" xr:uid="{00000000-0005-0000-0000-0000B90D0000}"/>
    <cellStyle name="Normál 11 2 3 8 2" xfId="8323" xr:uid="{00000000-0005-0000-0000-0000BA0D0000}"/>
    <cellStyle name="Normál 11 2 3 8 2 2" xfId="25399" xr:uid="{9BA5EDF2-20EA-4BAC-A60F-A0F3B06FF658}"/>
    <cellStyle name="Normál 11 2 3 8 3" xfId="22247" xr:uid="{A293D955-362A-4F5B-8557-6B240777AC8A}"/>
    <cellStyle name="Normál 11 2 3 9" xfId="8324" xr:uid="{00000000-0005-0000-0000-0000BB0D0000}"/>
    <cellStyle name="Normál 11 2 3 9 2" xfId="25400" xr:uid="{336B4787-9072-4B36-9617-E5EDB09FE4D2}"/>
    <cellStyle name="Normál 11 2 4" xfId="269" xr:uid="{00000000-0005-0000-0000-0000BC0D0000}"/>
    <cellStyle name="Normál 11 2 4 2" xfId="8325" xr:uid="{00000000-0005-0000-0000-0000BD0D0000}"/>
    <cellStyle name="Normál 11 2 4 2 2" xfId="8326" xr:uid="{00000000-0005-0000-0000-0000BE0D0000}"/>
    <cellStyle name="Normál 11 2 4 2 2 2" xfId="8327" xr:uid="{00000000-0005-0000-0000-0000BF0D0000}"/>
    <cellStyle name="Normál 11 2 4 2 2 2 2" xfId="8328" xr:uid="{00000000-0005-0000-0000-0000C00D0000}"/>
    <cellStyle name="Normál 11 2 4 2 2 2 2 2" xfId="8329" xr:uid="{00000000-0005-0000-0000-0000C10D0000}"/>
    <cellStyle name="Normál 11 2 4 2 2 2 3" xfId="8330" xr:uid="{00000000-0005-0000-0000-0000C20D0000}"/>
    <cellStyle name="Normál 11 2 4 2 2 2 3 2" xfId="8331" xr:uid="{00000000-0005-0000-0000-0000C30D0000}"/>
    <cellStyle name="Normál 11 2 4 2 2 2 3 2 2" xfId="8332" xr:uid="{00000000-0005-0000-0000-0000C40D0000}"/>
    <cellStyle name="Normál 11 2 4 2 2 2 3 3" xfId="8333" xr:uid="{00000000-0005-0000-0000-0000C50D0000}"/>
    <cellStyle name="Normál 11 2 4 2 2 2 3 3 2" xfId="8334" xr:uid="{00000000-0005-0000-0000-0000C60D0000}"/>
    <cellStyle name="Normál 11 2 4 2 2 2 3 3 2 2" xfId="8335" xr:uid="{00000000-0005-0000-0000-0000C70D0000}"/>
    <cellStyle name="Normál 11 2 4 2 2 2 3 3 2 2 2" xfId="25407" xr:uid="{0898A820-4ABB-4647-9783-5C6E86806574}"/>
    <cellStyle name="Normál 11 2 4 2 2 2 3 3 2 3" xfId="25406" xr:uid="{20B92007-5759-49F2-97D0-67D3197A11B0}"/>
    <cellStyle name="Normál 11 2 4 2 2 2 3 3 3" xfId="8336" xr:uid="{00000000-0005-0000-0000-0000C80D0000}"/>
    <cellStyle name="Normál 11 2 4 2 2 2 3 3 3 2" xfId="25408" xr:uid="{960DB14D-458D-40B5-BD1D-043800AE0D7E}"/>
    <cellStyle name="Normál 11 2 4 2 2 2 3 3 4" xfId="8337" xr:uid="{00000000-0005-0000-0000-0000C90D0000}"/>
    <cellStyle name="Normál 11 2 4 2 2 2 3 3 5" xfId="25405" xr:uid="{4B92F10F-6809-4C55-A6CA-393B0EE07056}"/>
    <cellStyle name="Normál 11 2 4 2 2 2 3 4" xfId="8338" xr:uid="{00000000-0005-0000-0000-0000CA0D0000}"/>
    <cellStyle name="Normál 11 2 4 2 2 2 3 4 2" xfId="8339" xr:uid="{00000000-0005-0000-0000-0000CB0D0000}"/>
    <cellStyle name="Normál 11 2 4 2 2 2 3 4 2 2" xfId="25410" xr:uid="{B0693CDC-F965-4D16-847C-0620ACE833F7}"/>
    <cellStyle name="Normál 11 2 4 2 2 2 3 4 3" xfId="25409" xr:uid="{4F173263-C83A-4CC4-BA5D-6C5EB9D573D9}"/>
    <cellStyle name="Normál 11 2 4 2 2 2 3 5" xfId="8340" xr:uid="{00000000-0005-0000-0000-0000CC0D0000}"/>
    <cellStyle name="Normál 11 2 4 2 2 2 3 5 2" xfId="25411" xr:uid="{0ADD4454-BDC5-4C30-8E6A-7694AC6F0534}"/>
    <cellStyle name="Normál 11 2 4 2 2 2 3 6" xfId="25404" xr:uid="{9293B444-0BC7-4680-9756-D1EEE75449FC}"/>
    <cellStyle name="Normál 11 2 4 2 2 2 4" xfId="8341" xr:uid="{00000000-0005-0000-0000-0000CD0D0000}"/>
    <cellStyle name="Normál 11 2 4 2 2 2 4 2" xfId="8342" xr:uid="{00000000-0005-0000-0000-0000CE0D0000}"/>
    <cellStyle name="Normál 11 2 4 2 2 2 4 2 2" xfId="8343" xr:uid="{00000000-0005-0000-0000-0000CF0D0000}"/>
    <cellStyle name="Normál 11 2 4 2 2 2 4 2 2 2" xfId="25414" xr:uid="{08A4EF33-1375-4E61-8064-DB54804197BC}"/>
    <cellStyle name="Normál 11 2 4 2 2 2 4 2 3" xfId="25413" xr:uid="{9B89B718-13C2-4EE5-8F64-CEB4AC7B19C7}"/>
    <cellStyle name="Normál 11 2 4 2 2 2 4 3" xfId="8344" xr:uid="{00000000-0005-0000-0000-0000D00D0000}"/>
    <cellStyle name="Normál 11 2 4 2 2 2 4 3 2" xfId="25415" xr:uid="{1B699C08-28CB-4C41-A85D-FB7C2C72A48C}"/>
    <cellStyle name="Normál 11 2 4 2 2 2 4 4" xfId="8345" xr:uid="{00000000-0005-0000-0000-0000D10D0000}"/>
    <cellStyle name="Normál 11 2 4 2 2 2 4 5" xfId="25412" xr:uid="{29A82309-BF83-4E48-BE19-F6BA740FAAAF}"/>
    <cellStyle name="Normál 11 2 4 2 2 2 5" xfId="8346" xr:uid="{00000000-0005-0000-0000-0000D20D0000}"/>
    <cellStyle name="Normál 11 2 4 2 2 2 5 2" xfId="8347" xr:uid="{00000000-0005-0000-0000-0000D30D0000}"/>
    <cellStyle name="Normál 11 2 4 2 2 2 5 2 2" xfId="25417" xr:uid="{D4E33FAF-27E3-4609-9754-142BE61FB83D}"/>
    <cellStyle name="Normál 11 2 4 2 2 2 5 3" xfId="25416" xr:uid="{AEE40AC9-95C2-4A87-B6B5-518B74968BC0}"/>
    <cellStyle name="Normál 11 2 4 2 2 2 6" xfId="8348" xr:uid="{00000000-0005-0000-0000-0000D40D0000}"/>
    <cellStyle name="Normál 11 2 4 2 2 2 6 2" xfId="25418" xr:uid="{11EBABFE-03EC-4B65-96B1-82D8F920FAA2}"/>
    <cellStyle name="Normál 11 2 4 2 2 2 7" xfId="25403" xr:uid="{901CDDEA-F8F4-4F36-B9D4-14CD1E1395B8}"/>
    <cellStyle name="Normál 11 2 4 2 2 3" xfId="8349" xr:uid="{00000000-0005-0000-0000-0000D50D0000}"/>
    <cellStyle name="Normál 11 2 4 2 2 3 2" xfId="8350" xr:uid="{00000000-0005-0000-0000-0000D60D0000}"/>
    <cellStyle name="Normál 11 2 4 2 2 4" xfId="8351" xr:uid="{00000000-0005-0000-0000-0000D70D0000}"/>
    <cellStyle name="Normál 11 2 4 2 2 4 2" xfId="8352" xr:uid="{00000000-0005-0000-0000-0000D80D0000}"/>
    <cellStyle name="Normál 11 2 4 2 2 4 2 2" xfId="8353" xr:uid="{00000000-0005-0000-0000-0000D90D0000}"/>
    <cellStyle name="Normál 11 2 4 2 2 4 3" xfId="8354" xr:uid="{00000000-0005-0000-0000-0000DA0D0000}"/>
    <cellStyle name="Normál 11 2 4 2 2 4 3 2" xfId="8355" xr:uid="{00000000-0005-0000-0000-0000DB0D0000}"/>
    <cellStyle name="Normál 11 2 4 2 2 4 3 2 2" xfId="8356" xr:uid="{00000000-0005-0000-0000-0000DC0D0000}"/>
    <cellStyle name="Normál 11 2 4 2 2 4 3 2 2 2" xfId="25422" xr:uid="{7C32A3BF-1109-476E-8DFE-189A3703658B}"/>
    <cellStyle name="Normál 11 2 4 2 2 4 3 2 3" xfId="25421" xr:uid="{819A73E5-DF72-4775-9B99-6D12C4A2156D}"/>
    <cellStyle name="Normál 11 2 4 2 2 4 3 3" xfId="8357" xr:uid="{00000000-0005-0000-0000-0000DD0D0000}"/>
    <cellStyle name="Normál 11 2 4 2 2 4 3 3 2" xfId="25423" xr:uid="{0F381C38-1086-4D46-A60D-92DA5AA6A9AE}"/>
    <cellStyle name="Normál 11 2 4 2 2 4 3 4" xfId="8358" xr:uid="{00000000-0005-0000-0000-0000DE0D0000}"/>
    <cellStyle name="Normál 11 2 4 2 2 4 3 5" xfId="25420" xr:uid="{6B6E6ED2-96B8-49CA-AF27-E7A7A6CE1700}"/>
    <cellStyle name="Normál 11 2 4 2 2 4 4" xfId="8359" xr:uid="{00000000-0005-0000-0000-0000DF0D0000}"/>
    <cellStyle name="Normál 11 2 4 2 2 4 4 2" xfId="8360" xr:uid="{00000000-0005-0000-0000-0000E00D0000}"/>
    <cellStyle name="Normál 11 2 4 2 2 4 4 2 2" xfId="25425" xr:uid="{117650D5-E36C-4B76-B498-E986C457420B}"/>
    <cellStyle name="Normál 11 2 4 2 2 4 4 3" xfId="25424" xr:uid="{CDF8384D-DEC3-415F-9D4D-6DFFE234B7F6}"/>
    <cellStyle name="Normál 11 2 4 2 2 4 5" xfId="8361" xr:uid="{00000000-0005-0000-0000-0000E10D0000}"/>
    <cellStyle name="Normál 11 2 4 2 2 4 5 2" xfId="25426" xr:uid="{6153A9D4-E79A-448E-B32F-8E8788358A49}"/>
    <cellStyle name="Normál 11 2 4 2 2 4 6" xfId="25419" xr:uid="{02F28883-9D15-4F98-A148-CFA8D896AC7F}"/>
    <cellStyle name="Normál 11 2 4 2 2 5" xfId="8362" xr:uid="{00000000-0005-0000-0000-0000E20D0000}"/>
    <cellStyle name="Normál 11 2 4 2 2 5 2" xfId="8363" xr:uid="{00000000-0005-0000-0000-0000E30D0000}"/>
    <cellStyle name="Normál 11 2 4 2 2 5 2 2" xfId="8364" xr:uid="{00000000-0005-0000-0000-0000E40D0000}"/>
    <cellStyle name="Normál 11 2 4 2 2 5 2 2 2" xfId="25429" xr:uid="{7F838EF9-4772-4DF9-932B-BB6D562AC899}"/>
    <cellStyle name="Normál 11 2 4 2 2 5 2 3" xfId="25428" xr:uid="{ED5E4FE2-6BA2-4B9A-96AB-D38B7FF104FD}"/>
    <cellStyle name="Normál 11 2 4 2 2 5 3" xfId="8365" xr:uid="{00000000-0005-0000-0000-0000E50D0000}"/>
    <cellStyle name="Normál 11 2 4 2 2 5 3 2" xfId="25430" xr:uid="{2C5B8520-3F08-48F4-A244-162C301018DE}"/>
    <cellStyle name="Normál 11 2 4 2 2 5 4" xfId="8366" xr:uid="{00000000-0005-0000-0000-0000E60D0000}"/>
    <cellStyle name="Normál 11 2 4 2 2 5 5" xfId="25427" xr:uid="{773804FF-57EF-4E08-BA5D-054024C3C85B}"/>
    <cellStyle name="Normál 11 2 4 2 2 6" xfId="8367" xr:uid="{00000000-0005-0000-0000-0000E70D0000}"/>
    <cellStyle name="Normál 11 2 4 2 2 6 2" xfId="8368" xr:uid="{00000000-0005-0000-0000-0000E80D0000}"/>
    <cellStyle name="Normál 11 2 4 2 2 6 2 2" xfId="25432" xr:uid="{7BAD00A6-31AA-4517-96DB-A7977C32E4C7}"/>
    <cellStyle name="Normál 11 2 4 2 2 6 3" xfId="25431" xr:uid="{32B9296E-00BA-4C6A-8ADA-6BB5099EDFE3}"/>
    <cellStyle name="Normál 11 2 4 2 2 7" xfId="8369" xr:uid="{00000000-0005-0000-0000-0000E90D0000}"/>
    <cellStyle name="Normál 11 2 4 2 2 7 2" xfId="25433" xr:uid="{38C5EE66-B1F6-4B71-A7DC-1A5ED39BDAC1}"/>
    <cellStyle name="Normál 11 2 4 2 2 8" xfId="25402" xr:uid="{B904B77E-2961-4855-AAE2-EB8A0265E129}"/>
    <cellStyle name="Normál 11 2 4 2 3" xfId="8370" xr:uid="{00000000-0005-0000-0000-0000EA0D0000}"/>
    <cellStyle name="Normál 11 2 4 2 3 2" xfId="8371" xr:uid="{00000000-0005-0000-0000-0000EB0D0000}"/>
    <cellStyle name="Normál 11 2 4 2 3 2 2" xfId="8372" xr:uid="{00000000-0005-0000-0000-0000EC0D0000}"/>
    <cellStyle name="Normál 11 2 4 2 3 3" xfId="8373" xr:uid="{00000000-0005-0000-0000-0000ED0D0000}"/>
    <cellStyle name="Normál 11 2 4 2 3 3 2" xfId="8374" xr:uid="{00000000-0005-0000-0000-0000EE0D0000}"/>
    <cellStyle name="Normál 11 2 4 2 3 3 2 2" xfId="8375" xr:uid="{00000000-0005-0000-0000-0000EF0D0000}"/>
    <cellStyle name="Normál 11 2 4 2 3 3 3" xfId="8376" xr:uid="{00000000-0005-0000-0000-0000F00D0000}"/>
    <cellStyle name="Normál 11 2 4 2 3 3 3 2" xfId="8377" xr:uid="{00000000-0005-0000-0000-0000F10D0000}"/>
    <cellStyle name="Normál 11 2 4 2 3 3 3 2 2" xfId="8378" xr:uid="{00000000-0005-0000-0000-0000F20D0000}"/>
    <cellStyle name="Normál 11 2 4 2 3 3 3 2 2 2" xfId="25438" xr:uid="{0E658696-946B-4D2F-A1CC-4E6DAC5DD3A4}"/>
    <cellStyle name="Normál 11 2 4 2 3 3 3 2 3" xfId="25437" xr:uid="{7108E1F2-3A81-42D7-99AF-F049E426D3C8}"/>
    <cellStyle name="Normál 11 2 4 2 3 3 3 3" xfId="8379" xr:uid="{00000000-0005-0000-0000-0000F30D0000}"/>
    <cellStyle name="Normál 11 2 4 2 3 3 3 3 2" xfId="25439" xr:uid="{3191ED5C-030F-4225-AAEF-2044CAB9D9F9}"/>
    <cellStyle name="Normál 11 2 4 2 3 3 3 4" xfId="8380" xr:uid="{00000000-0005-0000-0000-0000F40D0000}"/>
    <cellStyle name="Normál 11 2 4 2 3 3 3 5" xfId="25436" xr:uid="{FADD959A-BAAF-4179-A5D0-F7B46EF837B3}"/>
    <cellStyle name="Normál 11 2 4 2 3 3 4" xfId="8381" xr:uid="{00000000-0005-0000-0000-0000F50D0000}"/>
    <cellStyle name="Normál 11 2 4 2 3 3 4 2" xfId="8382" xr:uid="{00000000-0005-0000-0000-0000F60D0000}"/>
    <cellStyle name="Normál 11 2 4 2 3 3 4 2 2" xfId="25441" xr:uid="{66283FA5-EF52-44BC-BF91-EB59F2EBA494}"/>
    <cellStyle name="Normál 11 2 4 2 3 3 4 3" xfId="25440" xr:uid="{7CB50372-F7BD-4E32-8ED7-EEC00AB68609}"/>
    <cellStyle name="Normál 11 2 4 2 3 3 5" xfId="8383" xr:uid="{00000000-0005-0000-0000-0000F70D0000}"/>
    <cellStyle name="Normál 11 2 4 2 3 3 5 2" xfId="25442" xr:uid="{3610DCD5-CCBD-4DD2-8687-309FD81D97A5}"/>
    <cellStyle name="Normál 11 2 4 2 3 3 6" xfId="25435" xr:uid="{8A7C6714-1E81-4F46-BA27-BEDCDF3FC171}"/>
    <cellStyle name="Normál 11 2 4 2 3 4" xfId="8384" xr:uid="{00000000-0005-0000-0000-0000F80D0000}"/>
    <cellStyle name="Normál 11 2 4 2 3 4 2" xfId="8385" xr:uid="{00000000-0005-0000-0000-0000F90D0000}"/>
    <cellStyle name="Normál 11 2 4 2 3 4 2 2" xfId="8386" xr:uid="{00000000-0005-0000-0000-0000FA0D0000}"/>
    <cellStyle name="Normál 11 2 4 2 3 4 2 2 2" xfId="25445" xr:uid="{BEDC6250-788D-4E61-882E-A0B551F4556E}"/>
    <cellStyle name="Normál 11 2 4 2 3 4 2 3" xfId="25444" xr:uid="{8B52AA92-B77D-4A45-A198-B523D8E202DD}"/>
    <cellStyle name="Normál 11 2 4 2 3 4 3" xfId="8387" xr:uid="{00000000-0005-0000-0000-0000FB0D0000}"/>
    <cellStyle name="Normál 11 2 4 2 3 4 3 2" xfId="25446" xr:uid="{531C5CEA-FAB7-4EB1-A081-ECEBA7CEA1E4}"/>
    <cellStyle name="Normál 11 2 4 2 3 4 4" xfId="8388" xr:uid="{00000000-0005-0000-0000-0000FC0D0000}"/>
    <cellStyle name="Normál 11 2 4 2 3 4 5" xfId="25443" xr:uid="{57791FE0-8469-494F-97AB-4388DB194486}"/>
    <cellStyle name="Normál 11 2 4 2 3 5" xfId="8389" xr:uid="{00000000-0005-0000-0000-0000FD0D0000}"/>
    <cellStyle name="Normál 11 2 4 2 3 5 2" xfId="8390" xr:uid="{00000000-0005-0000-0000-0000FE0D0000}"/>
    <cellStyle name="Normál 11 2 4 2 3 5 2 2" xfId="25448" xr:uid="{497761FE-C617-45B8-A049-B26ED8678E59}"/>
    <cellStyle name="Normál 11 2 4 2 3 5 3" xfId="25447" xr:uid="{915EEEC6-B695-4F0E-A880-B099D8BD2828}"/>
    <cellStyle name="Normál 11 2 4 2 3 6" xfId="8391" xr:uid="{00000000-0005-0000-0000-0000FF0D0000}"/>
    <cellStyle name="Normál 11 2 4 2 3 6 2" xfId="25449" xr:uid="{2EAB1EA1-80C1-4304-9239-6ADD973A42C5}"/>
    <cellStyle name="Normál 11 2 4 2 3 7" xfId="25434" xr:uid="{49E36C96-6138-471B-ACFE-CFD88E8AA518}"/>
    <cellStyle name="Normál 11 2 4 2 4" xfId="8392" xr:uid="{00000000-0005-0000-0000-0000000E0000}"/>
    <cellStyle name="Normál 11 2 4 2 4 2" xfId="8393" xr:uid="{00000000-0005-0000-0000-0000010E0000}"/>
    <cellStyle name="Normál 11 2 4 2 5" xfId="8394" xr:uid="{00000000-0005-0000-0000-0000020E0000}"/>
    <cellStyle name="Normál 11 2 4 2 5 2" xfId="8395" xr:uid="{00000000-0005-0000-0000-0000030E0000}"/>
    <cellStyle name="Normál 11 2 4 2 5 2 2" xfId="8396" xr:uid="{00000000-0005-0000-0000-0000040E0000}"/>
    <cellStyle name="Normál 11 2 4 2 5 3" xfId="8397" xr:uid="{00000000-0005-0000-0000-0000050E0000}"/>
    <cellStyle name="Normál 11 2 4 2 5 3 2" xfId="8398" xr:uid="{00000000-0005-0000-0000-0000060E0000}"/>
    <cellStyle name="Normál 11 2 4 2 5 3 2 2" xfId="8399" xr:uid="{00000000-0005-0000-0000-0000070E0000}"/>
    <cellStyle name="Normál 11 2 4 2 5 3 2 2 2" xfId="25453" xr:uid="{3D29306E-A961-466F-A3B0-DCA66A4A479B}"/>
    <cellStyle name="Normál 11 2 4 2 5 3 2 3" xfId="25452" xr:uid="{0EC904D2-FDC5-4788-9B4C-02CC3065B3B4}"/>
    <cellStyle name="Normál 11 2 4 2 5 3 3" xfId="8400" xr:uid="{00000000-0005-0000-0000-0000080E0000}"/>
    <cellStyle name="Normál 11 2 4 2 5 3 3 2" xfId="25454" xr:uid="{A83B6008-C57B-4557-ABBE-9BF720841FBB}"/>
    <cellStyle name="Normál 11 2 4 2 5 3 4" xfId="8401" xr:uid="{00000000-0005-0000-0000-0000090E0000}"/>
    <cellStyle name="Normál 11 2 4 2 5 3 5" xfId="25451" xr:uid="{E73799C0-078C-4B8B-8117-770446172DB7}"/>
    <cellStyle name="Normál 11 2 4 2 5 4" xfId="8402" xr:uid="{00000000-0005-0000-0000-00000A0E0000}"/>
    <cellStyle name="Normál 11 2 4 2 5 4 2" xfId="8403" xr:uid="{00000000-0005-0000-0000-00000B0E0000}"/>
    <cellStyle name="Normál 11 2 4 2 5 4 2 2" xfId="25456" xr:uid="{E6192BAA-EF0C-4074-A365-A3633899FA9F}"/>
    <cellStyle name="Normál 11 2 4 2 5 4 3" xfId="25455" xr:uid="{00F3F9F4-9D9B-4D14-83B7-DF7A6DD0D557}"/>
    <cellStyle name="Normál 11 2 4 2 5 5" xfId="8404" xr:uid="{00000000-0005-0000-0000-00000C0E0000}"/>
    <cellStyle name="Normál 11 2 4 2 5 5 2" xfId="25457" xr:uid="{CCC64249-46A2-4274-8CE5-F7BCD6D8E548}"/>
    <cellStyle name="Normál 11 2 4 2 5 6" xfId="25450" xr:uid="{972B0797-FC47-4FF1-B603-6303A32FC936}"/>
    <cellStyle name="Normál 11 2 4 2 6" xfId="8405" xr:uid="{00000000-0005-0000-0000-00000D0E0000}"/>
    <cellStyle name="Normál 11 2 4 2 6 2" xfId="8406" xr:uid="{00000000-0005-0000-0000-00000E0E0000}"/>
    <cellStyle name="Normál 11 2 4 2 6 2 2" xfId="8407" xr:uid="{00000000-0005-0000-0000-00000F0E0000}"/>
    <cellStyle name="Normál 11 2 4 2 6 2 2 2" xfId="25460" xr:uid="{FCBA67AB-905C-400A-A30A-78F929B623D6}"/>
    <cellStyle name="Normál 11 2 4 2 6 2 3" xfId="25459" xr:uid="{5BEDABF6-70AF-44B2-BD23-0E6A264E8046}"/>
    <cellStyle name="Normál 11 2 4 2 6 3" xfId="8408" xr:uid="{00000000-0005-0000-0000-0000100E0000}"/>
    <cellStyle name="Normál 11 2 4 2 6 3 2" xfId="25461" xr:uid="{3A64BE97-4AC7-49C7-9B67-CF75EC11266C}"/>
    <cellStyle name="Normál 11 2 4 2 6 4" xfId="8409" xr:uid="{00000000-0005-0000-0000-0000110E0000}"/>
    <cellStyle name="Normál 11 2 4 2 6 5" xfId="25458" xr:uid="{0C34A480-E5DB-49DE-AADE-8ACB7DCF463A}"/>
    <cellStyle name="Normál 11 2 4 2 7" xfId="8410" xr:uid="{00000000-0005-0000-0000-0000120E0000}"/>
    <cellStyle name="Normál 11 2 4 2 7 2" xfId="8411" xr:uid="{00000000-0005-0000-0000-0000130E0000}"/>
    <cellStyle name="Normál 11 2 4 2 7 2 2" xfId="25463" xr:uid="{FF9710BA-D8D4-49CF-9184-2EAC27FC84FA}"/>
    <cellStyle name="Normál 11 2 4 2 7 3" xfId="25462" xr:uid="{6DFD5FD7-DA9E-4D79-95AA-034506DFBE5C}"/>
    <cellStyle name="Normál 11 2 4 2 8" xfId="8412" xr:uid="{00000000-0005-0000-0000-0000140E0000}"/>
    <cellStyle name="Normál 11 2 4 2 8 2" xfId="25464" xr:uid="{C1F682BE-8924-4D07-ACAB-4E284DC36768}"/>
    <cellStyle name="Normál 11 2 4 2 9" xfId="25401" xr:uid="{74D98F57-A498-4459-A3E0-358896EC021D}"/>
    <cellStyle name="Normál 11 2 4 3" xfId="8413" xr:uid="{00000000-0005-0000-0000-0000150E0000}"/>
    <cellStyle name="Normál 11 2 4 3 2" xfId="8414" xr:uid="{00000000-0005-0000-0000-0000160E0000}"/>
    <cellStyle name="Normál 11 2 4 3 2 2" xfId="8415" xr:uid="{00000000-0005-0000-0000-0000170E0000}"/>
    <cellStyle name="Normál 11 2 4 3 2 2 2" xfId="8416" xr:uid="{00000000-0005-0000-0000-0000180E0000}"/>
    <cellStyle name="Normál 11 2 4 3 2 3" xfId="8417" xr:uid="{00000000-0005-0000-0000-0000190E0000}"/>
    <cellStyle name="Normál 11 2 4 3 2 3 2" xfId="8418" xr:uid="{00000000-0005-0000-0000-00001A0E0000}"/>
    <cellStyle name="Normál 11 2 4 3 2 3 2 2" xfId="8419" xr:uid="{00000000-0005-0000-0000-00001B0E0000}"/>
    <cellStyle name="Normál 11 2 4 3 2 3 3" xfId="8420" xr:uid="{00000000-0005-0000-0000-00001C0E0000}"/>
    <cellStyle name="Normál 11 2 4 3 2 3 3 2" xfId="8421" xr:uid="{00000000-0005-0000-0000-00001D0E0000}"/>
    <cellStyle name="Normál 11 2 4 3 2 3 3 2 2" xfId="8422" xr:uid="{00000000-0005-0000-0000-00001E0E0000}"/>
    <cellStyle name="Normál 11 2 4 3 2 3 3 2 2 2" xfId="25470" xr:uid="{3F0973B3-1F0E-4C76-806B-A549971BAD5B}"/>
    <cellStyle name="Normál 11 2 4 3 2 3 3 2 3" xfId="25469" xr:uid="{FA726352-A3DA-4D1E-A5F1-3D3D377E22B1}"/>
    <cellStyle name="Normál 11 2 4 3 2 3 3 3" xfId="8423" xr:uid="{00000000-0005-0000-0000-00001F0E0000}"/>
    <cellStyle name="Normál 11 2 4 3 2 3 3 3 2" xfId="25471" xr:uid="{8C84C99E-F01F-45FA-9F66-1F2C4966FDD5}"/>
    <cellStyle name="Normál 11 2 4 3 2 3 3 4" xfId="8424" xr:uid="{00000000-0005-0000-0000-0000200E0000}"/>
    <cellStyle name="Normál 11 2 4 3 2 3 3 5" xfId="25468" xr:uid="{B5D2F6A2-FC03-4B94-AD0B-ACB01AA974CA}"/>
    <cellStyle name="Normál 11 2 4 3 2 3 4" xfId="8425" xr:uid="{00000000-0005-0000-0000-0000210E0000}"/>
    <cellStyle name="Normál 11 2 4 3 2 3 4 2" xfId="8426" xr:uid="{00000000-0005-0000-0000-0000220E0000}"/>
    <cellStyle name="Normál 11 2 4 3 2 3 4 2 2" xfId="25473" xr:uid="{4139CFED-1C2E-4242-855E-9C5976C58938}"/>
    <cellStyle name="Normál 11 2 4 3 2 3 4 3" xfId="25472" xr:uid="{2719A0AC-2499-467B-9327-405BAFF96AB4}"/>
    <cellStyle name="Normál 11 2 4 3 2 3 5" xfId="8427" xr:uid="{00000000-0005-0000-0000-0000230E0000}"/>
    <cellStyle name="Normál 11 2 4 3 2 3 5 2" xfId="25474" xr:uid="{1AB14495-9F59-4F21-B4D4-2F3F7062DBF8}"/>
    <cellStyle name="Normál 11 2 4 3 2 3 6" xfId="25467" xr:uid="{8AD64A3A-C720-41E9-A030-1F933AAB39FD}"/>
    <cellStyle name="Normál 11 2 4 3 2 4" xfId="8428" xr:uid="{00000000-0005-0000-0000-0000240E0000}"/>
    <cellStyle name="Normál 11 2 4 3 2 4 2" xfId="8429" xr:uid="{00000000-0005-0000-0000-0000250E0000}"/>
    <cellStyle name="Normál 11 2 4 3 2 4 2 2" xfId="8430" xr:uid="{00000000-0005-0000-0000-0000260E0000}"/>
    <cellStyle name="Normál 11 2 4 3 2 4 2 2 2" xfId="25477" xr:uid="{3952A4AE-F986-429F-9A0E-FF7C955DE78C}"/>
    <cellStyle name="Normál 11 2 4 3 2 4 2 3" xfId="25476" xr:uid="{4F103CE4-D05E-4220-8D65-0188C3A93C3C}"/>
    <cellStyle name="Normál 11 2 4 3 2 4 3" xfId="8431" xr:uid="{00000000-0005-0000-0000-0000270E0000}"/>
    <cellStyle name="Normál 11 2 4 3 2 4 3 2" xfId="25478" xr:uid="{09C6BC5C-278B-40B1-BDBD-14A3D52DFD44}"/>
    <cellStyle name="Normál 11 2 4 3 2 4 4" xfId="8432" xr:uid="{00000000-0005-0000-0000-0000280E0000}"/>
    <cellStyle name="Normál 11 2 4 3 2 4 5" xfId="25475" xr:uid="{466396A6-09B8-4EA5-83D2-1FE3C5F81904}"/>
    <cellStyle name="Normál 11 2 4 3 2 5" xfId="8433" xr:uid="{00000000-0005-0000-0000-0000290E0000}"/>
    <cellStyle name="Normál 11 2 4 3 2 5 2" xfId="8434" xr:uid="{00000000-0005-0000-0000-00002A0E0000}"/>
    <cellStyle name="Normál 11 2 4 3 2 5 2 2" xfId="25480" xr:uid="{0C58928B-356D-4E5F-8395-DA63BEFDFFA7}"/>
    <cellStyle name="Normál 11 2 4 3 2 5 3" xfId="25479" xr:uid="{F93C8987-B8E8-477B-8FD1-16743A3C05F4}"/>
    <cellStyle name="Normál 11 2 4 3 2 6" xfId="8435" xr:uid="{00000000-0005-0000-0000-00002B0E0000}"/>
    <cellStyle name="Normál 11 2 4 3 2 6 2" xfId="25481" xr:uid="{5D92CEF0-24CC-4C32-8F74-2B0C3A1179A6}"/>
    <cellStyle name="Normál 11 2 4 3 2 7" xfId="25466" xr:uid="{1380BBE5-D60A-4336-AB2B-3022AD5D7217}"/>
    <cellStyle name="Normál 11 2 4 3 3" xfId="8436" xr:uid="{00000000-0005-0000-0000-00002C0E0000}"/>
    <cellStyle name="Normál 11 2 4 3 3 2" xfId="8437" xr:uid="{00000000-0005-0000-0000-00002D0E0000}"/>
    <cellStyle name="Normál 11 2 4 3 4" xfId="8438" xr:uid="{00000000-0005-0000-0000-00002E0E0000}"/>
    <cellStyle name="Normál 11 2 4 3 4 2" xfId="8439" xr:uid="{00000000-0005-0000-0000-00002F0E0000}"/>
    <cellStyle name="Normál 11 2 4 3 4 2 2" xfId="8440" xr:uid="{00000000-0005-0000-0000-0000300E0000}"/>
    <cellStyle name="Normál 11 2 4 3 4 3" xfId="8441" xr:uid="{00000000-0005-0000-0000-0000310E0000}"/>
    <cellStyle name="Normál 11 2 4 3 4 3 2" xfId="8442" xr:uid="{00000000-0005-0000-0000-0000320E0000}"/>
    <cellStyle name="Normál 11 2 4 3 4 3 2 2" xfId="8443" xr:uid="{00000000-0005-0000-0000-0000330E0000}"/>
    <cellStyle name="Normál 11 2 4 3 4 3 2 2 2" xfId="25485" xr:uid="{26E5EC79-FB61-44EB-A7A5-E52C0E51AB80}"/>
    <cellStyle name="Normál 11 2 4 3 4 3 2 3" xfId="25484" xr:uid="{897539D5-7175-4D9E-9711-BFC2EB5A2733}"/>
    <cellStyle name="Normál 11 2 4 3 4 3 3" xfId="8444" xr:uid="{00000000-0005-0000-0000-0000340E0000}"/>
    <cellStyle name="Normál 11 2 4 3 4 3 3 2" xfId="25486" xr:uid="{B3D24BAE-2ADD-4346-989E-D05453CA3F23}"/>
    <cellStyle name="Normál 11 2 4 3 4 3 4" xfId="8445" xr:uid="{00000000-0005-0000-0000-0000350E0000}"/>
    <cellStyle name="Normál 11 2 4 3 4 3 5" xfId="25483" xr:uid="{68289856-0F0B-40CB-A8AF-A561E03AE456}"/>
    <cellStyle name="Normál 11 2 4 3 4 4" xfId="8446" xr:uid="{00000000-0005-0000-0000-0000360E0000}"/>
    <cellStyle name="Normál 11 2 4 3 4 4 2" xfId="8447" xr:uid="{00000000-0005-0000-0000-0000370E0000}"/>
    <cellStyle name="Normál 11 2 4 3 4 4 2 2" xfId="25488" xr:uid="{D852BE46-4910-45FC-A2DC-5665F3D0EA34}"/>
    <cellStyle name="Normál 11 2 4 3 4 4 3" xfId="25487" xr:uid="{1C0075CC-07A3-4A8D-A35A-E7EF1ED891A2}"/>
    <cellStyle name="Normál 11 2 4 3 4 5" xfId="8448" xr:uid="{00000000-0005-0000-0000-0000380E0000}"/>
    <cellStyle name="Normál 11 2 4 3 4 5 2" xfId="25489" xr:uid="{4AE6BFA5-AB21-4282-BBC1-E861225064EE}"/>
    <cellStyle name="Normál 11 2 4 3 4 6" xfId="25482" xr:uid="{42BD7542-2112-4FE7-8ACC-2A9AD627C3B2}"/>
    <cellStyle name="Normál 11 2 4 3 5" xfId="8449" xr:uid="{00000000-0005-0000-0000-0000390E0000}"/>
    <cellStyle name="Normál 11 2 4 3 5 2" xfId="8450" xr:uid="{00000000-0005-0000-0000-00003A0E0000}"/>
    <cellStyle name="Normál 11 2 4 3 5 2 2" xfId="8451" xr:uid="{00000000-0005-0000-0000-00003B0E0000}"/>
    <cellStyle name="Normál 11 2 4 3 5 2 2 2" xfId="25492" xr:uid="{20C3F251-66D4-4115-B619-9104A1946BB7}"/>
    <cellStyle name="Normál 11 2 4 3 5 2 3" xfId="25491" xr:uid="{4D4B6E4C-1D08-426C-852E-67E9DC548F9A}"/>
    <cellStyle name="Normál 11 2 4 3 5 3" xfId="8452" xr:uid="{00000000-0005-0000-0000-00003C0E0000}"/>
    <cellStyle name="Normál 11 2 4 3 5 3 2" xfId="25493" xr:uid="{3D82684E-FA9E-4FBE-B74C-D2B476FF380E}"/>
    <cellStyle name="Normál 11 2 4 3 5 4" xfId="8453" xr:uid="{00000000-0005-0000-0000-00003D0E0000}"/>
    <cellStyle name="Normál 11 2 4 3 5 5" xfId="25490" xr:uid="{B4B6F21D-2462-4B5D-A703-EE1CD20CD659}"/>
    <cellStyle name="Normál 11 2 4 3 6" xfId="8454" xr:uid="{00000000-0005-0000-0000-00003E0E0000}"/>
    <cellStyle name="Normál 11 2 4 3 6 2" xfId="8455" xr:uid="{00000000-0005-0000-0000-00003F0E0000}"/>
    <cellStyle name="Normál 11 2 4 3 6 2 2" xfId="25495" xr:uid="{A2A11B84-0ECE-4E44-8C15-389E0134D4F1}"/>
    <cellStyle name="Normál 11 2 4 3 6 3" xfId="25494" xr:uid="{0F97C8F8-4ECD-438D-B259-9E9E694012E9}"/>
    <cellStyle name="Normál 11 2 4 3 7" xfId="8456" xr:uid="{00000000-0005-0000-0000-0000400E0000}"/>
    <cellStyle name="Normál 11 2 4 3 7 2" xfId="25496" xr:uid="{A48C6E2A-D30B-47AB-8D37-A9B7F692A60B}"/>
    <cellStyle name="Normál 11 2 4 3 8" xfId="25465" xr:uid="{13BEC403-5381-4172-BDA1-F78DE4F11D89}"/>
    <cellStyle name="Normál 11 2 4 4" xfId="8457" xr:uid="{00000000-0005-0000-0000-0000410E0000}"/>
    <cellStyle name="Normál 11 2 4 4 2" xfId="8458" xr:uid="{00000000-0005-0000-0000-0000420E0000}"/>
    <cellStyle name="Normál 11 2 4 4 2 2" xfId="8459" xr:uid="{00000000-0005-0000-0000-0000430E0000}"/>
    <cellStyle name="Normál 11 2 4 4 3" xfId="8460" xr:uid="{00000000-0005-0000-0000-0000440E0000}"/>
    <cellStyle name="Normál 11 2 4 4 3 2" xfId="8461" xr:uid="{00000000-0005-0000-0000-0000450E0000}"/>
    <cellStyle name="Normál 11 2 4 4 3 2 2" xfId="8462" xr:uid="{00000000-0005-0000-0000-0000460E0000}"/>
    <cellStyle name="Normál 11 2 4 4 3 3" xfId="8463" xr:uid="{00000000-0005-0000-0000-0000470E0000}"/>
    <cellStyle name="Normál 11 2 4 4 3 3 2" xfId="8464" xr:uid="{00000000-0005-0000-0000-0000480E0000}"/>
    <cellStyle name="Normál 11 2 4 4 3 3 2 2" xfId="8465" xr:uid="{00000000-0005-0000-0000-0000490E0000}"/>
    <cellStyle name="Normál 11 2 4 4 3 3 2 2 2" xfId="25501" xr:uid="{CBB52999-4554-468B-A591-75D792D68568}"/>
    <cellStyle name="Normál 11 2 4 4 3 3 2 3" xfId="25500" xr:uid="{DCD01E14-772B-40ED-8779-C6162AEB4547}"/>
    <cellStyle name="Normál 11 2 4 4 3 3 3" xfId="8466" xr:uid="{00000000-0005-0000-0000-00004A0E0000}"/>
    <cellStyle name="Normál 11 2 4 4 3 3 3 2" xfId="25502" xr:uid="{15C156C3-5801-483C-9BB3-38D763217A83}"/>
    <cellStyle name="Normál 11 2 4 4 3 3 4" xfId="8467" xr:uid="{00000000-0005-0000-0000-00004B0E0000}"/>
    <cellStyle name="Normál 11 2 4 4 3 3 5" xfId="25499" xr:uid="{326BDB60-2D06-4019-91EC-630F223C00BC}"/>
    <cellStyle name="Normál 11 2 4 4 3 4" xfId="8468" xr:uid="{00000000-0005-0000-0000-00004C0E0000}"/>
    <cellStyle name="Normál 11 2 4 4 3 4 2" xfId="8469" xr:uid="{00000000-0005-0000-0000-00004D0E0000}"/>
    <cellStyle name="Normál 11 2 4 4 3 4 2 2" xfId="25504" xr:uid="{D4EC620B-C12F-44E5-B51B-F6243EAE1B79}"/>
    <cellStyle name="Normál 11 2 4 4 3 4 3" xfId="25503" xr:uid="{7E7636CA-D6B7-4A2E-BB5C-A2570423F34D}"/>
    <cellStyle name="Normál 11 2 4 4 3 5" xfId="8470" xr:uid="{00000000-0005-0000-0000-00004E0E0000}"/>
    <cellStyle name="Normál 11 2 4 4 3 5 2" xfId="25505" xr:uid="{0503FA70-A9B5-4A5C-9DA0-F6466E2A4AFE}"/>
    <cellStyle name="Normál 11 2 4 4 3 6" xfId="25498" xr:uid="{272C9423-913C-4653-BFD6-8E1616A55900}"/>
    <cellStyle name="Normál 11 2 4 4 4" xfId="8471" xr:uid="{00000000-0005-0000-0000-00004F0E0000}"/>
    <cellStyle name="Normál 11 2 4 4 4 2" xfId="8472" xr:uid="{00000000-0005-0000-0000-0000500E0000}"/>
    <cellStyle name="Normál 11 2 4 4 4 2 2" xfId="8473" xr:uid="{00000000-0005-0000-0000-0000510E0000}"/>
    <cellStyle name="Normál 11 2 4 4 4 2 2 2" xfId="25508" xr:uid="{EA14FD15-73BF-4373-B3FA-71315492343B}"/>
    <cellStyle name="Normál 11 2 4 4 4 2 3" xfId="25507" xr:uid="{153A9D21-BABD-4747-A56A-70ECE58C8B37}"/>
    <cellStyle name="Normál 11 2 4 4 4 3" xfId="8474" xr:uid="{00000000-0005-0000-0000-0000520E0000}"/>
    <cellStyle name="Normál 11 2 4 4 4 3 2" xfId="25509" xr:uid="{D1D5C670-B282-440E-B63F-3F6F3AA3344B}"/>
    <cellStyle name="Normál 11 2 4 4 4 4" xfId="8475" xr:uid="{00000000-0005-0000-0000-0000530E0000}"/>
    <cellStyle name="Normál 11 2 4 4 4 5" xfId="25506" xr:uid="{BAE40E29-5CA8-44E5-A237-2D981B130498}"/>
    <cellStyle name="Normál 11 2 4 4 5" xfId="8476" xr:uid="{00000000-0005-0000-0000-0000540E0000}"/>
    <cellStyle name="Normál 11 2 4 4 5 2" xfId="8477" xr:uid="{00000000-0005-0000-0000-0000550E0000}"/>
    <cellStyle name="Normál 11 2 4 4 5 2 2" xfId="25511" xr:uid="{3273C868-3A87-4EFA-87C3-9E7A78AA0EFE}"/>
    <cellStyle name="Normál 11 2 4 4 5 3" xfId="25510" xr:uid="{F0F64170-9B7D-4D00-AA88-EAD3741DF84F}"/>
    <cellStyle name="Normál 11 2 4 4 6" xfId="8478" xr:uid="{00000000-0005-0000-0000-0000560E0000}"/>
    <cellStyle name="Normál 11 2 4 4 6 2" xfId="25512" xr:uid="{C1FF69C8-507D-4787-8C9B-6ED6BF6091D7}"/>
    <cellStyle name="Normál 11 2 4 4 7" xfId="25497" xr:uid="{7574EACE-A675-47F1-8F03-A663C8831C98}"/>
    <cellStyle name="Normál 11 2 4 5" xfId="8479" xr:uid="{00000000-0005-0000-0000-0000570E0000}"/>
    <cellStyle name="Normál 11 2 4 5 2" xfId="8480" xr:uid="{00000000-0005-0000-0000-0000580E0000}"/>
    <cellStyle name="Normál 11 2 4 6" xfId="8481" xr:uid="{00000000-0005-0000-0000-0000590E0000}"/>
    <cellStyle name="Normál 11 2 4 6 2" xfId="8482" xr:uid="{00000000-0005-0000-0000-00005A0E0000}"/>
    <cellStyle name="Normál 11 2 4 6 2 2" xfId="8483" xr:uid="{00000000-0005-0000-0000-00005B0E0000}"/>
    <cellStyle name="Normál 11 2 4 6 3" xfId="8484" xr:uid="{00000000-0005-0000-0000-00005C0E0000}"/>
    <cellStyle name="Normál 11 2 4 6 3 2" xfId="8485" xr:uid="{00000000-0005-0000-0000-00005D0E0000}"/>
    <cellStyle name="Normál 11 2 4 6 3 2 2" xfId="8486" xr:uid="{00000000-0005-0000-0000-00005E0E0000}"/>
    <cellStyle name="Normál 11 2 4 6 3 2 2 2" xfId="25516" xr:uid="{37AFFFFC-47FA-4F7C-BF51-A1C40F3ECC2B}"/>
    <cellStyle name="Normál 11 2 4 6 3 2 3" xfId="25515" xr:uid="{E7DE981D-5E52-4C15-98E0-EB4AF7D158B5}"/>
    <cellStyle name="Normál 11 2 4 6 3 3" xfId="8487" xr:uid="{00000000-0005-0000-0000-00005F0E0000}"/>
    <cellStyle name="Normál 11 2 4 6 3 3 2" xfId="25517" xr:uid="{F7444A19-2E77-4528-B82D-E411961D6058}"/>
    <cellStyle name="Normál 11 2 4 6 3 4" xfId="8488" xr:uid="{00000000-0005-0000-0000-0000600E0000}"/>
    <cellStyle name="Normál 11 2 4 6 3 5" xfId="25514" xr:uid="{41A8EF28-9D78-40CF-BCF9-E84957B204AC}"/>
    <cellStyle name="Normál 11 2 4 6 4" xfId="8489" xr:uid="{00000000-0005-0000-0000-0000610E0000}"/>
    <cellStyle name="Normál 11 2 4 6 4 2" xfId="8490" xr:uid="{00000000-0005-0000-0000-0000620E0000}"/>
    <cellStyle name="Normál 11 2 4 6 4 2 2" xfId="25519" xr:uid="{54935780-EACF-4312-A998-C25400D74305}"/>
    <cellStyle name="Normál 11 2 4 6 4 3" xfId="25518" xr:uid="{9D0B5943-D13E-4295-8C54-EA2B608B8C9A}"/>
    <cellStyle name="Normál 11 2 4 6 5" xfId="8491" xr:uid="{00000000-0005-0000-0000-0000630E0000}"/>
    <cellStyle name="Normál 11 2 4 6 5 2" xfId="25520" xr:uid="{4C820A79-BF1A-423E-A318-BA8BD7260830}"/>
    <cellStyle name="Normál 11 2 4 6 6" xfId="25513" xr:uid="{F08C6C20-C726-4868-B51D-E57713EFB893}"/>
    <cellStyle name="Normál 11 2 4 7" xfId="8492" xr:uid="{00000000-0005-0000-0000-0000640E0000}"/>
    <cellStyle name="Normál 11 2 4 7 2" xfId="8493" xr:uid="{00000000-0005-0000-0000-0000650E0000}"/>
    <cellStyle name="Normál 11 2 4 7 2 2" xfId="8494" xr:uid="{00000000-0005-0000-0000-0000660E0000}"/>
    <cellStyle name="Normál 11 2 4 7 2 2 2" xfId="25523" xr:uid="{FF4A31C4-AA06-4A04-A038-7386CF45A7A1}"/>
    <cellStyle name="Normál 11 2 4 7 2 3" xfId="25522" xr:uid="{9DBBF524-9D02-4453-86D8-23BD357080F0}"/>
    <cellStyle name="Normál 11 2 4 7 3" xfId="8495" xr:uid="{00000000-0005-0000-0000-0000670E0000}"/>
    <cellStyle name="Normál 11 2 4 7 3 2" xfId="25524" xr:uid="{675D385C-C6A3-4190-B89C-962D03AFBD52}"/>
    <cellStyle name="Normál 11 2 4 7 4" xfId="8496" xr:uid="{00000000-0005-0000-0000-0000680E0000}"/>
    <cellStyle name="Normál 11 2 4 7 5" xfId="25521" xr:uid="{C60F2A55-DA4D-423C-AB42-FFAB1DBFF129}"/>
    <cellStyle name="Normál 11 2 4 8" xfId="8497" xr:uid="{00000000-0005-0000-0000-0000690E0000}"/>
    <cellStyle name="Normál 11 2 4 8 2" xfId="8498" xr:uid="{00000000-0005-0000-0000-00006A0E0000}"/>
    <cellStyle name="Normál 11 2 4 8 2 2" xfId="25526" xr:uid="{6CA46F36-561B-4372-8505-269E504C9437}"/>
    <cellStyle name="Normál 11 2 4 8 3" xfId="25525" xr:uid="{C2AAE347-62E0-4707-924E-E5BEEBCE83DD}"/>
    <cellStyle name="Normál 11 2 4 9" xfId="8499" xr:uid="{00000000-0005-0000-0000-00006B0E0000}"/>
    <cellStyle name="Normál 11 2 4 9 2" xfId="25527" xr:uid="{72036DBC-2A48-40BE-83A4-212DCC0982DF}"/>
    <cellStyle name="Normál 11 2 5" xfId="319" xr:uid="{00000000-0005-0000-0000-00006C0E0000}"/>
    <cellStyle name="Normál 11 2 5 10" xfId="19872" xr:uid="{213DE877-0B41-43C7-AAAF-9419913AE5C4}"/>
    <cellStyle name="Normál 11 2 5 2" xfId="413" xr:uid="{00000000-0005-0000-0000-00006D0E0000}"/>
    <cellStyle name="Normál 11 2 5 2 2" xfId="553" xr:uid="{00000000-0005-0000-0000-00006E0E0000}"/>
    <cellStyle name="Normál 11 2 5 2 2 2" xfId="1118" xr:uid="{00000000-0005-0000-0000-00006F0E0000}"/>
    <cellStyle name="Normál 11 2 5 2 2 2 2" xfId="1546" xr:uid="{00000000-0005-0000-0000-0000700E0000}"/>
    <cellStyle name="Normál 11 2 5 2 2 2 2 2" xfId="8500" xr:uid="{00000000-0005-0000-0000-0000710E0000}"/>
    <cellStyle name="Normál 11 2 5 2 2 2 3" xfId="2995" xr:uid="{00000000-0005-0000-0000-0000720E0000}"/>
    <cellStyle name="Normál 11 2 5 2 2 2 3 2" xfId="3927" xr:uid="{00000000-0005-0000-0000-0000730E0000}"/>
    <cellStyle name="Normál 11 2 5 2 2 2 3 2 2" xfId="8501" xr:uid="{00000000-0005-0000-0000-0000740E0000}"/>
    <cellStyle name="Normál 11 2 5 2 2 2 3 2 3" xfId="8502" xr:uid="{00000000-0005-0000-0000-0000750E0000}"/>
    <cellStyle name="Normál 11 2 5 2 2 2 3 2 3 2" xfId="25528" xr:uid="{BC29386A-0AD4-490F-944C-18143D6E9CE4}"/>
    <cellStyle name="Normál 11 2 5 2 2 2 3 2 4" xfId="22283" xr:uid="{E4A6E539-401D-432E-8BB6-2FD2836A2D4D}"/>
    <cellStyle name="Normál 11 2 5 2 2 2 3 3" xfId="6445" xr:uid="{00000000-0005-0000-0000-0000760E0000}"/>
    <cellStyle name="Normál 11 2 5 2 2 2 3 3 2" xfId="8503" xr:uid="{00000000-0005-0000-0000-0000770E0000}"/>
    <cellStyle name="Normál 11 2 5 2 2 2 3 3 2 2" xfId="8504" xr:uid="{00000000-0005-0000-0000-0000780E0000}"/>
    <cellStyle name="Normál 11 2 5 2 2 2 3 3 2 2 2" xfId="25530" xr:uid="{2E0801BB-9A9D-47FE-8E45-5E3FAF2B7077}"/>
    <cellStyle name="Normál 11 2 5 2 2 2 3 3 2 3" xfId="25529" xr:uid="{91543381-EAE0-4A98-9D84-C701E0D1A94C}"/>
    <cellStyle name="Normál 11 2 5 2 2 2 3 3 3" xfId="8505" xr:uid="{00000000-0005-0000-0000-0000790E0000}"/>
    <cellStyle name="Normál 11 2 5 2 2 2 3 3 3 2" xfId="25531" xr:uid="{FA2FD149-5C27-4493-AACC-5FB1382CD0F8}"/>
    <cellStyle name="Normál 11 2 5 2 2 2 3 3 4" xfId="8506" xr:uid="{00000000-0005-0000-0000-00007A0E0000}"/>
    <cellStyle name="Normál 11 2 5 2 2 2 3 4" xfId="8507" xr:uid="{00000000-0005-0000-0000-00007B0E0000}"/>
    <cellStyle name="Normál 11 2 5 2 2 2 3 4 2" xfId="8508" xr:uid="{00000000-0005-0000-0000-00007C0E0000}"/>
    <cellStyle name="Normál 11 2 5 2 2 2 3 4 2 2" xfId="25533" xr:uid="{83FE1893-1EBB-42D7-8751-86632E6D8DDE}"/>
    <cellStyle name="Normál 11 2 5 2 2 2 3 4 3" xfId="25532" xr:uid="{066BF6A2-27FF-4F93-BF57-47EF2C3D6E14}"/>
    <cellStyle name="Normál 11 2 5 2 2 2 3 5" xfId="8509" xr:uid="{00000000-0005-0000-0000-00007D0E0000}"/>
    <cellStyle name="Normál 11 2 5 2 2 2 3 5 2" xfId="25534" xr:uid="{E552B542-A53E-467A-8F71-B1C4D1D757DE}"/>
    <cellStyle name="Normál 11 2 5 2 2 2 3 6" xfId="21481" xr:uid="{81B35BBC-9E31-4BC6-835D-F3C8C99B158A}"/>
    <cellStyle name="Normál 11 2 5 2 2 2 4" xfId="3926" xr:uid="{00000000-0005-0000-0000-00007E0E0000}"/>
    <cellStyle name="Normál 11 2 5 2 2 2 4 2" xfId="8510" xr:uid="{00000000-0005-0000-0000-00007F0E0000}"/>
    <cellStyle name="Normál 11 2 5 2 2 2 4 2 2" xfId="8511" xr:uid="{00000000-0005-0000-0000-0000800E0000}"/>
    <cellStyle name="Normál 11 2 5 2 2 2 4 2 2 2" xfId="25536" xr:uid="{648A5774-2D0E-4F5C-B2D5-62C01A3B0223}"/>
    <cellStyle name="Normál 11 2 5 2 2 2 4 2 3" xfId="25535" xr:uid="{F3542AEB-10AF-4B39-BBAD-5F3D7ACAE079}"/>
    <cellStyle name="Normál 11 2 5 2 2 2 4 3" xfId="8512" xr:uid="{00000000-0005-0000-0000-0000810E0000}"/>
    <cellStyle name="Normál 11 2 5 2 2 2 4 3 2" xfId="25537" xr:uid="{D52BBA4F-41EC-4A4C-943E-D94EB12A481F}"/>
    <cellStyle name="Normál 11 2 5 2 2 2 4 4" xfId="8513" xr:uid="{00000000-0005-0000-0000-0000820E0000}"/>
    <cellStyle name="Normál 11 2 5 2 2 2 4 5" xfId="22282" xr:uid="{87740F85-4A46-4478-B50F-FA8CD8C278F3}"/>
    <cellStyle name="Normál 11 2 5 2 2 2 5" xfId="8514" xr:uid="{00000000-0005-0000-0000-0000830E0000}"/>
    <cellStyle name="Normál 11 2 5 2 2 2 5 2" xfId="8515" xr:uid="{00000000-0005-0000-0000-0000840E0000}"/>
    <cellStyle name="Normál 11 2 5 2 2 2 5 2 2" xfId="25539" xr:uid="{C945E0D0-9B9B-4FA0-8BFB-9D6C5AD80E29}"/>
    <cellStyle name="Normál 11 2 5 2 2 2 5 3" xfId="25538" xr:uid="{0D1130BC-D219-46BF-B2F6-EB67537C80D9}"/>
    <cellStyle name="Normál 11 2 5 2 2 2 6" xfId="8516" xr:uid="{00000000-0005-0000-0000-0000850E0000}"/>
    <cellStyle name="Normál 11 2 5 2 2 2 6 2" xfId="25540" xr:uid="{47C625C3-5B97-4BCA-B0FE-085FC15387DA}"/>
    <cellStyle name="Normál 11 2 5 2 2 2 7" xfId="20636" xr:uid="{2AF36F93-2548-4E75-947C-1CC32F0ADEAA}"/>
    <cellStyle name="Normál 11 2 5 2 2 3" xfId="1545" xr:uid="{00000000-0005-0000-0000-0000860E0000}"/>
    <cellStyle name="Normál 11 2 5 2 2 3 2" xfId="8517" xr:uid="{00000000-0005-0000-0000-0000870E0000}"/>
    <cellStyle name="Normál 11 2 5 2 2 4" xfId="2503" xr:uid="{00000000-0005-0000-0000-0000880E0000}"/>
    <cellStyle name="Normál 11 2 5 2 2 4 2" xfId="3929" xr:uid="{00000000-0005-0000-0000-0000890E0000}"/>
    <cellStyle name="Normál 11 2 5 2 2 4 2 2" xfId="8518" xr:uid="{00000000-0005-0000-0000-00008A0E0000}"/>
    <cellStyle name="Normál 11 2 5 2 2 4 2 3" xfId="8519" xr:uid="{00000000-0005-0000-0000-00008B0E0000}"/>
    <cellStyle name="Normál 11 2 5 2 2 4 2 3 2" xfId="25541" xr:uid="{CD041644-A197-49B2-A283-A95B40F3A6E9}"/>
    <cellStyle name="Normál 11 2 5 2 2 4 2 4" xfId="22284" xr:uid="{62A025B5-CB96-43B8-8111-3B28C10E1252}"/>
    <cellStyle name="Normál 11 2 5 2 2 4 3" xfId="6444" xr:uid="{00000000-0005-0000-0000-00008C0E0000}"/>
    <cellStyle name="Normál 11 2 5 2 2 4 3 2" xfId="8520" xr:uid="{00000000-0005-0000-0000-00008D0E0000}"/>
    <cellStyle name="Normál 11 2 5 2 2 4 3 2 2" xfId="8521" xr:uid="{00000000-0005-0000-0000-00008E0E0000}"/>
    <cellStyle name="Normál 11 2 5 2 2 4 3 2 2 2" xfId="25543" xr:uid="{EABABE1F-7D5B-4DC0-AFDB-1A39C156EDEC}"/>
    <cellStyle name="Normál 11 2 5 2 2 4 3 2 3" xfId="25542" xr:uid="{C322D31A-CFC4-40BB-B225-D6E0FEF8D89E}"/>
    <cellStyle name="Normál 11 2 5 2 2 4 3 3" xfId="8522" xr:uid="{00000000-0005-0000-0000-00008F0E0000}"/>
    <cellStyle name="Normál 11 2 5 2 2 4 3 3 2" xfId="25544" xr:uid="{13D9C036-8E4A-49E1-8851-D8A7909CB673}"/>
    <cellStyle name="Normál 11 2 5 2 2 4 3 4" xfId="8523" xr:uid="{00000000-0005-0000-0000-0000900E0000}"/>
    <cellStyle name="Normál 11 2 5 2 2 4 4" xfId="8524" xr:uid="{00000000-0005-0000-0000-0000910E0000}"/>
    <cellStyle name="Normál 11 2 5 2 2 4 4 2" xfId="8525" xr:uid="{00000000-0005-0000-0000-0000920E0000}"/>
    <cellStyle name="Normál 11 2 5 2 2 4 4 2 2" xfId="25546" xr:uid="{297340BA-5431-4446-B087-1D5AD54CA9D7}"/>
    <cellStyle name="Normál 11 2 5 2 2 4 4 3" xfId="25545" xr:uid="{B5266B02-1D7C-45A7-AD44-3099D80829CA}"/>
    <cellStyle name="Normál 11 2 5 2 2 4 5" xfId="8526" xr:uid="{00000000-0005-0000-0000-0000930E0000}"/>
    <cellStyle name="Normál 11 2 5 2 2 4 5 2" xfId="25547" xr:uid="{75FEDF73-5B4A-4A66-897D-C1955CF1C04A}"/>
    <cellStyle name="Normál 11 2 5 2 2 4 6" xfId="20989" xr:uid="{02384630-D653-453B-8BFB-D42BC83A12B6}"/>
    <cellStyle name="Normál 11 2 5 2 2 5" xfId="3925" xr:uid="{00000000-0005-0000-0000-0000940E0000}"/>
    <cellStyle name="Normál 11 2 5 2 2 5 2" xfId="8527" xr:uid="{00000000-0005-0000-0000-0000950E0000}"/>
    <cellStyle name="Normál 11 2 5 2 2 5 2 2" xfId="8528" xr:uid="{00000000-0005-0000-0000-0000960E0000}"/>
    <cellStyle name="Normál 11 2 5 2 2 5 2 2 2" xfId="25549" xr:uid="{E36E00B2-090D-40B3-9CFE-0E3BE9109EA6}"/>
    <cellStyle name="Normál 11 2 5 2 2 5 2 3" xfId="25548" xr:uid="{18755278-A0B3-419E-A5DD-C0866D7457CC}"/>
    <cellStyle name="Normál 11 2 5 2 2 5 3" xfId="8529" xr:uid="{00000000-0005-0000-0000-0000970E0000}"/>
    <cellStyle name="Normál 11 2 5 2 2 5 3 2" xfId="25550" xr:uid="{44321A82-ACBF-46F6-8E17-64EDEA0E7B46}"/>
    <cellStyle name="Normál 11 2 5 2 2 5 4" xfId="8530" xr:uid="{00000000-0005-0000-0000-0000980E0000}"/>
    <cellStyle name="Normál 11 2 5 2 2 5 5" xfId="22281" xr:uid="{6E6DED73-FE73-43E2-808C-D1B764A1DC7A}"/>
    <cellStyle name="Normál 11 2 5 2 2 6" xfId="8531" xr:uid="{00000000-0005-0000-0000-0000990E0000}"/>
    <cellStyle name="Normál 11 2 5 2 2 6 2" xfId="8532" xr:uid="{00000000-0005-0000-0000-00009A0E0000}"/>
    <cellStyle name="Normál 11 2 5 2 2 6 2 2" xfId="25552" xr:uid="{8DC589DD-9E59-40B1-8674-8665CDD74E83}"/>
    <cellStyle name="Normál 11 2 5 2 2 6 3" xfId="25551" xr:uid="{3324C860-CC59-4247-BBF2-23A97F774119}"/>
    <cellStyle name="Normál 11 2 5 2 2 7" xfId="8533" xr:uid="{00000000-0005-0000-0000-00009B0E0000}"/>
    <cellStyle name="Normál 11 2 5 2 2 7 2" xfId="25553" xr:uid="{0D31AC90-F3A6-4C8D-82C5-C946223300D5}"/>
    <cellStyle name="Normál 11 2 5 2 2 8" xfId="20071" xr:uid="{389A4AF7-BFF0-4D19-B4A9-E71194597CD0}"/>
    <cellStyle name="Normál 11 2 5 2 3" xfId="882" xr:uid="{00000000-0005-0000-0000-00009C0E0000}"/>
    <cellStyle name="Normál 11 2 5 2 3 2" xfId="1547" xr:uid="{00000000-0005-0000-0000-00009D0E0000}"/>
    <cellStyle name="Normál 11 2 5 2 3 2 2" xfId="8534" xr:uid="{00000000-0005-0000-0000-00009E0E0000}"/>
    <cellStyle name="Normál 11 2 5 2 3 3" xfId="2996" xr:uid="{00000000-0005-0000-0000-00009F0E0000}"/>
    <cellStyle name="Normál 11 2 5 2 3 3 2" xfId="3931" xr:uid="{00000000-0005-0000-0000-0000A00E0000}"/>
    <cellStyle name="Normál 11 2 5 2 3 3 2 2" xfId="8535" xr:uid="{00000000-0005-0000-0000-0000A10E0000}"/>
    <cellStyle name="Normál 11 2 5 2 3 3 2 3" xfId="8536" xr:uid="{00000000-0005-0000-0000-0000A20E0000}"/>
    <cellStyle name="Normál 11 2 5 2 3 3 2 3 2" xfId="25554" xr:uid="{4425A912-CB5C-49A0-8E0E-8CFF43E55B87}"/>
    <cellStyle name="Normál 11 2 5 2 3 3 2 4" xfId="22286" xr:uid="{996587A6-5466-443F-A7FE-6C3B182CAEA0}"/>
    <cellStyle name="Normál 11 2 5 2 3 3 3" xfId="6443" xr:uid="{00000000-0005-0000-0000-0000A30E0000}"/>
    <cellStyle name="Normál 11 2 5 2 3 3 3 2" xfId="8537" xr:uid="{00000000-0005-0000-0000-0000A40E0000}"/>
    <cellStyle name="Normál 11 2 5 2 3 3 3 2 2" xfId="8538" xr:uid="{00000000-0005-0000-0000-0000A50E0000}"/>
    <cellStyle name="Normál 11 2 5 2 3 3 3 2 2 2" xfId="25556" xr:uid="{790977A9-9CB2-4ED0-9CFC-109476470EAC}"/>
    <cellStyle name="Normál 11 2 5 2 3 3 3 2 3" xfId="25555" xr:uid="{7FE5F771-82F3-4058-87C4-E2EE1768174B}"/>
    <cellStyle name="Normál 11 2 5 2 3 3 3 3" xfId="8539" xr:uid="{00000000-0005-0000-0000-0000A60E0000}"/>
    <cellStyle name="Normál 11 2 5 2 3 3 3 3 2" xfId="25557" xr:uid="{90A885C7-85AC-4873-BCCD-C78EAFBC6012}"/>
    <cellStyle name="Normál 11 2 5 2 3 3 3 4" xfId="8540" xr:uid="{00000000-0005-0000-0000-0000A70E0000}"/>
    <cellStyle name="Normál 11 2 5 2 3 3 4" xfId="8541" xr:uid="{00000000-0005-0000-0000-0000A80E0000}"/>
    <cellStyle name="Normál 11 2 5 2 3 3 4 2" xfId="8542" xr:uid="{00000000-0005-0000-0000-0000A90E0000}"/>
    <cellStyle name="Normál 11 2 5 2 3 3 4 2 2" xfId="25559" xr:uid="{723C1B77-F4C1-4528-9A36-E59107BC7AF8}"/>
    <cellStyle name="Normál 11 2 5 2 3 3 4 3" xfId="25558" xr:uid="{AC32650C-6088-48D3-A6BD-41C0A6F92F4E}"/>
    <cellStyle name="Normál 11 2 5 2 3 3 5" xfId="8543" xr:uid="{00000000-0005-0000-0000-0000AA0E0000}"/>
    <cellStyle name="Normál 11 2 5 2 3 3 5 2" xfId="25560" xr:uid="{128C3DB0-A9DD-405A-9FDD-AC1B75293564}"/>
    <cellStyle name="Normál 11 2 5 2 3 3 6" xfId="21482" xr:uid="{15D6B509-6EAE-4398-9E28-E73F773C4A0E}"/>
    <cellStyle name="Normál 11 2 5 2 3 4" xfId="3930" xr:uid="{00000000-0005-0000-0000-0000AB0E0000}"/>
    <cellStyle name="Normál 11 2 5 2 3 4 2" xfId="8544" xr:uid="{00000000-0005-0000-0000-0000AC0E0000}"/>
    <cellStyle name="Normál 11 2 5 2 3 4 2 2" xfId="8545" xr:uid="{00000000-0005-0000-0000-0000AD0E0000}"/>
    <cellStyle name="Normál 11 2 5 2 3 4 2 2 2" xfId="25562" xr:uid="{E7D957DD-CCA7-4DFB-B831-3C3C0FB70699}"/>
    <cellStyle name="Normál 11 2 5 2 3 4 2 3" xfId="25561" xr:uid="{720A2316-D22C-4F7E-A9D3-7F4F4A365364}"/>
    <cellStyle name="Normál 11 2 5 2 3 4 3" xfId="8546" xr:uid="{00000000-0005-0000-0000-0000AE0E0000}"/>
    <cellStyle name="Normál 11 2 5 2 3 4 3 2" xfId="25563" xr:uid="{82DF98F3-C9F2-43C7-B430-632E7E62AEFC}"/>
    <cellStyle name="Normál 11 2 5 2 3 4 4" xfId="8547" xr:uid="{00000000-0005-0000-0000-0000AF0E0000}"/>
    <cellStyle name="Normál 11 2 5 2 3 4 5" xfId="22285" xr:uid="{97A6DEF3-3493-418A-BA7C-78DF76FBE493}"/>
    <cellStyle name="Normál 11 2 5 2 3 5" xfId="8548" xr:uid="{00000000-0005-0000-0000-0000B00E0000}"/>
    <cellStyle name="Normál 11 2 5 2 3 5 2" xfId="8549" xr:uid="{00000000-0005-0000-0000-0000B10E0000}"/>
    <cellStyle name="Normál 11 2 5 2 3 5 2 2" xfId="25565" xr:uid="{EEAC1D04-73A2-4751-8B73-4DB593F9AAE1}"/>
    <cellStyle name="Normál 11 2 5 2 3 5 3" xfId="25564" xr:uid="{52152E0B-A4F0-46E5-92BD-4EE4D9F16630}"/>
    <cellStyle name="Normál 11 2 5 2 3 6" xfId="8550" xr:uid="{00000000-0005-0000-0000-0000B20E0000}"/>
    <cellStyle name="Normál 11 2 5 2 3 6 2" xfId="25566" xr:uid="{8617FBA5-AE99-4CC7-8D9A-333E3241F946}"/>
    <cellStyle name="Normál 11 2 5 2 3 7" xfId="20400" xr:uid="{51F61CA8-DB39-4D48-B533-23C5A2C3FC00}"/>
    <cellStyle name="Normál 11 2 5 2 4" xfId="1544" xr:uid="{00000000-0005-0000-0000-0000B30E0000}"/>
    <cellStyle name="Normál 11 2 5 2 4 2" xfId="8551" xr:uid="{00000000-0005-0000-0000-0000B40E0000}"/>
    <cellStyle name="Normál 11 2 5 2 5" xfId="2502" xr:uid="{00000000-0005-0000-0000-0000B50E0000}"/>
    <cellStyle name="Normál 11 2 5 2 5 2" xfId="3932" xr:uid="{00000000-0005-0000-0000-0000B60E0000}"/>
    <cellStyle name="Normál 11 2 5 2 5 2 2" xfId="8552" xr:uid="{00000000-0005-0000-0000-0000B70E0000}"/>
    <cellStyle name="Normál 11 2 5 2 5 2 3" xfId="8553" xr:uid="{00000000-0005-0000-0000-0000B80E0000}"/>
    <cellStyle name="Normál 11 2 5 2 5 2 3 2" xfId="25567" xr:uid="{7E3AFD51-C7B2-4DED-834B-CB630F9EBBC3}"/>
    <cellStyle name="Normál 11 2 5 2 5 2 4" xfId="22287" xr:uid="{A5C0D517-CB7F-4D53-BC84-5CF2D483D23A}"/>
    <cellStyle name="Normál 11 2 5 2 5 3" xfId="6442" xr:uid="{00000000-0005-0000-0000-0000B90E0000}"/>
    <cellStyle name="Normál 11 2 5 2 5 3 2" xfId="8554" xr:uid="{00000000-0005-0000-0000-0000BA0E0000}"/>
    <cellStyle name="Normál 11 2 5 2 5 3 2 2" xfId="8555" xr:uid="{00000000-0005-0000-0000-0000BB0E0000}"/>
    <cellStyle name="Normál 11 2 5 2 5 3 2 2 2" xfId="25569" xr:uid="{4E252EB5-7DE7-44DF-B4B6-9E1AB0806E49}"/>
    <cellStyle name="Normál 11 2 5 2 5 3 2 3" xfId="25568" xr:uid="{E3144846-BC9F-4E6F-A0DC-CA4594B9571D}"/>
    <cellStyle name="Normál 11 2 5 2 5 3 3" xfId="8556" xr:uid="{00000000-0005-0000-0000-0000BC0E0000}"/>
    <cellStyle name="Normál 11 2 5 2 5 3 3 2" xfId="25570" xr:uid="{C9B487AB-8EBA-4E30-BE92-3B8B6217C0D5}"/>
    <cellStyle name="Normál 11 2 5 2 5 3 4" xfId="8557" xr:uid="{00000000-0005-0000-0000-0000BD0E0000}"/>
    <cellStyle name="Normál 11 2 5 2 5 4" xfId="8558" xr:uid="{00000000-0005-0000-0000-0000BE0E0000}"/>
    <cellStyle name="Normál 11 2 5 2 5 4 2" xfId="8559" xr:uid="{00000000-0005-0000-0000-0000BF0E0000}"/>
    <cellStyle name="Normál 11 2 5 2 5 4 2 2" xfId="25572" xr:uid="{6777DECB-6BE0-417C-9E60-9DE1CF192F35}"/>
    <cellStyle name="Normál 11 2 5 2 5 4 3" xfId="25571" xr:uid="{DD65DF52-301D-4E4D-9B6B-F7D1014A63D9}"/>
    <cellStyle name="Normál 11 2 5 2 5 5" xfId="8560" xr:uid="{00000000-0005-0000-0000-0000C00E0000}"/>
    <cellStyle name="Normál 11 2 5 2 5 5 2" xfId="25573" xr:uid="{0E58CF4B-01B2-45B6-A4C1-4B9D4D9FB376}"/>
    <cellStyle name="Normál 11 2 5 2 5 6" xfId="20988" xr:uid="{5177BA11-D85A-476E-843D-A0401CDDD0FF}"/>
    <cellStyle name="Normál 11 2 5 2 6" xfId="3924" xr:uid="{00000000-0005-0000-0000-0000C10E0000}"/>
    <cellStyle name="Normál 11 2 5 2 6 2" xfId="8561" xr:uid="{00000000-0005-0000-0000-0000C20E0000}"/>
    <cellStyle name="Normál 11 2 5 2 6 2 2" xfId="8562" xr:uid="{00000000-0005-0000-0000-0000C30E0000}"/>
    <cellStyle name="Normál 11 2 5 2 6 2 2 2" xfId="25575" xr:uid="{2B19648E-E0AE-4192-A9A9-958CC67A5062}"/>
    <cellStyle name="Normál 11 2 5 2 6 2 3" xfId="25574" xr:uid="{B072AA95-D432-4314-8B1B-D30AC05C1C1A}"/>
    <cellStyle name="Normál 11 2 5 2 6 3" xfId="8563" xr:uid="{00000000-0005-0000-0000-0000C40E0000}"/>
    <cellStyle name="Normál 11 2 5 2 6 3 2" xfId="25576" xr:uid="{13BECCA4-373A-4BB6-BCC8-74134014AF7A}"/>
    <cellStyle name="Normál 11 2 5 2 6 4" xfId="8564" xr:uid="{00000000-0005-0000-0000-0000C50E0000}"/>
    <cellStyle name="Normál 11 2 5 2 6 5" xfId="22280" xr:uid="{8065CD47-8BFE-4CDA-B8B2-F881538F9077}"/>
    <cellStyle name="Normál 11 2 5 2 7" xfId="8565" xr:uid="{00000000-0005-0000-0000-0000C60E0000}"/>
    <cellStyle name="Normál 11 2 5 2 7 2" xfId="8566" xr:uid="{00000000-0005-0000-0000-0000C70E0000}"/>
    <cellStyle name="Normál 11 2 5 2 7 2 2" xfId="25578" xr:uid="{D1A7F942-F0B7-43AC-A1E7-961324716A85}"/>
    <cellStyle name="Normál 11 2 5 2 7 3" xfId="25577" xr:uid="{2072067A-EFC9-441F-A882-74DE65833138}"/>
    <cellStyle name="Normál 11 2 5 2 8" xfId="8567" xr:uid="{00000000-0005-0000-0000-0000C80E0000}"/>
    <cellStyle name="Normál 11 2 5 2 8 2" xfId="25579" xr:uid="{C8F61D75-6825-4F03-BA63-E1F3F2A860CF}"/>
    <cellStyle name="Normál 11 2 5 2 9" xfId="19964" xr:uid="{6BB1CDF3-170B-4E5C-B33F-FE7333B59DA8}"/>
    <cellStyle name="Normál 11 2 5 3" xfId="600" xr:uid="{00000000-0005-0000-0000-0000C90E0000}"/>
    <cellStyle name="Normál 11 2 5 3 2" xfId="1119" xr:uid="{00000000-0005-0000-0000-0000CA0E0000}"/>
    <cellStyle name="Normál 11 2 5 3 2 2" xfId="1549" xr:uid="{00000000-0005-0000-0000-0000CB0E0000}"/>
    <cellStyle name="Normál 11 2 5 3 2 2 2" xfId="8568" xr:uid="{00000000-0005-0000-0000-0000CC0E0000}"/>
    <cellStyle name="Normál 11 2 5 3 2 3" xfId="2997" xr:uid="{00000000-0005-0000-0000-0000CD0E0000}"/>
    <cellStyle name="Normál 11 2 5 3 2 3 2" xfId="3936" xr:uid="{00000000-0005-0000-0000-0000CE0E0000}"/>
    <cellStyle name="Normál 11 2 5 3 2 3 2 2" xfId="8569" xr:uid="{00000000-0005-0000-0000-0000CF0E0000}"/>
    <cellStyle name="Normál 11 2 5 3 2 3 2 3" xfId="8570" xr:uid="{00000000-0005-0000-0000-0000D00E0000}"/>
    <cellStyle name="Normál 11 2 5 3 2 3 2 3 2" xfId="25580" xr:uid="{4518D4AA-B44E-45D7-B8AA-DCD416D058A1}"/>
    <cellStyle name="Normál 11 2 5 3 2 3 2 4" xfId="22290" xr:uid="{66964992-EE3F-447D-8AA3-EFB985CA5D85}"/>
    <cellStyle name="Normál 11 2 5 3 2 3 3" xfId="6441" xr:uid="{00000000-0005-0000-0000-0000D10E0000}"/>
    <cellStyle name="Normál 11 2 5 3 2 3 3 2" xfId="8571" xr:uid="{00000000-0005-0000-0000-0000D20E0000}"/>
    <cellStyle name="Normál 11 2 5 3 2 3 3 2 2" xfId="8572" xr:uid="{00000000-0005-0000-0000-0000D30E0000}"/>
    <cellStyle name="Normál 11 2 5 3 2 3 3 2 2 2" xfId="25582" xr:uid="{DE1AFFEA-CD7F-444A-84EC-C4C9BE87F927}"/>
    <cellStyle name="Normál 11 2 5 3 2 3 3 2 3" xfId="25581" xr:uid="{F0E6DCE3-35FE-45F1-8CB6-68EBBCCCBAF9}"/>
    <cellStyle name="Normál 11 2 5 3 2 3 3 3" xfId="8573" xr:uid="{00000000-0005-0000-0000-0000D40E0000}"/>
    <cellStyle name="Normál 11 2 5 3 2 3 3 3 2" xfId="25583" xr:uid="{9F28A214-F1AA-4346-B9E8-257E00F122D8}"/>
    <cellStyle name="Normál 11 2 5 3 2 3 3 4" xfId="8574" xr:uid="{00000000-0005-0000-0000-0000D50E0000}"/>
    <cellStyle name="Normál 11 2 5 3 2 3 4" xfId="8575" xr:uid="{00000000-0005-0000-0000-0000D60E0000}"/>
    <cellStyle name="Normál 11 2 5 3 2 3 4 2" xfId="8576" xr:uid="{00000000-0005-0000-0000-0000D70E0000}"/>
    <cellStyle name="Normál 11 2 5 3 2 3 4 2 2" xfId="25585" xr:uid="{71288DEC-86EA-4FA6-85E6-6420179B0CA8}"/>
    <cellStyle name="Normál 11 2 5 3 2 3 4 3" xfId="25584" xr:uid="{F4A6CB7A-CC85-4DD9-A302-486633C7DF0F}"/>
    <cellStyle name="Normál 11 2 5 3 2 3 5" xfId="8577" xr:uid="{00000000-0005-0000-0000-0000D80E0000}"/>
    <cellStyle name="Normál 11 2 5 3 2 3 5 2" xfId="25586" xr:uid="{685B51DD-6E63-4DCD-B467-4D14CB5DA7BE}"/>
    <cellStyle name="Normál 11 2 5 3 2 3 6" xfId="21483" xr:uid="{39B217A1-85E7-4552-A45F-62213D65F31D}"/>
    <cellStyle name="Normál 11 2 5 3 2 4" xfId="3934" xr:uid="{00000000-0005-0000-0000-0000D90E0000}"/>
    <cellStyle name="Normál 11 2 5 3 2 4 2" xfId="8578" xr:uid="{00000000-0005-0000-0000-0000DA0E0000}"/>
    <cellStyle name="Normál 11 2 5 3 2 4 2 2" xfId="8579" xr:uid="{00000000-0005-0000-0000-0000DB0E0000}"/>
    <cellStyle name="Normál 11 2 5 3 2 4 2 2 2" xfId="25588" xr:uid="{1B0FE7EA-4ED4-4A80-96F9-08ED8E87015C}"/>
    <cellStyle name="Normál 11 2 5 3 2 4 2 3" xfId="25587" xr:uid="{0DA40BDF-571A-44B4-8885-D363FFA82938}"/>
    <cellStyle name="Normál 11 2 5 3 2 4 3" xfId="8580" xr:uid="{00000000-0005-0000-0000-0000DC0E0000}"/>
    <cellStyle name="Normál 11 2 5 3 2 4 3 2" xfId="25589" xr:uid="{6B94CF7E-CE69-4FF5-9DCD-1877804BEB33}"/>
    <cellStyle name="Normál 11 2 5 3 2 4 4" xfId="8581" xr:uid="{00000000-0005-0000-0000-0000DD0E0000}"/>
    <cellStyle name="Normál 11 2 5 3 2 4 5" xfId="22289" xr:uid="{C633C72C-0DC0-46D7-AA36-8F8DAF04A5F3}"/>
    <cellStyle name="Normál 11 2 5 3 2 5" xfId="8582" xr:uid="{00000000-0005-0000-0000-0000DE0E0000}"/>
    <cellStyle name="Normál 11 2 5 3 2 5 2" xfId="8583" xr:uid="{00000000-0005-0000-0000-0000DF0E0000}"/>
    <cellStyle name="Normál 11 2 5 3 2 5 2 2" xfId="25591" xr:uid="{3B598711-9669-4FB3-938E-76D0C9AEFB37}"/>
    <cellStyle name="Normál 11 2 5 3 2 5 3" xfId="25590" xr:uid="{12A5DE3C-351E-4D9C-952B-2A8464A5CE0C}"/>
    <cellStyle name="Normál 11 2 5 3 2 6" xfId="8584" xr:uid="{00000000-0005-0000-0000-0000E00E0000}"/>
    <cellStyle name="Normál 11 2 5 3 2 6 2" xfId="25592" xr:uid="{93610144-E8D0-4B6D-A759-BD04C77D926A}"/>
    <cellStyle name="Normál 11 2 5 3 2 7" xfId="20637" xr:uid="{70474ABE-1FBA-40AD-8FD2-49F3C9B90154}"/>
    <cellStyle name="Normál 11 2 5 3 3" xfId="1548" xr:uid="{00000000-0005-0000-0000-0000E10E0000}"/>
    <cellStyle name="Normál 11 2 5 3 3 2" xfId="8585" xr:uid="{00000000-0005-0000-0000-0000E20E0000}"/>
    <cellStyle name="Normál 11 2 5 3 4" xfId="2504" xr:uid="{00000000-0005-0000-0000-0000E30E0000}"/>
    <cellStyle name="Normál 11 2 5 3 4 2" xfId="3937" xr:uid="{00000000-0005-0000-0000-0000E40E0000}"/>
    <cellStyle name="Normál 11 2 5 3 4 2 2" xfId="8586" xr:uid="{00000000-0005-0000-0000-0000E50E0000}"/>
    <cellStyle name="Normál 11 2 5 3 4 2 3" xfId="8587" xr:uid="{00000000-0005-0000-0000-0000E60E0000}"/>
    <cellStyle name="Normál 11 2 5 3 4 2 3 2" xfId="25593" xr:uid="{F9871E74-28DA-4A19-A557-A9253BDD659A}"/>
    <cellStyle name="Normál 11 2 5 3 4 2 4" xfId="22291" xr:uid="{8AFAD835-5FCD-42E9-A71D-CD5C7A71BE56}"/>
    <cellStyle name="Normál 11 2 5 3 4 3" xfId="6440" xr:uid="{00000000-0005-0000-0000-0000E70E0000}"/>
    <cellStyle name="Normál 11 2 5 3 4 3 2" xfId="8588" xr:uid="{00000000-0005-0000-0000-0000E80E0000}"/>
    <cellStyle name="Normál 11 2 5 3 4 3 2 2" xfId="8589" xr:uid="{00000000-0005-0000-0000-0000E90E0000}"/>
    <cellStyle name="Normál 11 2 5 3 4 3 2 2 2" xfId="25595" xr:uid="{FAAC8836-A02B-45B6-A6BA-9D1F4B15A23C}"/>
    <cellStyle name="Normál 11 2 5 3 4 3 2 3" xfId="25594" xr:uid="{7D1CBFB6-31A4-4EB9-B393-3D59E99C9C21}"/>
    <cellStyle name="Normál 11 2 5 3 4 3 3" xfId="8590" xr:uid="{00000000-0005-0000-0000-0000EA0E0000}"/>
    <cellStyle name="Normál 11 2 5 3 4 3 3 2" xfId="25596" xr:uid="{06394921-AE41-4F91-8278-56A992ED8836}"/>
    <cellStyle name="Normál 11 2 5 3 4 3 4" xfId="8591" xr:uid="{00000000-0005-0000-0000-0000EB0E0000}"/>
    <cellStyle name="Normál 11 2 5 3 4 4" xfId="8592" xr:uid="{00000000-0005-0000-0000-0000EC0E0000}"/>
    <cellStyle name="Normál 11 2 5 3 4 4 2" xfId="8593" xr:uid="{00000000-0005-0000-0000-0000ED0E0000}"/>
    <cellStyle name="Normál 11 2 5 3 4 4 2 2" xfId="25598" xr:uid="{9398723F-0EAC-4024-830F-983ED51259E2}"/>
    <cellStyle name="Normál 11 2 5 3 4 4 3" xfId="25597" xr:uid="{239888C4-49C5-40DF-9DF6-1392DBEC7631}"/>
    <cellStyle name="Normál 11 2 5 3 4 5" xfId="8594" xr:uid="{00000000-0005-0000-0000-0000EE0E0000}"/>
    <cellStyle name="Normál 11 2 5 3 4 5 2" xfId="25599" xr:uid="{655A2E48-598D-4A23-82BF-B694F6FA2C04}"/>
    <cellStyle name="Normál 11 2 5 3 4 6" xfId="20990" xr:uid="{80F109F1-D8DA-4E24-981A-67874BAC02C8}"/>
    <cellStyle name="Normál 11 2 5 3 5" xfId="3933" xr:uid="{00000000-0005-0000-0000-0000EF0E0000}"/>
    <cellStyle name="Normál 11 2 5 3 5 2" xfId="8595" xr:uid="{00000000-0005-0000-0000-0000F00E0000}"/>
    <cellStyle name="Normál 11 2 5 3 5 2 2" xfId="8596" xr:uid="{00000000-0005-0000-0000-0000F10E0000}"/>
    <cellStyle name="Normál 11 2 5 3 5 2 2 2" xfId="25601" xr:uid="{D88EFDF1-4F9C-4FDC-8D41-9F2F6D157BDF}"/>
    <cellStyle name="Normál 11 2 5 3 5 2 3" xfId="25600" xr:uid="{03547AE2-42D2-49F9-B4A7-9B300BC4F30E}"/>
    <cellStyle name="Normál 11 2 5 3 5 3" xfId="8597" xr:uid="{00000000-0005-0000-0000-0000F20E0000}"/>
    <cellStyle name="Normál 11 2 5 3 5 3 2" xfId="25602" xr:uid="{75F7379C-0B94-4BA0-B915-7691AC508A36}"/>
    <cellStyle name="Normál 11 2 5 3 5 4" xfId="8598" xr:uid="{00000000-0005-0000-0000-0000F30E0000}"/>
    <cellStyle name="Normál 11 2 5 3 5 5" xfId="22288" xr:uid="{13110D4E-F916-419C-8A17-23706DEC39A0}"/>
    <cellStyle name="Normál 11 2 5 3 6" xfId="8599" xr:uid="{00000000-0005-0000-0000-0000F40E0000}"/>
    <cellStyle name="Normál 11 2 5 3 6 2" xfId="8600" xr:uid="{00000000-0005-0000-0000-0000F50E0000}"/>
    <cellStyle name="Normál 11 2 5 3 6 2 2" xfId="25604" xr:uid="{88651FA9-CF44-4A08-8C5F-98460A3D4214}"/>
    <cellStyle name="Normál 11 2 5 3 6 3" xfId="25603" xr:uid="{36A986D1-43C8-48D5-A4B8-8FA1F15640AA}"/>
    <cellStyle name="Normál 11 2 5 3 7" xfId="8601" xr:uid="{00000000-0005-0000-0000-0000F60E0000}"/>
    <cellStyle name="Normál 11 2 5 3 7 2" xfId="25605" xr:uid="{1E9718BB-7722-4B4F-9F13-9868AE06E1DB}"/>
    <cellStyle name="Normál 11 2 5 3 8" xfId="20118" xr:uid="{8CFF0471-D105-44D9-B5A2-3F04AEAE8305}"/>
    <cellStyle name="Normál 11 2 5 4" xfId="881" xr:uid="{00000000-0005-0000-0000-0000F70E0000}"/>
    <cellStyle name="Normál 11 2 5 4 2" xfId="1550" xr:uid="{00000000-0005-0000-0000-0000F80E0000}"/>
    <cellStyle name="Normál 11 2 5 4 2 2" xfId="8602" xr:uid="{00000000-0005-0000-0000-0000F90E0000}"/>
    <cellStyle name="Normál 11 2 5 4 3" xfId="2998" xr:uid="{00000000-0005-0000-0000-0000FA0E0000}"/>
    <cellStyle name="Normál 11 2 5 4 3 2" xfId="3940" xr:uid="{00000000-0005-0000-0000-0000FB0E0000}"/>
    <cellStyle name="Normál 11 2 5 4 3 2 2" xfId="8603" xr:uid="{00000000-0005-0000-0000-0000FC0E0000}"/>
    <cellStyle name="Normál 11 2 5 4 3 2 3" xfId="8604" xr:uid="{00000000-0005-0000-0000-0000FD0E0000}"/>
    <cellStyle name="Normál 11 2 5 4 3 2 3 2" xfId="25606" xr:uid="{08CCE158-BFBC-4A6C-9196-D0FCF00784D4}"/>
    <cellStyle name="Normál 11 2 5 4 3 2 4" xfId="22293" xr:uid="{0A3F7FC5-F855-43A6-A7CA-DC217218C01C}"/>
    <cellStyle name="Normál 11 2 5 4 3 3" xfId="6439" xr:uid="{00000000-0005-0000-0000-0000FE0E0000}"/>
    <cellStyle name="Normál 11 2 5 4 3 3 2" xfId="8605" xr:uid="{00000000-0005-0000-0000-0000FF0E0000}"/>
    <cellStyle name="Normál 11 2 5 4 3 3 2 2" xfId="8606" xr:uid="{00000000-0005-0000-0000-0000000F0000}"/>
    <cellStyle name="Normál 11 2 5 4 3 3 2 2 2" xfId="25608" xr:uid="{EC724481-64DE-4A31-A501-D964FA3AE1B6}"/>
    <cellStyle name="Normál 11 2 5 4 3 3 2 3" xfId="25607" xr:uid="{6B3B9DFE-B740-4221-9970-70DBB128FE16}"/>
    <cellStyle name="Normál 11 2 5 4 3 3 3" xfId="8607" xr:uid="{00000000-0005-0000-0000-0000010F0000}"/>
    <cellStyle name="Normál 11 2 5 4 3 3 3 2" xfId="25609" xr:uid="{A795C82D-F0DC-42E3-BA5D-C19B68DF0612}"/>
    <cellStyle name="Normál 11 2 5 4 3 3 4" xfId="8608" xr:uid="{00000000-0005-0000-0000-0000020F0000}"/>
    <cellStyle name="Normál 11 2 5 4 3 4" xfId="8609" xr:uid="{00000000-0005-0000-0000-0000030F0000}"/>
    <cellStyle name="Normál 11 2 5 4 3 4 2" xfId="8610" xr:uid="{00000000-0005-0000-0000-0000040F0000}"/>
    <cellStyle name="Normál 11 2 5 4 3 4 2 2" xfId="25611" xr:uid="{2B3D1CF5-ADED-4B50-8E4E-DDCB9A7A7EA5}"/>
    <cellStyle name="Normál 11 2 5 4 3 4 3" xfId="25610" xr:uid="{25EEA85B-BB42-41A2-BA9A-B962710C9678}"/>
    <cellStyle name="Normál 11 2 5 4 3 5" xfId="8611" xr:uid="{00000000-0005-0000-0000-0000050F0000}"/>
    <cellStyle name="Normál 11 2 5 4 3 5 2" xfId="25612" xr:uid="{6730C5C7-5E95-4153-BB65-88D733C55A5C}"/>
    <cellStyle name="Normál 11 2 5 4 3 6" xfId="21484" xr:uid="{8BC7AE54-0D54-4AF8-BE6A-4C4B341ED4E2}"/>
    <cellStyle name="Normál 11 2 5 4 4" xfId="3938" xr:uid="{00000000-0005-0000-0000-0000060F0000}"/>
    <cellStyle name="Normál 11 2 5 4 4 2" xfId="8612" xr:uid="{00000000-0005-0000-0000-0000070F0000}"/>
    <cellStyle name="Normál 11 2 5 4 4 2 2" xfId="8613" xr:uid="{00000000-0005-0000-0000-0000080F0000}"/>
    <cellStyle name="Normál 11 2 5 4 4 2 2 2" xfId="25614" xr:uid="{B87124E3-8734-4672-B178-227EEC7A4DBF}"/>
    <cellStyle name="Normál 11 2 5 4 4 2 3" xfId="25613" xr:uid="{2881D054-CE30-4F7F-B973-F1FF077DFE80}"/>
    <cellStyle name="Normál 11 2 5 4 4 3" xfId="8614" xr:uid="{00000000-0005-0000-0000-0000090F0000}"/>
    <cellStyle name="Normál 11 2 5 4 4 3 2" xfId="25615" xr:uid="{11A57FC4-4AB2-42F1-994E-5650F75A1EAA}"/>
    <cellStyle name="Normál 11 2 5 4 4 4" xfId="8615" xr:uid="{00000000-0005-0000-0000-00000A0F0000}"/>
    <cellStyle name="Normál 11 2 5 4 4 5" xfId="22292" xr:uid="{AFEFA2E4-15F8-4139-8A01-4A42BCA11C17}"/>
    <cellStyle name="Normál 11 2 5 4 5" xfId="8616" xr:uid="{00000000-0005-0000-0000-00000B0F0000}"/>
    <cellStyle name="Normál 11 2 5 4 5 2" xfId="8617" xr:uid="{00000000-0005-0000-0000-00000C0F0000}"/>
    <cellStyle name="Normál 11 2 5 4 5 2 2" xfId="25617" xr:uid="{8E55AB62-A366-42C8-B0B8-061833D33F47}"/>
    <cellStyle name="Normál 11 2 5 4 5 3" xfId="25616" xr:uid="{CDF70656-9945-461C-A467-6C5623CEF7F2}"/>
    <cellStyle name="Normál 11 2 5 4 6" xfId="8618" xr:uid="{00000000-0005-0000-0000-00000D0F0000}"/>
    <cellStyle name="Normál 11 2 5 4 6 2" xfId="25618" xr:uid="{A4667E51-0370-4AC2-A264-493596BC654C}"/>
    <cellStyle name="Normál 11 2 5 4 7" xfId="20399" xr:uid="{8F76D87F-556E-41BC-9FAB-0D93F0799563}"/>
    <cellStyle name="Normál 11 2 5 5" xfId="1543" xr:uid="{00000000-0005-0000-0000-00000E0F0000}"/>
    <cellStyle name="Normál 11 2 5 5 2" xfId="8619" xr:uid="{00000000-0005-0000-0000-00000F0F0000}"/>
    <cellStyle name="Normál 11 2 5 6" xfId="2501" xr:uid="{00000000-0005-0000-0000-0000100F0000}"/>
    <cellStyle name="Normál 11 2 5 6 2" xfId="3941" xr:uid="{00000000-0005-0000-0000-0000110F0000}"/>
    <cellStyle name="Normál 11 2 5 6 2 2" xfId="8620" xr:uid="{00000000-0005-0000-0000-0000120F0000}"/>
    <cellStyle name="Normál 11 2 5 6 2 3" xfId="8621" xr:uid="{00000000-0005-0000-0000-0000130F0000}"/>
    <cellStyle name="Normál 11 2 5 6 2 3 2" xfId="25619" xr:uid="{0B10897B-B153-4D6D-A848-8EA9D869B0E1}"/>
    <cellStyle name="Normál 11 2 5 6 2 4" xfId="22294" xr:uid="{1659E134-8F2A-492F-B49A-322E2348DBD4}"/>
    <cellStyle name="Normál 11 2 5 6 3" xfId="6438" xr:uid="{00000000-0005-0000-0000-0000140F0000}"/>
    <cellStyle name="Normál 11 2 5 6 3 2" xfId="8622" xr:uid="{00000000-0005-0000-0000-0000150F0000}"/>
    <cellStyle name="Normál 11 2 5 6 3 2 2" xfId="8623" xr:uid="{00000000-0005-0000-0000-0000160F0000}"/>
    <cellStyle name="Normál 11 2 5 6 3 2 2 2" xfId="25621" xr:uid="{D52DD19D-0383-4993-BA68-0CD72BD87A70}"/>
    <cellStyle name="Normál 11 2 5 6 3 2 3" xfId="25620" xr:uid="{B0217A45-63ED-4818-97EE-EFA8A81CBDB7}"/>
    <cellStyle name="Normál 11 2 5 6 3 3" xfId="8624" xr:uid="{00000000-0005-0000-0000-0000170F0000}"/>
    <cellStyle name="Normál 11 2 5 6 3 3 2" xfId="25622" xr:uid="{EE890891-7717-4606-AE4D-0E313B118924}"/>
    <cellStyle name="Normál 11 2 5 6 3 4" xfId="8625" xr:uid="{00000000-0005-0000-0000-0000180F0000}"/>
    <cellStyle name="Normál 11 2 5 6 4" xfId="8626" xr:uid="{00000000-0005-0000-0000-0000190F0000}"/>
    <cellStyle name="Normál 11 2 5 6 4 2" xfId="8627" xr:uid="{00000000-0005-0000-0000-00001A0F0000}"/>
    <cellStyle name="Normál 11 2 5 6 4 2 2" xfId="25624" xr:uid="{0FD32C1A-ACAC-4C67-BD0E-8A199DBFEDBC}"/>
    <cellStyle name="Normál 11 2 5 6 4 3" xfId="25623" xr:uid="{769A18F3-899F-4A0F-8C6A-3E9746526715}"/>
    <cellStyle name="Normál 11 2 5 6 5" xfId="8628" xr:uid="{00000000-0005-0000-0000-00001B0F0000}"/>
    <cellStyle name="Normál 11 2 5 6 5 2" xfId="25625" xr:uid="{DECCD447-2675-45A8-8759-2F7B0F27A810}"/>
    <cellStyle name="Normál 11 2 5 6 6" xfId="20987" xr:uid="{7DA66A17-44A0-4B01-92CF-8313648308A6}"/>
    <cellStyle name="Normál 11 2 5 7" xfId="3923" xr:uid="{00000000-0005-0000-0000-00001C0F0000}"/>
    <cellStyle name="Normál 11 2 5 7 2" xfId="8629" xr:uid="{00000000-0005-0000-0000-00001D0F0000}"/>
    <cellStyle name="Normál 11 2 5 7 2 2" xfId="8630" xr:uid="{00000000-0005-0000-0000-00001E0F0000}"/>
    <cellStyle name="Normál 11 2 5 7 2 2 2" xfId="25627" xr:uid="{21A351BF-E68D-4E62-8A78-76DECB79616D}"/>
    <cellStyle name="Normál 11 2 5 7 2 3" xfId="25626" xr:uid="{C621DC08-930D-4759-BFD4-0D756C1BAAFD}"/>
    <cellStyle name="Normál 11 2 5 7 3" xfId="8631" xr:uid="{00000000-0005-0000-0000-00001F0F0000}"/>
    <cellStyle name="Normál 11 2 5 7 3 2" xfId="25628" xr:uid="{C635BDC3-F0AA-4F73-A808-5DC3B983047B}"/>
    <cellStyle name="Normál 11 2 5 7 4" xfId="8632" xr:uid="{00000000-0005-0000-0000-0000200F0000}"/>
    <cellStyle name="Normál 11 2 5 7 5" xfId="22279" xr:uid="{178E2D60-6976-4AE9-9B2A-C23674BF3021}"/>
    <cellStyle name="Normál 11 2 5 8" xfId="8633" xr:uid="{00000000-0005-0000-0000-0000210F0000}"/>
    <cellStyle name="Normál 11 2 5 8 2" xfId="8634" xr:uid="{00000000-0005-0000-0000-0000220F0000}"/>
    <cellStyle name="Normál 11 2 5 8 2 2" xfId="25630" xr:uid="{7BF91A85-C90A-458A-9616-A7A38C33FD8D}"/>
    <cellStyle name="Normál 11 2 5 8 3" xfId="25629" xr:uid="{07C62CD3-7C70-47E7-BD5C-49B82A0D3746}"/>
    <cellStyle name="Normál 11 2 5 9" xfId="8635" xr:uid="{00000000-0005-0000-0000-0000230F0000}"/>
    <cellStyle name="Normál 11 2 5 9 2" xfId="25631" xr:uid="{74A9C777-4E46-4A90-9547-7B3124F4172F}"/>
    <cellStyle name="Normál 11 2 6" xfId="420" xr:uid="{00000000-0005-0000-0000-0000240F0000}"/>
    <cellStyle name="Normál 11 2 6 2" xfId="552" xr:uid="{00000000-0005-0000-0000-0000250F0000}"/>
    <cellStyle name="Normál 11 2 6 2 2" xfId="1120" xr:uid="{00000000-0005-0000-0000-0000260F0000}"/>
    <cellStyle name="Normál 11 2 6 2 2 2" xfId="1553" xr:uid="{00000000-0005-0000-0000-0000270F0000}"/>
    <cellStyle name="Normál 11 2 6 2 2 2 2" xfId="8636" xr:uid="{00000000-0005-0000-0000-0000280F0000}"/>
    <cellStyle name="Normál 11 2 6 2 2 3" xfId="2999" xr:uid="{00000000-0005-0000-0000-0000290F0000}"/>
    <cellStyle name="Normál 11 2 6 2 2 3 2" xfId="3945" xr:uid="{00000000-0005-0000-0000-00002A0F0000}"/>
    <cellStyle name="Normál 11 2 6 2 2 3 2 2" xfId="8637" xr:uid="{00000000-0005-0000-0000-00002B0F0000}"/>
    <cellStyle name="Normál 11 2 6 2 2 3 2 3" xfId="8638" xr:uid="{00000000-0005-0000-0000-00002C0F0000}"/>
    <cellStyle name="Normál 11 2 6 2 2 3 2 3 2" xfId="25632" xr:uid="{5C852B0E-43F0-46BF-8B23-787EFFCA8EDF}"/>
    <cellStyle name="Normál 11 2 6 2 2 3 2 4" xfId="22298" xr:uid="{57BAE784-6BE4-42C1-AE1E-D4997D5B9962}"/>
    <cellStyle name="Normál 11 2 6 2 2 3 3" xfId="6437" xr:uid="{00000000-0005-0000-0000-00002D0F0000}"/>
    <cellStyle name="Normál 11 2 6 2 2 3 3 2" xfId="8639" xr:uid="{00000000-0005-0000-0000-00002E0F0000}"/>
    <cellStyle name="Normál 11 2 6 2 2 3 3 2 2" xfId="8640" xr:uid="{00000000-0005-0000-0000-00002F0F0000}"/>
    <cellStyle name="Normál 11 2 6 2 2 3 3 2 2 2" xfId="25634" xr:uid="{E56E7486-2F80-49BF-AAFB-D3AFC5608A61}"/>
    <cellStyle name="Normál 11 2 6 2 2 3 3 2 3" xfId="25633" xr:uid="{2EC8D30D-50C3-4BC8-88A0-0A5A6B62E518}"/>
    <cellStyle name="Normál 11 2 6 2 2 3 3 3" xfId="8641" xr:uid="{00000000-0005-0000-0000-0000300F0000}"/>
    <cellStyle name="Normál 11 2 6 2 2 3 3 3 2" xfId="25635" xr:uid="{9CC12392-12DC-4837-BA13-139F3A9A7036}"/>
    <cellStyle name="Normál 11 2 6 2 2 3 3 4" xfId="8642" xr:uid="{00000000-0005-0000-0000-0000310F0000}"/>
    <cellStyle name="Normál 11 2 6 2 2 3 4" xfId="8643" xr:uid="{00000000-0005-0000-0000-0000320F0000}"/>
    <cellStyle name="Normál 11 2 6 2 2 3 4 2" xfId="8644" xr:uid="{00000000-0005-0000-0000-0000330F0000}"/>
    <cellStyle name="Normál 11 2 6 2 2 3 4 2 2" xfId="25637" xr:uid="{310C87FB-847B-42C6-8F85-EBA7C5EF7378}"/>
    <cellStyle name="Normál 11 2 6 2 2 3 4 3" xfId="25636" xr:uid="{E927500B-7CCB-49BF-A89C-9E1D94FC19FF}"/>
    <cellStyle name="Normál 11 2 6 2 2 3 5" xfId="8645" xr:uid="{00000000-0005-0000-0000-0000340F0000}"/>
    <cellStyle name="Normál 11 2 6 2 2 3 5 2" xfId="25638" xr:uid="{215B36CC-070B-47C4-841A-F1506B410188}"/>
    <cellStyle name="Normál 11 2 6 2 2 3 6" xfId="21485" xr:uid="{39AD66C5-AE7C-4AC9-9DAE-DA69E8E89156}"/>
    <cellStyle name="Normál 11 2 6 2 2 4" xfId="3944" xr:uid="{00000000-0005-0000-0000-0000350F0000}"/>
    <cellStyle name="Normál 11 2 6 2 2 4 2" xfId="8646" xr:uid="{00000000-0005-0000-0000-0000360F0000}"/>
    <cellStyle name="Normál 11 2 6 2 2 4 2 2" xfId="8647" xr:uid="{00000000-0005-0000-0000-0000370F0000}"/>
    <cellStyle name="Normál 11 2 6 2 2 4 2 2 2" xfId="25640" xr:uid="{337C1EC0-8EB9-4D87-8060-640A780ADC2B}"/>
    <cellStyle name="Normál 11 2 6 2 2 4 2 3" xfId="25639" xr:uid="{8B4E6AE6-419F-48FD-80C9-7888402791E1}"/>
    <cellStyle name="Normál 11 2 6 2 2 4 3" xfId="8648" xr:uid="{00000000-0005-0000-0000-0000380F0000}"/>
    <cellStyle name="Normál 11 2 6 2 2 4 3 2" xfId="25641" xr:uid="{3E568509-4713-41BB-8BCE-F9A73652CF74}"/>
    <cellStyle name="Normál 11 2 6 2 2 4 4" xfId="8649" xr:uid="{00000000-0005-0000-0000-0000390F0000}"/>
    <cellStyle name="Normál 11 2 6 2 2 4 5" xfId="22297" xr:uid="{CC614F0F-17CE-4274-8DD4-0A77868D1942}"/>
    <cellStyle name="Normál 11 2 6 2 2 5" xfId="8650" xr:uid="{00000000-0005-0000-0000-00003A0F0000}"/>
    <cellStyle name="Normál 11 2 6 2 2 5 2" xfId="8651" xr:uid="{00000000-0005-0000-0000-00003B0F0000}"/>
    <cellStyle name="Normál 11 2 6 2 2 5 2 2" xfId="25643" xr:uid="{A2C8E282-08B9-4393-9FE6-9F701007B390}"/>
    <cellStyle name="Normál 11 2 6 2 2 5 3" xfId="25642" xr:uid="{5DF0842B-6B08-48B0-8B71-8FC055BBEEFF}"/>
    <cellStyle name="Normál 11 2 6 2 2 6" xfId="8652" xr:uid="{00000000-0005-0000-0000-00003C0F0000}"/>
    <cellStyle name="Normál 11 2 6 2 2 6 2" xfId="25644" xr:uid="{D6C1D1D5-456E-46C2-AFDD-2BE98B56EAE6}"/>
    <cellStyle name="Normál 11 2 6 2 2 7" xfId="20638" xr:uid="{544C71F8-197A-4CE3-80AC-A83E611875EC}"/>
    <cellStyle name="Normál 11 2 6 2 3" xfId="1552" xr:uid="{00000000-0005-0000-0000-00003D0F0000}"/>
    <cellStyle name="Normál 11 2 6 2 3 2" xfId="8653" xr:uid="{00000000-0005-0000-0000-00003E0F0000}"/>
    <cellStyle name="Normál 11 2 6 2 4" xfId="2506" xr:uid="{00000000-0005-0000-0000-00003F0F0000}"/>
    <cellStyle name="Normál 11 2 6 2 4 2" xfId="3946" xr:uid="{00000000-0005-0000-0000-0000400F0000}"/>
    <cellStyle name="Normál 11 2 6 2 4 2 2" xfId="8654" xr:uid="{00000000-0005-0000-0000-0000410F0000}"/>
    <cellStyle name="Normál 11 2 6 2 4 2 3" xfId="8655" xr:uid="{00000000-0005-0000-0000-0000420F0000}"/>
    <cellStyle name="Normál 11 2 6 2 4 2 3 2" xfId="25645" xr:uid="{472E1067-828D-42E7-B9E4-975651E3CCCC}"/>
    <cellStyle name="Normál 11 2 6 2 4 2 4" xfId="22299" xr:uid="{3CD6B05E-BCAF-471D-A1C6-F638A5613689}"/>
    <cellStyle name="Normál 11 2 6 2 4 3" xfId="6436" xr:uid="{00000000-0005-0000-0000-0000430F0000}"/>
    <cellStyle name="Normál 11 2 6 2 4 3 2" xfId="8656" xr:uid="{00000000-0005-0000-0000-0000440F0000}"/>
    <cellStyle name="Normál 11 2 6 2 4 3 2 2" xfId="8657" xr:uid="{00000000-0005-0000-0000-0000450F0000}"/>
    <cellStyle name="Normál 11 2 6 2 4 3 2 2 2" xfId="25647" xr:uid="{5D081F0C-C847-4FB0-9B2B-3BC72F6543B6}"/>
    <cellStyle name="Normál 11 2 6 2 4 3 2 3" xfId="25646" xr:uid="{9843FED4-5FA4-4756-B48C-59CA414E29DA}"/>
    <cellStyle name="Normál 11 2 6 2 4 3 3" xfId="8658" xr:uid="{00000000-0005-0000-0000-0000460F0000}"/>
    <cellStyle name="Normál 11 2 6 2 4 3 3 2" xfId="25648" xr:uid="{FF47043B-3474-4F62-8CF7-ABD62709E1B2}"/>
    <cellStyle name="Normál 11 2 6 2 4 3 4" xfId="8659" xr:uid="{00000000-0005-0000-0000-0000470F0000}"/>
    <cellStyle name="Normál 11 2 6 2 4 4" xfId="8660" xr:uid="{00000000-0005-0000-0000-0000480F0000}"/>
    <cellStyle name="Normál 11 2 6 2 4 4 2" xfId="8661" xr:uid="{00000000-0005-0000-0000-0000490F0000}"/>
    <cellStyle name="Normál 11 2 6 2 4 4 2 2" xfId="25650" xr:uid="{C6DC6E27-F4C9-417B-985C-9EF640D40AB3}"/>
    <cellStyle name="Normál 11 2 6 2 4 4 3" xfId="25649" xr:uid="{E6524918-95CC-462A-BCBE-7FD3C7D93AB4}"/>
    <cellStyle name="Normál 11 2 6 2 4 5" xfId="8662" xr:uid="{00000000-0005-0000-0000-00004A0F0000}"/>
    <cellStyle name="Normál 11 2 6 2 4 5 2" xfId="25651" xr:uid="{28F5F604-28D5-4026-B910-774F89D89CFB}"/>
    <cellStyle name="Normál 11 2 6 2 4 6" xfId="20992" xr:uid="{2514AD17-8A5D-4EA1-9FDA-84389A7D9719}"/>
    <cellStyle name="Normál 11 2 6 2 5" xfId="3943" xr:uid="{00000000-0005-0000-0000-00004B0F0000}"/>
    <cellStyle name="Normál 11 2 6 2 5 2" xfId="8663" xr:uid="{00000000-0005-0000-0000-00004C0F0000}"/>
    <cellStyle name="Normál 11 2 6 2 5 2 2" xfId="8664" xr:uid="{00000000-0005-0000-0000-00004D0F0000}"/>
    <cellStyle name="Normál 11 2 6 2 5 2 2 2" xfId="25653" xr:uid="{78969B66-10C6-4937-81A1-11CD53AAEE2D}"/>
    <cellStyle name="Normál 11 2 6 2 5 2 3" xfId="25652" xr:uid="{6EC5A34F-7091-4019-8EB5-A451361014AE}"/>
    <cellStyle name="Normál 11 2 6 2 5 3" xfId="8665" xr:uid="{00000000-0005-0000-0000-00004E0F0000}"/>
    <cellStyle name="Normál 11 2 6 2 5 3 2" xfId="25654" xr:uid="{65BEDBA1-6F44-4F8D-9522-C3C2FCDFA8D7}"/>
    <cellStyle name="Normál 11 2 6 2 5 4" xfId="8666" xr:uid="{00000000-0005-0000-0000-00004F0F0000}"/>
    <cellStyle name="Normál 11 2 6 2 5 5" xfId="22296" xr:uid="{9A20D29B-CC02-459E-AE5E-A841D32E09B7}"/>
    <cellStyle name="Normál 11 2 6 2 6" xfId="8667" xr:uid="{00000000-0005-0000-0000-0000500F0000}"/>
    <cellStyle name="Normál 11 2 6 2 6 2" xfId="8668" xr:uid="{00000000-0005-0000-0000-0000510F0000}"/>
    <cellStyle name="Normál 11 2 6 2 6 2 2" xfId="25656" xr:uid="{CD4BCB87-A6F2-47C9-9D05-D772F290F5B5}"/>
    <cellStyle name="Normál 11 2 6 2 6 3" xfId="25655" xr:uid="{54C55E24-70B9-4586-9268-065FA4C4CC8E}"/>
    <cellStyle name="Normál 11 2 6 2 7" xfId="8669" xr:uid="{00000000-0005-0000-0000-0000520F0000}"/>
    <cellStyle name="Normál 11 2 6 2 7 2" xfId="25657" xr:uid="{9D2C818B-8F59-4255-A3D0-31D05E4E7426}"/>
    <cellStyle name="Normál 11 2 6 2 8" xfId="20070" xr:uid="{620835C3-2179-406C-A13A-4FD8BFC04928}"/>
    <cellStyle name="Normál 11 2 6 3" xfId="883" xr:uid="{00000000-0005-0000-0000-0000530F0000}"/>
    <cellStyle name="Normál 11 2 6 3 2" xfId="1554" xr:uid="{00000000-0005-0000-0000-0000540F0000}"/>
    <cellStyle name="Normál 11 2 6 3 2 2" xfId="8670" xr:uid="{00000000-0005-0000-0000-0000550F0000}"/>
    <cellStyle name="Normál 11 2 6 3 3" xfId="3000" xr:uid="{00000000-0005-0000-0000-0000560F0000}"/>
    <cellStyle name="Normál 11 2 6 3 3 2" xfId="3949" xr:uid="{00000000-0005-0000-0000-0000570F0000}"/>
    <cellStyle name="Normál 11 2 6 3 3 2 2" xfId="8671" xr:uid="{00000000-0005-0000-0000-0000580F0000}"/>
    <cellStyle name="Normál 11 2 6 3 3 2 3" xfId="8672" xr:uid="{00000000-0005-0000-0000-0000590F0000}"/>
    <cellStyle name="Normál 11 2 6 3 3 2 3 2" xfId="25658" xr:uid="{D7A14284-536A-428D-9C02-2CAE0DAD8CAF}"/>
    <cellStyle name="Normál 11 2 6 3 3 2 4" xfId="22301" xr:uid="{168DD6B4-AB20-461A-8B8D-001389950975}"/>
    <cellStyle name="Normál 11 2 6 3 3 3" xfId="6435" xr:uid="{00000000-0005-0000-0000-00005A0F0000}"/>
    <cellStyle name="Normál 11 2 6 3 3 3 2" xfId="8673" xr:uid="{00000000-0005-0000-0000-00005B0F0000}"/>
    <cellStyle name="Normál 11 2 6 3 3 3 2 2" xfId="8674" xr:uid="{00000000-0005-0000-0000-00005C0F0000}"/>
    <cellStyle name="Normál 11 2 6 3 3 3 2 2 2" xfId="25660" xr:uid="{F6625F3B-00E9-45A9-9190-B883E9337550}"/>
    <cellStyle name="Normál 11 2 6 3 3 3 2 3" xfId="25659" xr:uid="{09789FF3-3424-438B-B6FD-5CC1C666D906}"/>
    <cellStyle name="Normál 11 2 6 3 3 3 3" xfId="8675" xr:uid="{00000000-0005-0000-0000-00005D0F0000}"/>
    <cellStyle name="Normál 11 2 6 3 3 3 3 2" xfId="25661" xr:uid="{523546A5-6358-48DB-9681-F91CDFFE84D8}"/>
    <cellStyle name="Normál 11 2 6 3 3 3 4" xfId="8676" xr:uid="{00000000-0005-0000-0000-00005E0F0000}"/>
    <cellStyle name="Normál 11 2 6 3 3 4" xfId="8677" xr:uid="{00000000-0005-0000-0000-00005F0F0000}"/>
    <cellStyle name="Normál 11 2 6 3 3 4 2" xfId="8678" xr:uid="{00000000-0005-0000-0000-0000600F0000}"/>
    <cellStyle name="Normál 11 2 6 3 3 4 2 2" xfId="25663" xr:uid="{8B0746C7-FC57-420E-9B49-33B363A36CC9}"/>
    <cellStyle name="Normál 11 2 6 3 3 4 3" xfId="25662" xr:uid="{FF03564A-9B82-4517-99B7-DE72C546DFCB}"/>
    <cellStyle name="Normál 11 2 6 3 3 5" xfId="8679" xr:uid="{00000000-0005-0000-0000-0000610F0000}"/>
    <cellStyle name="Normál 11 2 6 3 3 5 2" xfId="25664" xr:uid="{0185A7B1-3A69-453E-9032-A0B545E9382F}"/>
    <cellStyle name="Normál 11 2 6 3 3 6" xfId="21486" xr:uid="{AE23D92F-540E-48D0-ABF0-3D59BD6E6633}"/>
    <cellStyle name="Normál 11 2 6 3 4" xfId="3947" xr:uid="{00000000-0005-0000-0000-0000620F0000}"/>
    <cellStyle name="Normál 11 2 6 3 4 2" xfId="8680" xr:uid="{00000000-0005-0000-0000-0000630F0000}"/>
    <cellStyle name="Normál 11 2 6 3 4 2 2" xfId="8681" xr:uid="{00000000-0005-0000-0000-0000640F0000}"/>
    <cellStyle name="Normál 11 2 6 3 4 2 2 2" xfId="25666" xr:uid="{9C7BD80F-DE75-400A-8EC2-E2324922335E}"/>
    <cellStyle name="Normál 11 2 6 3 4 2 3" xfId="25665" xr:uid="{EA36492E-A6AE-47F7-A964-45631B883732}"/>
    <cellStyle name="Normál 11 2 6 3 4 3" xfId="8682" xr:uid="{00000000-0005-0000-0000-0000650F0000}"/>
    <cellStyle name="Normál 11 2 6 3 4 3 2" xfId="25667" xr:uid="{697563C2-C900-47E7-9EE7-858F0FB9BC51}"/>
    <cellStyle name="Normál 11 2 6 3 4 4" xfId="8683" xr:uid="{00000000-0005-0000-0000-0000660F0000}"/>
    <cellStyle name="Normál 11 2 6 3 4 5" xfId="22300" xr:uid="{44B938A1-BFE0-45F4-AD59-94E36E0820F0}"/>
    <cellStyle name="Normál 11 2 6 3 5" xfId="8684" xr:uid="{00000000-0005-0000-0000-0000670F0000}"/>
    <cellStyle name="Normál 11 2 6 3 5 2" xfId="8685" xr:uid="{00000000-0005-0000-0000-0000680F0000}"/>
    <cellStyle name="Normál 11 2 6 3 5 2 2" xfId="25669" xr:uid="{644EC080-0A4E-48E4-AC3D-34CEC5375046}"/>
    <cellStyle name="Normál 11 2 6 3 5 3" xfId="25668" xr:uid="{DE74F3A3-403C-4521-97DE-18C50D3521BD}"/>
    <cellStyle name="Normál 11 2 6 3 6" xfId="8686" xr:uid="{00000000-0005-0000-0000-0000690F0000}"/>
    <cellStyle name="Normál 11 2 6 3 6 2" xfId="25670" xr:uid="{BF96AF91-7BA3-404C-BE84-5813EC96E747}"/>
    <cellStyle name="Normál 11 2 6 3 7" xfId="20401" xr:uid="{93BEFBC8-9397-4E30-9DE3-1E33A6069D1F}"/>
    <cellStyle name="Normál 11 2 6 4" xfId="1551" xr:uid="{00000000-0005-0000-0000-00006A0F0000}"/>
    <cellStyle name="Normál 11 2 6 4 2" xfId="8687" xr:uid="{00000000-0005-0000-0000-00006B0F0000}"/>
    <cellStyle name="Normál 11 2 6 5" xfId="2505" xr:uid="{00000000-0005-0000-0000-00006C0F0000}"/>
    <cellStyle name="Normál 11 2 6 5 2" xfId="3950" xr:uid="{00000000-0005-0000-0000-00006D0F0000}"/>
    <cellStyle name="Normál 11 2 6 5 2 2" xfId="8688" xr:uid="{00000000-0005-0000-0000-00006E0F0000}"/>
    <cellStyle name="Normál 11 2 6 5 2 3" xfId="8689" xr:uid="{00000000-0005-0000-0000-00006F0F0000}"/>
    <cellStyle name="Normál 11 2 6 5 2 3 2" xfId="25671" xr:uid="{91A0948B-10CF-46EF-8674-B3C04EBDD8BB}"/>
    <cellStyle name="Normál 11 2 6 5 2 4" xfId="22302" xr:uid="{0BEA6884-5CB0-4F25-BF91-206D1CE2957D}"/>
    <cellStyle name="Normál 11 2 6 5 3" xfId="6434" xr:uid="{00000000-0005-0000-0000-0000700F0000}"/>
    <cellStyle name="Normál 11 2 6 5 3 2" xfId="8690" xr:uid="{00000000-0005-0000-0000-0000710F0000}"/>
    <cellStyle name="Normál 11 2 6 5 3 2 2" xfId="8691" xr:uid="{00000000-0005-0000-0000-0000720F0000}"/>
    <cellStyle name="Normál 11 2 6 5 3 2 2 2" xfId="25673" xr:uid="{AED53E6A-826B-4C12-A43B-BC1D5B1B0ED1}"/>
    <cellStyle name="Normál 11 2 6 5 3 2 3" xfId="25672" xr:uid="{E7CF683D-A83C-42F5-8AA1-DE9F2437145E}"/>
    <cellStyle name="Normál 11 2 6 5 3 3" xfId="8692" xr:uid="{00000000-0005-0000-0000-0000730F0000}"/>
    <cellStyle name="Normál 11 2 6 5 3 3 2" xfId="25674" xr:uid="{5076E212-E615-442A-AD1D-7562837B0B98}"/>
    <cellStyle name="Normál 11 2 6 5 3 4" xfId="8693" xr:uid="{00000000-0005-0000-0000-0000740F0000}"/>
    <cellStyle name="Normál 11 2 6 5 4" xfId="8694" xr:uid="{00000000-0005-0000-0000-0000750F0000}"/>
    <cellStyle name="Normál 11 2 6 5 4 2" xfId="8695" xr:uid="{00000000-0005-0000-0000-0000760F0000}"/>
    <cellStyle name="Normál 11 2 6 5 4 2 2" xfId="25676" xr:uid="{5D24E25C-3E99-4439-8D21-D8AB2B035462}"/>
    <cellStyle name="Normál 11 2 6 5 4 3" xfId="25675" xr:uid="{197D09F2-1557-40EE-9E4E-818E7C8E9B19}"/>
    <cellStyle name="Normál 11 2 6 5 5" xfId="8696" xr:uid="{00000000-0005-0000-0000-0000770F0000}"/>
    <cellStyle name="Normál 11 2 6 5 5 2" xfId="25677" xr:uid="{CD9079DD-5114-47B9-A2EE-1FEB62CD3FB8}"/>
    <cellStyle name="Normál 11 2 6 5 6" xfId="20991" xr:uid="{4BC85655-E45F-458B-85E5-BB6BB7BF7BB9}"/>
    <cellStyle name="Normál 11 2 6 6" xfId="3942" xr:uid="{00000000-0005-0000-0000-0000780F0000}"/>
    <cellStyle name="Normál 11 2 6 6 2" xfId="8697" xr:uid="{00000000-0005-0000-0000-0000790F0000}"/>
    <cellStyle name="Normál 11 2 6 6 2 2" xfId="8698" xr:uid="{00000000-0005-0000-0000-00007A0F0000}"/>
    <cellStyle name="Normál 11 2 6 6 2 2 2" xfId="25679" xr:uid="{EDA6E0FA-12F2-403C-99F3-07BC2E17A9BC}"/>
    <cellStyle name="Normál 11 2 6 6 2 3" xfId="25678" xr:uid="{60C8EA22-C870-41C3-A111-1FD29F9C28A0}"/>
    <cellStyle name="Normál 11 2 6 6 3" xfId="8699" xr:uid="{00000000-0005-0000-0000-00007B0F0000}"/>
    <cellStyle name="Normál 11 2 6 6 3 2" xfId="25680" xr:uid="{772FF4BD-CC98-4185-B861-13194D496C11}"/>
    <cellStyle name="Normál 11 2 6 6 4" xfId="8700" xr:uid="{00000000-0005-0000-0000-00007C0F0000}"/>
    <cellStyle name="Normál 11 2 6 6 5" xfId="22295" xr:uid="{28FA69EC-9064-4CC1-812D-3B497369BC4F}"/>
    <cellStyle name="Normál 11 2 6 7" xfId="8701" xr:uid="{00000000-0005-0000-0000-00007D0F0000}"/>
    <cellStyle name="Normál 11 2 6 7 2" xfId="8702" xr:uid="{00000000-0005-0000-0000-00007E0F0000}"/>
    <cellStyle name="Normál 11 2 6 7 2 2" xfId="25682" xr:uid="{E322462C-3F7C-445A-95CA-411E19C0A267}"/>
    <cellStyle name="Normál 11 2 6 7 3" xfId="25681" xr:uid="{74D54A1B-3196-4F42-AB82-0A7EFFC2DCA6}"/>
    <cellStyle name="Normál 11 2 6 8" xfId="8703" xr:uid="{00000000-0005-0000-0000-00007F0F0000}"/>
    <cellStyle name="Normál 11 2 6 8 2" xfId="25683" xr:uid="{8B809601-7692-42F2-B6A1-015446FC01CB}"/>
    <cellStyle name="Normál 11 2 6 9" xfId="19971" xr:uid="{1CCC5784-59AE-4279-8E5D-AFCE55227B3D}"/>
    <cellStyle name="Normál 11 2 7" xfId="593" xr:uid="{00000000-0005-0000-0000-0000800F0000}"/>
    <cellStyle name="Normál 11 2 7 2" xfId="1121" xr:uid="{00000000-0005-0000-0000-0000810F0000}"/>
    <cellStyle name="Normál 11 2 7 2 2" xfId="1556" xr:uid="{00000000-0005-0000-0000-0000820F0000}"/>
    <cellStyle name="Normál 11 2 7 2 2 2" xfId="8704" xr:uid="{00000000-0005-0000-0000-0000830F0000}"/>
    <cellStyle name="Normál 11 2 7 2 2 2 2" xfId="8705" xr:uid="{00000000-0005-0000-0000-0000840F0000}"/>
    <cellStyle name="Normál 11 2 7 2 2 3" xfId="8706" xr:uid="{00000000-0005-0000-0000-0000850F0000}"/>
    <cellStyle name="Normál 11 2 7 2 2 3 2" xfId="8707" xr:uid="{00000000-0005-0000-0000-0000860F0000}"/>
    <cellStyle name="Normál 11 2 7 2 2 3 2 2" xfId="8708" xr:uid="{00000000-0005-0000-0000-0000870F0000}"/>
    <cellStyle name="Normál 11 2 7 2 2 3 3" xfId="8709" xr:uid="{00000000-0005-0000-0000-0000880F0000}"/>
    <cellStyle name="Normál 11 2 7 2 2 3 3 2" xfId="8710" xr:uid="{00000000-0005-0000-0000-0000890F0000}"/>
    <cellStyle name="Normál 11 2 7 2 2 3 3 2 2" xfId="8711" xr:uid="{00000000-0005-0000-0000-00008A0F0000}"/>
    <cellStyle name="Normál 11 2 7 2 2 3 3 2 2 2" xfId="25687" xr:uid="{C7D32840-BF7B-442F-9B63-0753D9EC0E6B}"/>
    <cellStyle name="Normál 11 2 7 2 2 3 3 2 3" xfId="25686" xr:uid="{858E8DBF-2DB1-4FE7-9E9E-BF9877DEE417}"/>
    <cellStyle name="Normál 11 2 7 2 2 3 3 3" xfId="8712" xr:uid="{00000000-0005-0000-0000-00008B0F0000}"/>
    <cellStyle name="Normál 11 2 7 2 2 3 3 3 2" xfId="25688" xr:uid="{65041EDF-243F-4AB2-8D7E-72119F416AAC}"/>
    <cellStyle name="Normál 11 2 7 2 2 3 3 4" xfId="8713" xr:uid="{00000000-0005-0000-0000-00008C0F0000}"/>
    <cellStyle name="Normál 11 2 7 2 2 3 3 5" xfId="25685" xr:uid="{126D2C26-4147-4FE1-AD94-FF7BD82E9A24}"/>
    <cellStyle name="Normál 11 2 7 2 2 3 4" xfId="8714" xr:uid="{00000000-0005-0000-0000-00008D0F0000}"/>
    <cellStyle name="Normál 11 2 7 2 2 3 4 2" xfId="8715" xr:uid="{00000000-0005-0000-0000-00008E0F0000}"/>
    <cellStyle name="Normál 11 2 7 2 2 3 4 2 2" xfId="25690" xr:uid="{B45D6B04-E3AD-48B3-A55A-D7A6357F5068}"/>
    <cellStyle name="Normál 11 2 7 2 2 3 4 3" xfId="25689" xr:uid="{35C22B99-282F-423F-9B8B-EB52FE1452BC}"/>
    <cellStyle name="Normál 11 2 7 2 2 3 5" xfId="8716" xr:uid="{00000000-0005-0000-0000-00008F0F0000}"/>
    <cellStyle name="Normál 11 2 7 2 2 3 5 2" xfId="25691" xr:uid="{8762A91C-50DC-44A9-B965-7B23B126A2C3}"/>
    <cellStyle name="Normál 11 2 7 2 2 3 6" xfId="25684" xr:uid="{C6162422-6D3E-4732-A230-78D1638A880C}"/>
    <cellStyle name="Normál 11 2 7 2 2 4" xfId="8717" xr:uid="{00000000-0005-0000-0000-0000900F0000}"/>
    <cellStyle name="Normál 11 2 7 2 2 4 2" xfId="8718" xr:uid="{00000000-0005-0000-0000-0000910F0000}"/>
    <cellStyle name="Normál 11 2 7 2 2 4 2 2" xfId="8719" xr:uid="{00000000-0005-0000-0000-0000920F0000}"/>
    <cellStyle name="Normál 11 2 7 2 2 4 2 2 2" xfId="25694" xr:uid="{D350D30A-D07E-4026-B106-219EF66E846C}"/>
    <cellStyle name="Normál 11 2 7 2 2 4 2 3" xfId="25693" xr:uid="{1B7F050A-5898-46BA-9EF4-5E30CE380090}"/>
    <cellStyle name="Normál 11 2 7 2 2 4 3" xfId="8720" xr:uid="{00000000-0005-0000-0000-0000930F0000}"/>
    <cellStyle name="Normál 11 2 7 2 2 4 3 2" xfId="25695" xr:uid="{C9C91037-6865-4A15-A16F-FC1C40BA751A}"/>
    <cellStyle name="Normál 11 2 7 2 2 4 4" xfId="8721" xr:uid="{00000000-0005-0000-0000-0000940F0000}"/>
    <cellStyle name="Normál 11 2 7 2 2 4 5" xfId="25692" xr:uid="{DDBF6647-8BFC-4B90-A527-E13C0FFF5C56}"/>
    <cellStyle name="Normál 11 2 7 2 2 5" xfId="8722" xr:uid="{00000000-0005-0000-0000-0000950F0000}"/>
    <cellStyle name="Normál 11 2 7 2 2 5 2" xfId="8723" xr:uid="{00000000-0005-0000-0000-0000960F0000}"/>
    <cellStyle name="Normál 11 2 7 2 2 5 2 2" xfId="25697" xr:uid="{B7D62B49-B59E-4FDD-B040-FE8CC1B1CEB7}"/>
    <cellStyle name="Normál 11 2 7 2 2 5 3" xfId="25696" xr:uid="{63D3849E-3E0D-4BDD-98C6-A06D6E99CE18}"/>
    <cellStyle name="Normál 11 2 7 2 2 6" xfId="8724" xr:uid="{00000000-0005-0000-0000-0000970F0000}"/>
    <cellStyle name="Normál 11 2 7 2 2 6 2" xfId="25698" xr:uid="{61E4606E-5953-4D78-B35B-052BCA4BEA5C}"/>
    <cellStyle name="Normál 11 2 7 2 3" xfId="3001" xr:uid="{00000000-0005-0000-0000-0000980F0000}"/>
    <cellStyle name="Normál 11 2 7 2 3 2" xfId="3954" xr:uid="{00000000-0005-0000-0000-0000990F0000}"/>
    <cellStyle name="Normál 11 2 7 2 3 2 2" xfId="8725" xr:uid="{00000000-0005-0000-0000-00009A0F0000}"/>
    <cellStyle name="Normál 11 2 7 2 3 2 2 2" xfId="25699" xr:uid="{BB93A7A4-7C77-488C-9089-3FCF46C81496}"/>
    <cellStyle name="Normál 11 2 7 2 3 2 3" xfId="22305" xr:uid="{D062DABA-9AA4-4D68-9DF1-9108F0E95CEC}"/>
    <cellStyle name="Normál 11 2 7 2 3 2 4" xfId="34934" xr:uid="{84A89519-7BB5-4256-A8F4-28A663EA5F42}"/>
    <cellStyle name="Normál 11 2 7 2 3 3" xfId="6433" xr:uid="{00000000-0005-0000-0000-00009B0F0000}"/>
    <cellStyle name="Normál 11 2 7 2 3 4" xfId="8726" xr:uid="{00000000-0005-0000-0000-00009C0F0000}"/>
    <cellStyle name="Normál 11 2 7 2 3 4 2" xfId="25700" xr:uid="{DB4C8AB7-7908-4F64-B89C-00A4043BDB7E}"/>
    <cellStyle name="Normál 11 2 7 2 3 5" xfId="21487" xr:uid="{4EE28F3E-E86E-4741-8899-DA6E9A32E2ED}"/>
    <cellStyle name="Normál 11 2 7 2 4" xfId="3952" xr:uid="{00000000-0005-0000-0000-00009D0F0000}"/>
    <cellStyle name="Normál 11 2 7 2 4 2" xfId="8727" xr:uid="{00000000-0005-0000-0000-00009E0F0000}"/>
    <cellStyle name="Normál 11 2 7 2 4 2 2" xfId="8728" xr:uid="{00000000-0005-0000-0000-00009F0F0000}"/>
    <cellStyle name="Normál 11 2 7 2 4 3" xfId="8729" xr:uid="{00000000-0005-0000-0000-0000A00F0000}"/>
    <cellStyle name="Normál 11 2 7 2 4 3 2" xfId="8730" xr:uid="{00000000-0005-0000-0000-0000A10F0000}"/>
    <cellStyle name="Normál 11 2 7 2 4 3 2 2" xfId="8731" xr:uid="{00000000-0005-0000-0000-0000A20F0000}"/>
    <cellStyle name="Normál 11 2 7 2 4 3 2 2 2" xfId="25703" xr:uid="{C65D15C8-6B3A-4BC6-ACE4-F9196BAA7CFD}"/>
    <cellStyle name="Normál 11 2 7 2 4 3 2 3" xfId="25702" xr:uid="{D2C83FA5-81B3-4D5D-8B3D-EDBC6D446A56}"/>
    <cellStyle name="Normál 11 2 7 2 4 3 3" xfId="8732" xr:uid="{00000000-0005-0000-0000-0000A30F0000}"/>
    <cellStyle name="Normál 11 2 7 2 4 3 3 2" xfId="25704" xr:uid="{FEA10682-1E3E-4973-BC23-1D5C9F5EBE65}"/>
    <cellStyle name="Normál 11 2 7 2 4 3 4" xfId="8733" xr:uid="{00000000-0005-0000-0000-0000A40F0000}"/>
    <cellStyle name="Normál 11 2 7 2 4 3 5" xfId="25701" xr:uid="{D2FC7603-1BFC-49A2-AE69-60C1B8AD5EBD}"/>
    <cellStyle name="Normál 11 2 7 2 4 4" xfId="8734" xr:uid="{00000000-0005-0000-0000-0000A50F0000}"/>
    <cellStyle name="Normál 11 2 7 2 4 4 2" xfId="8735" xr:uid="{00000000-0005-0000-0000-0000A60F0000}"/>
    <cellStyle name="Normál 11 2 7 2 4 4 2 2" xfId="25706" xr:uid="{470B0DA7-666F-4DBB-8B5F-323E58F4FFB6}"/>
    <cellStyle name="Normál 11 2 7 2 4 4 3" xfId="25705" xr:uid="{3CB07E91-03B4-454D-A2C3-5071031FEAED}"/>
    <cellStyle name="Normál 11 2 7 2 4 5" xfId="8736" xr:uid="{00000000-0005-0000-0000-0000A70F0000}"/>
    <cellStyle name="Normál 11 2 7 2 4 5 2" xfId="25707" xr:uid="{436A3EFD-505D-473C-810F-75D7BCC27B51}"/>
    <cellStyle name="Normál 11 2 7 2 4 6" xfId="22304" xr:uid="{17ECA227-FE39-43D3-A048-4F3992A356FD}"/>
    <cellStyle name="Normál 11 2 7 2 5" xfId="8737" xr:uid="{00000000-0005-0000-0000-0000A80F0000}"/>
    <cellStyle name="Normál 11 2 7 2 5 2" xfId="8738" xr:uid="{00000000-0005-0000-0000-0000A90F0000}"/>
    <cellStyle name="Normál 11 2 7 2 5 2 2" xfId="8739" xr:uid="{00000000-0005-0000-0000-0000AA0F0000}"/>
    <cellStyle name="Normál 11 2 7 2 5 2 2 2" xfId="25710" xr:uid="{B4C1EB31-AE3A-41FA-8116-D244F116AA87}"/>
    <cellStyle name="Normál 11 2 7 2 5 2 3" xfId="25709" xr:uid="{5F723DD0-0903-40AF-B755-A53E5795329D}"/>
    <cellStyle name="Normál 11 2 7 2 5 3" xfId="8740" xr:uid="{00000000-0005-0000-0000-0000AB0F0000}"/>
    <cellStyle name="Normál 11 2 7 2 5 3 2" xfId="25711" xr:uid="{587E98CE-23D4-408B-853B-46CE8046960E}"/>
    <cellStyle name="Normál 11 2 7 2 5 4" xfId="8741" xr:uid="{00000000-0005-0000-0000-0000AC0F0000}"/>
    <cellStyle name="Normál 11 2 7 2 5 5" xfId="25708" xr:uid="{0BFBC137-BB2D-4B01-9D8A-449ABCBEDECC}"/>
    <cellStyle name="Normál 11 2 7 2 6" xfId="8742" xr:uid="{00000000-0005-0000-0000-0000AD0F0000}"/>
    <cellStyle name="Normál 11 2 7 2 6 2" xfId="8743" xr:uid="{00000000-0005-0000-0000-0000AE0F0000}"/>
    <cellStyle name="Normál 11 2 7 2 6 2 2" xfId="25713" xr:uid="{90F477C8-A105-4C0A-B8FC-ECB965A3567F}"/>
    <cellStyle name="Normál 11 2 7 2 6 3" xfId="25712" xr:uid="{28F691C9-8F5C-4834-AFF6-3CE07FFC8175}"/>
    <cellStyle name="Normál 11 2 7 2 7" xfId="8744" xr:uid="{00000000-0005-0000-0000-0000AF0F0000}"/>
    <cellStyle name="Normál 11 2 7 2 7 2" xfId="25714" xr:uid="{DEBC7B16-3DBB-4BE5-A148-E4D5DFBCD93F}"/>
    <cellStyle name="Normál 11 2 7 2 8" xfId="20639" xr:uid="{7E385549-5B56-4E8A-A6AD-B6B0A87A5E79}"/>
    <cellStyle name="Normál 11 2 7 3" xfId="1555" xr:uid="{00000000-0005-0000-0000-0000B00F0000}"/>
    <cellStyle name="Normál 11 2 7 3 2" xfId="8745" xr:uid="{00000000-0005-0000-0000-0000B10F0000}"/>
    <cellStyle name="Normál 11 2 7 3 2 2" xfId="8746" xr:uid="{00000000-0005-0000-0000-0000B20F0000}"/>
    <cellStyle name="Normál 11 2 7 3 3" xfId="8747" xr:uid="{00000000-0005-0000-0000-0000B30F0000}"/>
    <cellStyle name="Normál 11 2 7 3 3 2" xfId="8748" xr:uid="{00000000-0005-0000-0000-0000B40F0000}"/>
    <cellStyle name="Normál 11 2 7 3 3 2 2" xfId="8749" xr:uid="{00000000-0005-0000-0000-0000B50F0000}"/>
    <cellStyle name="Normál 11 2 7 3 3 3" xfId="8750" xr:uid="{00000000-0005-0000-0000-0000B60F0000}"/>
    <cellStyle name="Normál 11 2 7 3 3 3 2" xfId="8751" xr:uid="{00000000-0005-0000-0000-0000B70F0000}"/>
    <cellStyle name="Normál 11 2 7 3 3 3 2 2" xfId="8752" xr:uid="{00000000-0005-0000-0000-0000B80F0000}"/>
    <cellStyle name="Normál 11 2 7 3 3 3 2 2 2" xfId="25718" xr:uid="{80031A15-D76D-4C3B-AFB3-CE14660401D4}"/>
    <cellStyle name="Normál 11 2 7 3 3 3 2 3" xfId="25717" xr:uid="{8E237D88-63BB-4697-9E9E-EBAA54CEF928}"/>
    <cellStyle name="Normál 11 2 7 3 3 3 3" xfId="8753" xr:uid="{00000000-0005-0000-0000-0000B90F0000}"/>
    <cellStyle name="Normál 11 2 7 3 3 3 3 2" xfId="25719" xr:uid="{78572C51-A5E4-4904-AFE3-9F05E5CD483D}"/>
    <cellStyle name="Normál 11 2 7 3 3 3 4" xfId="8754" xr:uid="{00000000-0005-0000-0000-0000BA0F0000}"/>
    <cellStyle name="Normál 11 2 7 3 3 3 5" xfId="25716" xr:uid="{DFEFC333-7CB9-469B-8333-B550A4E7E81A}"/>
    <cellStyle name="Normál 11 2 7 3 3 4" xfId="8755" xr:uid="{00000000-0005-0000-0000-0000BB0F0000}"/>
    <cellStyle name="Normál 11 2 7 3 3 4 2" xfId="8756" xr:uid="{00000000-0005-0000-0000-0000BC0F0000}"/>
    <cellStyle name="Normál 11 2 7 3 3 4 2 2" xfId="25721" xr:uid="{F36FF737-2824-47ED-AE46-B7D6767F0D61}"/>
    <cellStyle name="Normál 11 2 7 3 3 4 3" xfId="25720" xr:uid="{261B3E25-BA78-47C5-8A85-4A6F5230D04C}"/>
    <cellStyle name="Normál 11 2 7 3 3 5" xfId="8757" xr:uid="{00000000-0005-0000-0000-0000BD0F0000}"/>
    <cellStyle name="Normál 11 2 7 3 3 5 2" xfId="25722" xr:uid="{737FB23E-1793-476E-8E38-38CDE137F727}"/>
    <cellStyle name="Normál 11 2 7 3 3 6" xfId="25715" xr:uid="{AF627A02-E449-41AD-ACCC-88EC987141D5}"/>
    <cellStyle name="Normál 11 2 7 3 4" xfId="8758" xr:uid="{00000000-0005-0000-0000-0000BE0F0000}"/>
    <cellStyle name="Normál 11 2 7 3 4 2" xfId="8759" xr:uid="{00000000-0005-0000-0000-0000BF0F0000}"/>
    <cellStyle name="Normál 11 2 7 3 4 2 2" xfId="8760" xr:uid="{00000000-0005-0000-0000-0000C00F0000}"/>
    <cellStyle name="Normál 11 2 7 3 4 2 2 2" xfId="25725" xr:uid="{667C120B-BAD9-4C73-AB6E-47F18BB30549}"/>
    <cellStyle name="Normál 11 2 7 3 4 2 3" xfId="25724" xr:uid="{33B20D1A-8963-4E64-B49A-63CDC8F6B624}"/>
    <cellStyle name="Normál 11 2 7 3 4 3" xfId="8761" xr:uid="{00000000-0005-0000-0000-0000C10F0000}"/>
    <cellStyle name="Normál 11 2 7 3 4 3 2" xfId="25726" xr:uid="{90EEE977-B5BD-4962-B147-92B72A7F4B47}"/>
    <cellStyle name="Normál 11 2 7 3 4 4" xfId="8762" xr:uid="{00000000-0005-0000-0000-0000C20F0000}"/>
    <cellStyle name="Normál 11 2 7 3 4 5" xfId="25723" xr:uid="{4552680E-40C7-4DC3-AC49-135C32744C64}"/>
    <cellStyle name="Normál 11 2 7 3 5" xfId="8763" xr:uid="{00000000-0005-0000-0000-0000C30F0000}"/>
    <cellStyle name="Normál 11 2 7 3 5 2" xfId="8764" xr:uid="{00000000-0005-0000-0000-0000C40F0000}"/>
    <cellStyle name="Normál 11 2 7 3 5 2 2" xfId="25728" xr:uid="{68399903-C678-4CAC-BFE3-669E3910EB07}"/>
    <cellStyle name="Normál 11 2 7 3 5 3" xfId="25727" xr:uid="{D90A433D-29C2-467F-AA89-63C9ACFAB36A}"/>
    <cellStyle name="Normál 11 2 7 3 6" xfId="8765" xr:uid="{00000000-0005-0000-0000-0000C50F0000}"/>
    <cellStyle name="Normál 11 2 7 3 6 2" xfId="25729" xr:uid="{F1F51060-88B9-4B7F-861F-D34B76EAEB32}"/>
    <cellStyle name="Normál 11 2 7 4" xfId="2507" xr:uid="{00000000-0005-0000-0000-0000C60F0000}"/>
    <cellStyle name="Normál 11 2 7 4 2" xfId="3955" xr:uid="{00000000-0005-0000-0000-0000C70F0000}"/>
    <cellStyle name="Normál 11 2 7 4 2 2" xfId="8766" xr:uid="{00000000-0005-0000-0000-0000C80F0000}"/>
    <cellStyle name="Normál 11 2 7 4 2 2 2" xfId="25730" xr:uid="{4B46771D-6345-41AA-BC56-69E28E1E81F0}"/>
    <cellStyle name="Normál 11 2 7 4 2 3" xfId="22306" xr:uid="{816B7C23-ABD3-47CE-AF55-F80EC3400C63}"/>
    <cellStyle name="Normál 11 2 7 4 2 4" xfId="34935" xr:uid="{09E294DA-D1D3-424E-B427-06395F40052D}"/>
    <cellStyle name="Normál 11 2 7 4 3" xfId="6432" xr:uid="{00000000-0005-0000-0000-0000C90F0000}"/>
    <cellStyle name="Normál 11 2 7 4 4" xfId="8767" xr:uid="{00000000-0005-0000-0000-0000CA0F0000}"/>
    <cellStyle name="Normál 11 2 7 4 4 2" xfId="25731" xr:uid="{6EA13E26-61B7-4328-AB7C-68D5A66B8D31}"/>
    <cellStyle name="Normál 11 2 7 4 5" xfId="20993" xr:uid="{5713949B-B772-4849-8F75-EB2916D5A212}"/>
    <cellStyle name="Normál 11 2 7 5" xfId="3951" xr:uid="{00000000-0005-0000-0000-0000CB0F0000}"/>
    <cellStyle name="Normál 11 2 7 5 2" xfId="8768" xr:uid="{00000000-0005-0000-0000-0000CC0F0000}"/>
    <cellStyle name="Normál 11 2 7 5 2 2" xfId="8769" xr:uid="{00000000-0005-0000-0000-0000CD0F0000}"/>
    <cellStyle name="Normál 11 2 7 5 3" xfId="8770" xr:uid="{00000000-0005-0000-0000-0000CE0F0000}"/>
    <cellStyle name="Normál 11 2 7 5 3 2" xfId="8771" xr:uid="{00000000-0005-0000-0000-0000CF0F0000}"/>
    <cellStyle name="Normál 11 2 7 5 3 2 2" xfId="8772" xr:uid="{00000000-0005-0000-0000-0000D00F0000}"/>
    <cellStyle name="Normál 11 2 7 5 3 2 2 2" xfId="25734" xr:uid="{115EFEED-98A0-4BB4-8902-A831D2ACD20C}"/>
    <cellStyle name="Normál 11 2 7 5 3 2 3" xfId="25733" xr:uid="{A14E9ED3-0721-4206-BF37-EBDB275234C4}"/>
    <cellStyle name="Normál 11 2 7 5 3 3" xfId="8773" xr:uid="{00000000-0005-0000-0000-0000D10F0000}"/>
    <cellStyle name="Normál 11 2 7 5 3 3 2" xfId="25735" xr:uid="{48EDFCE7-4653-4288-80A7-F0283109C17D}"/>
    <cellStyle name="Normál 11 2 7 5 3 4" xfId="8774" xr:uid="{00000000-0005-0000-0000-0000D20F0000}"/>
    <cellStyle name="Normál 11 2 7 5 3 5" xfId="25732" xr:uid="{52DBECF2-4748-4A7E-8564-4F93E9895D91}"/>
    <cellStyle name="Normál 11 2 7 5 4" xfId="8775" xr:uid="{00000000-0005-0000-0000-0000D30F0000}"/>
    <cellStyle name="Normál 11 2 7 5 4 2" xfId="8776" xr:uid="{00000000-0005-0000-0000-0000D40F0000}"/>
    <cellStyle name="Normál 11 2 7 5 4 2 2" xfId="25737" xr:uid="{7C318B19-7772-4413-9CAA-BD8A84ACFADC}"/>
    <cellStyle name="Normál 11 2 7 5 4 3" xfId="25736" xr:uid="{FE2C54F4-DC55-46F9-A3DB-86DE5BA41291}"/>
    <cellStyle name="Normál 11 2 7 5 5" xfId="8777" xr:uid="{00000000-0005-0000-0000-0000D50F0000}"/>
    <cellStyle name="Normál 11 2 7 5 5 2" xfId="25738" xr:uid="{C04C138A-2B03-466D-965D-B4253BC0AB7D}"/>
    <cellStyle name="Normál 11 2 7 5 6" xfId="22303" xr:uid="{B7F1078B-4E8F-492C-95C4-4EB0E0425EB8}"/>
    <cellStyle name="Normál 11 2 7 6" xfId="8778" xr:uid="{00000000-0005-0000-0000-0000D60F0000}"/>
    <cellStyle name="Normál 11 2 7 6 2" xfId="8779" xr:uid="{00000000-0005-0000-0000-0000D70F0000}"/>
    <cellStyle name="Normál 11 2 7 6 2 2" xfId="8780" xr:uid="{00000000-0005-0000-0000-0000D80F0000}"/>
    <cellStyle name="Normál 11 2 7 6 2 2 2" xfId="25741" xr:uid="{36CECF5D-804A-464E-BD42-07B9C94271CC}"/>
    <cellStyle name="Normál 11 2 7 6 2 3" xfId="25740" xr:uid="{F83B8B79-BB82-48F0-9AC4-C59EF37A5C1B}"/>
    <cellStyle name="Normál 11 2 7 6 3" xfId="8781" xr:uid="{00000000-0005-0000-0000-0000D90F0000}"/>
    <cellStyle name="Normál 11 2 7 6 3 2" xfId="25742" xr:uid="{7EC95EA9-3E4B-443A-A014-F97B54201127}"/>
    <cellStyle name="Normál 11 2 7 6 4" xfId="8782" xr:uid="{00000000-0005-0000-0000-0000DA0F0000}"/>
    <cellStyle name="Normál 11 2 7 6 5" xfId="25739" xr:uid="{ED5BDA90-353E-4206-A833-192354947085}"/>
    <cellStyle name="Normál 11 2 7 7" xfId="8783" xr:uid="{00000000-0005-0000-0000-0000DB0F0000}"/>
    <cellStyle name="Normál 11 2 7 7 2" xfId="8784" xr:uid="{00000000-0005-0000-0000-0000DC0F0000}"/>
    <cellStyle name="Normál 11 2 7 7 2 2" xfId="25744" xr:uid="{ECFB9956-8075-4189-A6EF-BAA620C42184}"/>
    <cellStyle name="Normál 11 2 7 7 3" xfId="25743" xr:uid="{318894FE-234E-43EC-A518-82EE72A9EA9B}"/>
    <cellStyle name="Normál 11 2 7 8" xfId="8785" xr:uid="{00000000-0005-0000-0000-0000DD0F0000}"/>
    <cellStyle name="Normál 11 2 7 8 2" xfId="25745" xr:uid="{4E635566-BD40-4012-8A50-276FBECAC0B5}"/>
    <cellStyle name="Normál 11 2 7 9" xfId="20111" xr:uid="{E9696B91-1715-4656-AE61-669C8BBFC12C}"/>
    <cellStyle name="Normál 11 2 8" xfId="868" xr:uid="{00000000-0005-0000-0000-0000DE0F0000}"/>
    <cellStyle name="Normál 11 2 8 2" xfId="1557" xr:uid="{00000000-0005-0000-0000-0000DF0F0000}"/>
    <cellStyle name="Normál 11 2 8 2 2" xfId="8786" xr:uid="{00000000-0005-0000-0000-0000E00F0000}"/>
    <cellStyle name="Normál 11 2 8 2 2 2" xfId="8787" xr:uid="{00000000-0005-0000-0000-0000E10F0000}"/>
    <cellStyle name="Normál 11 2 8 2 2 2 2" xfId="8788" xr:uid="{00000000-0005-0000-0000-0000E20F0000}"/>
    <cellStyle name="Normál 11 2 8 2 2 3" xfId="8789" xr:uid="{00000000-0005-0000-0000-0000E30F0000}"/>
    <cellStyle name="Normál 11 2 8 2 2 3 2" xfId="8790" xr:uid="{00000000-0005-0000-0000-0000E40F0000}"/>
    <cellStyle name="Normál 11 2 8 2 2 3 2 2" xfId="8791" xr:uid="{00000000-0005-0000-0000-0000E50F0000}"/>
    <cellStyle name="Normál 11 2 8 2 2 3 3" xfId="8792" xr:uid="{00000000-0005-0000-0000-0000E60F0000}"/>
    <cellStyle name="Normál 11 2 8 2 2 3 3 2" xfId="8793" xr:uid="{00000000-0005-0000-0000-0000E70F0000}"/>
    <cellStyle name="Normál 11 2 8 2 2 3 3 2 2" xfId="8794" xr:uid="{00000000-0005-0000-0000-0000E80F0000}"/>
    <cellStyle name="Normál 11 2 8 2 2 3 3 2 2 2" xfId="25750" xr:uid="{6A787E73-23B0-490A-B02A-A4360195EF1F}"/>
    <cellStyle name="Normál 11 2 8 2 2 3 3 2 3" xfId="25749" xr:uid="{E3112868-1466-4FE1-AAB9-551FE9BFD479}"/>
    <cellStyle name="Normál 11 2 8 2 2 3 3 3" xfId="8795" xr:uid="{00000000-0005-0000-0000-0000E90F0000}"/>
    <cellStyle name="Normál 11 2 8 2 2 3 3 3 2" xfId="25751" xr:uid="{A18372B8-A013-4207-99EF-7C52BC95D37A}"/>
    <cellStyle name="Normál 11 2 8 2 2 3 3 4" xfId="8796" xr:uid="{00000000-0005-0000-0000-0000EA0F0000}"/>
    <cellStyle name="Normál 11 2 8 2 2 3 3 5" xfId="25748" xr:uid="{F3D9A8CC-2D21-4169-936C-1DB04FED9F55}"/>
    <cellStyle name="Normál 11 2 8 2 2 3 4" xfId="8797" xr:uid="{00000000-0005-0000-0000-0000EB0F0000}"/>
    <cellStyle name="Normál 11 2 8 2 2 3 4 2" xfId="8798" xr:uid="{00000000-0005-0000-0000-0000EC0F0000}"/>
    <cellStyle name="Normál 11 2 8 2 2 3 4 2 2" xfId="25753" xr:uid="{5AE7D166-EFCB-4F3B-8AE7-E865E6EF5408}"/>
    <cellStyle name="Normál 11 2 8 2 2 3 4 3" xfId="25752" xr:uid="{69967765-99B3-4639-A4E1-B2B8BCD8C886}"/>
    <cellStyle name="Normál 11 2 8 2 2 3 5" xfId="8799" xr:uid="{00000000-0005-0000-0000-0000ED0F0000}"/>
    <cellStyle name="Normál 11 2 8 2 2 3 5 2" xfId="25754" xr:uid="{71CED434-BE31-45C8-9938-3FDBAAFEF983}"/>
    <cellStyle name="Normál 11 2 8 2 2 3 6" xfId="25747" xr:uid="{3A218159-1BF3-4018-88AF-A34938228E87}"/>
    <cellStyle name="Normál 11 2 8 2 2 4" xfId="8800" xr:uid="{00000000-0005-0000-0000-0000EE0F0000}"/>
    <cellStyle name="Normál 11 2 8 2 2 4 2" xfId="8801" xr:uid="{00000000-0005-0000-0000-0000EF0F0000}"/>
    <cellStyle name="Normál 11 2 8 2 2 4 2 2" xfId="8802" xr:uid="{00000000-0005-0000-0000-0000F00F0000}"/>
    <cellStyle name="Normál 11 2 8 2 2 4 2 2 2" xfId="25757" xr:uid="{49DF648C-5F04-43F6-BA65-A31F2469B52E}"/>
    <cellStyle name="Normál 11 2 8 2 2 4 2 3" xfId="25756" xr:uid="{C1D87BA3-CF50-4607-8517-E1894EDAFDFF}"/>
    <cellStyle name="Normál 11 2 8 2 2 4 3" xfId="8803" xr:uid="{00000000-0005-0000-0000-0000F10F0000}"/>
    <cellStyle name="Normál 11 2 8 2 2 4 3 2" xfId="25758" xr:uid="{1DC44880-C13D-4104-B47D-608CF6EF0A25}"/>
    <cellStyle name="Normál 11 2 8 2 2 4 4" xfId="8804" xr:uid="{00000000-0005-0000-0000-0000F20F0000}"/>
    <cellStyle name="Normál 11 2 8 2 2 4 5" xfId="25755" xr:uid="{5D5650BF-CA50-4F4F-AF25-608EA46BE6F0}"/>
    <cellStyle name="Normál 11 2 8 2 2 5" xfId="8805" xr:uid="{00000000-0005-0000-0000-0000F30F0000}"/>
    <cellStyle name="Normál 11 2 8 2 2 5 2" xfId="8806" xr:uid="{00000000-0005-0000-0000-0000F40F0000}"/>
    <cellStyle name="Normál 11 2 8 2 2 5 2 2" xfId="25760" xr:uid="{37A61DFD-7DFA-48BB-932B-351DD58C0457}"/>
    <cellStyle name="Normál 11 2 8 2 2 5 3" xfId="25759" xr:uid="{0074D33D-DAF0-47A9-8DBD-31EA4ED07AAB}"/>
    <cellStyle name="Normál 11 2 8 2 2 6" xfId="8807" xr:uid="{00000000-0005-0000-0000-0000F50F0000}"/>
    <cellStyle name="Normál 11 2 8 2 2 6 2" xfId="25761" xr:uid="{104F1B09-C7C0-4E84-AD55-7E3CCF3F8974}"/>
    <cellStyle name="Normál 11 2 8 2 2 7" xfId="25746" xr:uid="{2D12F7CD-BCFF-4F67-BF38-1B4D373AB3EA}"/>
    <cellStyle name="Normál 11 2 8 2 3" xfId="8808" xr:uid="{00000000-0005-0000-0000-0000F60F0000}"/>
    <cellStyle name="Normál 11 2 8 2 3 2" xfId="8809" xr:uid="{00000000-0005-0000-0000-0000F70F0000}"/>
    <cellStyle name="Normál 11 2 8 2 4" xfId="8810" xr:uid="{00000000-0005-0000-0000-0000F80F0000}"/>
    <cellStyle name="Normál 11 2 8 2 4 2" xfId="8811" xr:uid="{00000000-0005-0000-0000-0000F90F0000}"/>
    <cellStyle name="Normál 11 2 8 2 4 2 2" xfId="8812" xr:uid="{00000000-0005-0000-0000-0000FA0F0000}"/>
    <cellStyle name="Normál 11 2 8 2 4 3" xfId="8813" xr:uid="{00000000-0005-0000-0000-0000FB0F0000}"/>
    <cellStyle name="Normál 11 2 8 2 4 3 2" xfId="8814" xr:uid="{00000000-0005-0000-0000-0000FC0F0000}"/>
    <cellStyle name="Normál 11 2 8 2 4 3 2 2" xfId="8815" xr:uid="{00000000-0005-0000-0000-0000FD0F0000}"/>
    <cellStyle name="Normál 11 2 8 2 4 3 2 2 2" xfId="25765" xr:uid="{37507844-7D13-4E37-9054-E0DAE316C923}"/>
    <cellStyle name="Normál 11 2 8 2 4 3 2 3" xfId="25764" xr:uid="{E8367CD0-79F3-4A87-9DF1-11204FF56F84}"/>
    <cellStyle name="Normál 11 2 8 2 4 3 3" xfId="8816" xr:uid="{00000000-0005-0000-0000-0000FE0F0000}"/>
    <cellStyle name="Normál 11 2 8 2 4 3 3 2" xfId="25766" xr:uid="{6CE8E65F-EF23-4707-B417-812AD6217F87}"/>
    <cellStyle name="Normál 11 2 8 2 4 3 4" xfId="8817" xr:uid="{00000000-0005-0000-0000-0000FF0F0000}"/>
    <cellStyle name="Normál 11 2 8 2 4 3 5" xfId="25763" xr:uid="{4E82D2B8-F448-4EC9-A5CC-B69BFF43CFF6}"/>
    <cellStyle name="Normál 11 2 8 2 4 4" xfId="8818" xr:uid="{00000000-0005-0000-0000-000000100000}"/>
    <cellStyle name="Normál 11 2 8 2 4 4 2" xfId="8819" xr:uid="{00000000-0005-0000-0000-000001100000}"/>
    <cellStyle name="Normál 11 2 8 2 4 4 2 2" xfId="25768" xr:uid="{E3D9A4F8-565F-43B1-B0CB-BAFC9CA76F97}"/>
    <cellStyle name="Normál 11 2 8 2 4 4 3" xfId="25767" xr:uid="{D533B545-0D11-46CE-BF4A-EA9206E43B75}"/>
    <cellStyle name="Normál 11 2 8 2 4 5" xfId="8820" xr:uid="{00000000-0005-0000-0000-000002100000}"/>
    <cellStyle name="Normál 11 2 8 2 4 5 2" xfId="25769" xr:uid="{F686C5A7-B66E-4D96-8AA7-3825FD01E4CC}"/>
    <cellStyle name="Normál 11 2 8 2 4 6" xfId="25762" xr:uid="{C20BB725-FE20-4C30-9AAB-4DE0AA907E5D}"/>
    <cellStyle name="Normál 11 2 8 2 5" xfId="8821" xr:uid="{00000000-0005-0000-0000-000003100000}"/>
    <cellStyle name="Normál 11 2 8 2 5 2" xfId="8822" xr:uid="{00000000-0005-0000-0000-000004100000}"/>
    <cellStyle name="Normál 11 2 8 2 5 2 2" xfId="8823" xr:uid="{00000000-0005-0000-0000-000005100000}"/>
    <cellStyle name="Normál 11 2 8 2 5 2 2 2" xfId="25772" xr:uid="{405F4A8F-0760-479D-9112-23140C3DB252}"/>
    <cellStyle name="Normál 11 2 8 2 5 2 3" xfId="25771" xr:uid="{72FC2031-A404-480E-9DEC-66EC99FFCAB8}"/>
    <cellStyle name="Normál 11 2 8 2 5 3" xfId="8824" xr:uid="{00000000-0005-0000-0000-000006100000}"/>
    <cellStyle name="Normál 11 2 8 2 5 3 2" xfId="25773" xr:uid="{6EBFF4F9-0125-48C4-896A-5A6042E74A80}"/>
    <cellStyle name="Normál 11 2 8 2 5 4" xfId="8825" xr:uid="{00000000-0005-0000-0000-000007100000}"/>
    <cellStyle name="Normál 11 2 8 2 5 5" xfId="25770" xr:uid="{9647A523-18D1-44B6-9880-046E44D6A8B4}"/>
    <cellStyle name="Normál 11 2 8 2 6" xfId="8826" xr:uid="{00000000-0005-0000-0000-000008100000}"/>
    <cellStyle name="Normál 11 2 8 2 6 2" xfId="8827" xr:uid="{00000000-0005-0000-0000-000009100000}"/>
    <cellStyle name="Normál 11 2 8 2 6 2 2" xfId="25775" xr:uid="{5CAF132D-7843-42FB-9A28-B0EAD12A8673}"/>
    <cellStyle name="Normál 11 2 8 2 6 3" xfId="25774" xr:uid="{27D0F66E-8903-4BDB-A274-EB7BD690C107}"/>
    <cellStyle name="Normál 11 2 8 2 7" xfId="8828" xr:uid="{00000000-0005-0000-0000-00000A100000}"/>
    <cellStyle name="Normál 11 2 8 2 7 2" xfId="25776" xr:uid="{38EB7764-4410-47BC-85B8-606435FD249A}"/>
    <cellStyle name="Normál 11 2 8 3" xfId="3002" xr:uid="{00000000-0005-0000-0000-00000B100000}"/>
    <cellStyle name="Normál 11 2 8 3 2" xfId="3957" xr:uid="{00000000-0005-0000-0000-00000C100000}"/>
    <cellStyle name="Normál 11 2 8 3 2 2" xfId="8829" xr:uid="{00000000-0005-0000-0000-00000D100000}"/>
    <cellStyle name="Normál 11 2 8 3 2 3" xfId="8830" xr:uid="{00000000-0005-0000-0000-00000E100000}"/>
    <cellStyle name="Normál 11 2 8 3 2 3 2" xfId="25777" xr:uid="{279DFBB7-E20C-43D3-8B2D-37E1E6FCDBC3}"/>
    <cellStyle name="Normál 11 2 8 3 2 4" xfId="22308" xr:uid="{203BBEAE-0514-4DB5-B305-2DB800883B40}"/>
    <cellStyle name="Normál 11 2 8 3 3" xfId="6431" xr:uid="{00000000-0005-0000-0000-00000F100000}"/>
    <cellStyle name="Normál 11 2 8 3 3 2" xfId="8831" xr:uid="{00000000-0005-0000-0000-000010100000}"/>
    <cellStyle name="Normál 11 2 8 3 3 2 2" xfId="8832" xr:uid="{00000000-0005-0000-0000-000011100000}"/>
    <cellStyle name="Normál 11 2 8 3 3 3" xfId="8833" xr:uid="{00000000-0005-0000-0000-000012100000}"/>
    <cellStyle name="Normál 11 2 8 3 3 3 2" xfId="8834" xr:uid="{00000000-0005-0000-0000-000013100000}"/>
    <cellStyle name="Normál 11 2 8 3 3 3 2 2" xfId="8835" xr:uid="{00000000-0005-0000-0000-000014100000}"/>
    <cellStyle name="Normál 11 2 8 3 3 3 2 2 2" xfId="25780" xr:uid="{4AD3677E-D75B-48F1-816A-BBD3135AE5F4}"/>
    <cellStyle name="Normál 11 2 8 3 3 3 2 3" xfId="25779" xr:uid="{79E71BD0-CE49-4182-A464-8407EB8F8BC7}"/>
    <cellStyle name="Normál 11 2 8 3 3 3 3" xfId="8836" xr:uid="{00000000-0005-0000-0000-000015100000}"/>
    <cellStyle name="Normál 11 2 8 3 3 3 3 2" xfId="25781" xr:uid="{C2B746DA-45C2-4E92-8E71-C97CC6E74049}"/>
    <cellStyle name="Normál 11 2 8 3 3 3 4" xfId="8837" xr:uid="{00000000-0005-0000-0000-000016100000}"/>
    <cellStyle name="Normál 11 2 8 3 3 3 5" xfId="25778" xr:uid="{59AED67D-9B0B-4CE2-8771-DF525CE167A3}"/>
    <cellStyle name="Normál 11 2 8 3 3 4" xfId="8838" xr:uid="{00000000-0005-0000-0000-000017100000}"/>
    <cellStyle name="Normál 11 2 8 3 3 4 2" xfId="8839" xr:uid="{00000000-0005-0000-0000-000018100000}"/>
    <cellStyle name="Normál 11 2 8 3 3 4 2 2" xfId="25783" xr:uid="{EE22ECA5-D489-4EAA-BC34-347056FE7F40}"/>
    <cellStyle name="Normál 11 2 8 3 3 4 3" xfId="25782" xr:uid="{9FC33EE3-6FB8-4B9C-8D47-053FEFD0470A}"/>
    <cellStyle name="Normál 11 2 8 3 3 5" xfId="8840" xr:uid="{00000000-0005-0000-0000-000019100000}"/>
    <cellStyle name="Normál 11 2 8 3 3 5 2" xfId="25784" xr:uid="{FB6B774E-AA36-4DC4-B160-E4C6C2D79067}"/>
    <cellStyle name="Normál 11 2 8 3 4" xfId="8841" xr:uid="{00000000-0005-0000-0000-00001A100000}"/>
    <cellStyle name="Normál 11 2 8 3 4 2" xfId="8842" xr:uid="{00000000-0005-0000-0000-00001B100000}"/>
    <cellStyle name="Normál 11 2 8 3 4 2 2" xfId="8843" xr:uid="{00000000-0005-0000-0000-00001C100000}"/>
    <cellStyle name="Normál 11 2 8 3 4 2 2 2" xfId="25787" xr:uid="{724767F2-02B8-45E5-A9A6-149E68F032F4}"/>
    <cellStyle name="Normál 11 2 8 3 4 2 3" xfId="25786" xr:uid="{F0E4AD9F-0DB2-415B-AF78-AE2B3C57590D}"/>
    <cellStyle name="Normál 11 2 8 3 4 3" xfId="8844" xr:uid="{00000000-0005-0000-0000-00001D100000}"/>
    <cellStyle name="Normál 11 2 8 3 4 3 2" xfId="25788" xr:uid="{0241647E-1CF3-479D-AFEC-058DCE85E255}"/>
    <cellStyle name="Normál 11 2 8 3 4 4" xfId="8845" xr:uid="{00000000-0005-0000-0000-00001E100000}"/>
    <cellStyle name="Normál 11 2 8 3 4 5" xfId="25785" xr:uid="{E973436B-E8BB-4082-90CC-69DFC294A559}"/>
    <cellStyle name="Normál 11 2 8 3 5" xfId="8846" xr:uid="{00000000-0005-0000-0000-00001F100000}"/>
    <cellStyle name="Normál 11 2 8 3 5 2" xfId="8847" xr:uid="{00000000-0005-0000-0000-000020100000}"/>
    <cellStyle name="Normál 11 2 8 3 5 2 2" xfId="25790" xr:uid="{D09694B9-8C20-42BC-9831-6F064437C4A3}"/>
    <cellStyle name="Normál 11 2 8 3 5 3" xfId="25789" xr:uid="{D6F3BF18-AF82-49C9-972D-72AA22EDA31B}"/>
    <cellStyle name="Normál 11 2 8 3 6" xfId="8848" xr:uid="{00000000-0005-0000-0000-000021100000}"/>
    <cellStyle name="Normál 11 2 8 3 6 2" xfId="25791" xr:uid="{A3035A6E-63EA-44E1-9766-5FA48C60E380}"/>
    <cellStyle name="Normál 11 2 8 3 7" xfId="21488" xr:uid="{4FB3AF52-27E5-487E-8F02-5645DEC446B8}"/>
    <cellStyle name="Normál 11 2 8 4" xfId="3956" xr:uid="{00000000-0005-0000-0000-000022100000}"/>
    <cellStyle name="Normál 11 2 8 4 2" xfId="8849" xr:uid="{00000000-0005-0000-0000-000023100000}"/>
    <cellStyle name="Normál 11 2 8 4 3" xfId="8850" xr:uid="{00000000-0005-0000-0000-000024100000}"/>
    <cellStyle name="Normál 11 2 8 4 3 2" xfId="25792" xr:uid="{6FC10F01-9131-4716-B38D-1A7222C5C0B4}"/>
    <cellStyle name="Normál 11 2 8 4 4" xfId="22307" xr:uid="{2D363899-222C-4BFC-A867-90797C2CF59B}"/>
    <cellStyle name="Normál 11 2 8 5" xfId="8851" xr:uid="{00000000-0005-0000-0000-000025100000}"/>
    <cellStyle name="Normál 11 2 8 5 2" xfId="8852" xr:uid="{00000000-0005-0000-0000-000026100000}"/>
    <cellStyle name="Normál 11 2 8 5 2 2" xfId="8853" xr:uid="{00000000-0005-0000-0000-000027100000}"/>
    <cellStyle name="Normál 11 2 8 5 3" xfId="8854" xr:uid="{00000000-0005-0000-0000-000028100000}"/>
    <cellStyle name="Normál 11 2 8 5 3 2" xfId="8855" xr:uid="{00000000-0005-0000-0000-000029100000}"/>
    <cellStyle name="Normál 11 2 8 5 3 2 2" xfId="8856" xr:uid="{00000000-0005-0000-0000-00002A100000}"/>
    <cellStyle name="Normál 11 2 8 5 3 2 2 2" xfId="25796" xr:uid="{7D00F4CD-7F90-4113-A466-5FC4920D0D05}"/>
    <cellStyle name="Normál 11 2 8 5 3 2 3" xfId="25795" xr:uid="{6014D8B8-D3A1-4F9D-99ED-3805B2B12F71}"/>
    <cellStyle name="Normál 11 2 8 5 3 3" xfId="8857" xr:uid="{00000000-0005-0000-0000-00002B100000}"/>
    <cellStyle name="Normál 11 2 8 5 3 3 2" xfId="25797" xr:uid="{3FDF4E83-233C-427B-9694-523048C289DE}"/>
    <cellStyle name="Normál 11 2 8 5 3 4" xfId="8858" xr:uid="{00000000-0005-0000-0000-00002C100000}"/>
    <cellStyle name="Normál 11 2 8 5 3 5" xfId="25794" xr:uid="{A8538074-084D-474D-B7D1-2230B93EA50C}"/>
    <cellStyle name="Normál 11 2 8 5 4" xfId="8859" xr:uid="{00000000-0005-0000-0000-00002D100000}"/>
    <cellStyle name="Normál 11 2 8 5 4 2" xfId="8860" xr:uid="{00000000-0005-0000-0000-00002E100000}"/>
    <cellStyle name="Normál 11 2 8 5 4 2 2" xfId="25799" xr:uid="{258AA7DF-C893-44C4-AB7C-B22218B77601}"/>
    <cellStyle name="Normál 11 2 8 5 4 3" xfId="25798" xr:uid="{10265CA9-9A41-44F5-977F-3E7E3484E5E3}"/>
    <cellStyle name="Normál 11 2 8 5 5" xfId="8861" xr:uid="{00000000-0005-0000-0000-00002F100000}"/>
    <cellStyle name="Normál 11 2 8 5 5 2" xfId="25800" xr:uid="{11A1C165-164F-40A0-A1D5-BD5F6E6C3FBA}"/>
    <cellStyle name="Normál 11 2 8 5 6" xfId="25793" xr:uid="{12A311A6-D41A-4A01-AF91-D46C681DB7F3}"/>
    <cellStyle name="Normál 11 2 8 6" xfId="8862" xr:uid="{00000000-0005-0000-0000-000030100000}"/>
    <cellStyle name="Normál 11 2 8 6 2" xfId="8863" xr:uid="{00000000-0005-0000-0000-000031100000}"/>
    <cellStyle name="Normál 11 2 8 6 2 2" xfId="8864" xr:uid="{00000000-0005-0000-0000-000032100000}"/>
    <cellStyle name="Normál 11 2 8 6 2 2 2" xfId="25803" xr:uid="{D0E7656D-B354-4F15-8CC4-D87BEF152877}"/>
    <cellStyle name="Normál 11 2 8 6 2 3" xfId="25802" xr:uid="{45976F29-F1E7-4C48-8CF9-474175B6EFB6}"/>
    <cellStyle name="Normál 11 2 8 6 3" xfId="8865" xr:uid="{00000000-0005-0000-0000-000033100000}"/>
    <cellStyle name="Normál 11 2 8 6 3 2" xfId="25804" xr:uid="{28FA464A-1C46-48CF-A343-173B9F3FE200}"/>
    <cellStyle name="Normál 11 2 8 6 4" xfId="8866" xr:uid="{00000000-0005-0000-0000-000034100000}"/>
    <cellStyle name="Normál 11 2 8 6 5" xfId="25801" xr:uid="{3E2BA25C-9110-40D5-80C6-EAB4CCFD6B15}"/>
    <cellStyle name="Normál 11 2 8 7" xfId="8867" xr:uid="{00000000-0005-0000-0000-000035100000}"/>
    <cellStyle name="Normál 11 2 8 7 2" xfId="8868" xr:uid="{00000000-0005-0000-0000-000036100000}"/>
    <cellStyle name="Normál 11 2 8 7 2 2" xfId="25806" xr:uid="{AC45163D-C951-4E24-83B7-3F704EF502E8}"/>
    <cellStyle name="Normál 11 2 8 7 3" xfId="25805" xr:uid="{4EFF649C-B3E5-430A-A61C-F4B4BCDE7DE8}"/>
    <cellStyle name="Normál 11 2 8 8" xfId="8869" xr:uid="{00000000-0005-0000-0000-000037100000}"/>
    <cellStyle name="Normál 11 2 8 8 2" xfId="25807" xr:uid="{B93BB274-A225-4500-97C6-205C03DDE242}"/>
    <cellStyle name="Normál 11 2 8 9" xfId="20386" xr:uid="{C0F4D0EC-4296-4F73-94DF-7AFCDF7309C3}"/>
    <cellStyle name="Normál 11 2 9" xfId="2476" xr:uid="{00000000-0005-0000-0000-000038100000}"/>
    <cellStyle name="Normál 11 2 9 2" xfId="3958" xr:uid="{00000000-0005-0000-0000-000039100000}"/>
    <cellStyle name="Normál 11 2 9 2 2" xfId="8870" xr:uid="{00000000-0005-0000-0000-00003A100000}"/>
    <cellStyle name="Normál 11 2 9 2 2 2" xfId="8871" xr:uid="{00000000-0005-0000-0000-00003B100000}"/>
    <cellStyle name="Normál 11 2 9 2 3" xfId="8872" xr:uid="{00000000-0005-0000-0000-00003C100000}"/>
    <cellStyle name="Normál 11 2 9 2 3 2" xfId="8873" xr:uid="{00000000-0005-0000-0000-00003D100000}"/>
    <cellStyle name="Normál 11 2 9 2 3 2 2" xfId="8874" xr:uid="{00000000-0005-0000-0000-00003E100000}"/>
    <cellStyle name="Normál 11 2 9 2 3 3" xfId="8875" xr:uid="{00000000-0005-0000-0000-00003F100000}"/>
    <cellStyle name="Normál 11 2 9 2 3 3 2" xfId="8876" xr:uid="{00000000-0005-0000-0000-000040100000}"/>
    <cellStyle name="Normál 11 2 9 2 3 3 2 2" xfId="8877" xr:uid="{00000000-0005-0000-0000-000041100000}"/>
    <cellStyle name="Normál 11 2 9 2 3 3 2 2 2" xfId="25811" xr:uid="{823B30DC-BC92-41FD-9260-DFD4E9D5BDF7}"/>
    <cellStyle name="Normál 11 2 9 2 3 3 2 3" xfId="25810" xr:uid="{CFBA2360-2016-4AA7-8418-6C8284BA8B4D}"/>
    <cellStyle name="Normál 11 2 9 2 3 3 3" xfId="8878" xr:uid="{00000000-0005-0000-0000-000042100000}"/>
    <cellStyle name="Normál 11 2 9 2 3 3 3 2" xfId="25812" xr:uid="{B85B34E6-E6BC-4755-AE32-AF8CE9203AA3}"/>
    <cellStyle name="Normál 11 2 9 2 3 3 4" xfId="8879" xr:uid="{00000000-0005-0000-0000-000043100000}"/>
    <cellStyle name="Normál 11 2 9 2 3 3 5" xfId="25809" xr:uid="{320FCB9A-F307-4873-BF88-747BCCD07A71}"/>
    <cellStyle name="Normál 11 2 9 2 3 4" xfId="8880" xr:uid="{00000000-0005-0000-0000-000044100000}"/>
    <cellStyle name="Normál 11 2 9 2 3 4 2" xfId="8881" xr:uid="{00000000-0005-0000-0000-000045100000}"/>
    <cellStyle name="Normál 11 2 9 2 3 4 2 2" xfId="25814" xr:uid="{19E61871-EEDF-4FDE-BC04-CAB66BADE3D6}"/>
    <cellStyle name="Normál 11 2 9 2 3 4 3" xfId="25813" xr:uid="{C4CA90B3-A571-4272-9AA3-B276A4BD0C5D}"/>
    <cellStyle name="Normál 11 2 9 2 3 5" xfId="8882" xr:uid="{00000000-0005-0000-0000-000046100000}"/>
    <cellStyle name="Normál 11 2 9 2 3 5 2" xfId="25815" xr:uid="{7893A909-800A-4299-89E6-C5755933DCD5}"/>
    <cellStyle name="Normál 11 2 9 2 3 6" xfId="25808" xr:uid="{43307A26-9092-4879-BE83-83EE068DAF9B}"/>
    <cellStyle name="Normál 11 2 9 2 4" xfId="8883" xr:uid="{00000000-0005-0000-0000-000047100000}"/>
    <cellStyle name="Normál 11 2 9 2 4 2" xfId="8884" xr:uid="{00000000-0005-0000-0000-000048100000}"/>
    <cellStyle name="Normál 11 2 9 2 4 2 2" xfId="8885" xr:uid="{00000000-0005-0000-0000-000049100000}"/>
    <cellStyle name="Normál 11 2 9 2 4 2 2 2" xfId="25818" xr:uid="{D26C4FD3-74DD-482F-B3A3-6939AD55E2C5}"/>
    <cellStyle name="Normál 11 2 9 2 4 2 3" xfId="25817" xr:uid="{04136720-C120-45AE-B086-A9B678E376D0}"/>
    <cellStyle name="Normál 11 2 9 2 4 3" xfId="8886" xr:uid="{00000000-0005-0000-0000-00004A100000}"/>
    <cellStyle name="Normál 11 2 9 2 4 3 2" xfId="25819" xr:uid="{13E84BC7-9B59-49A4-BA1C-08099E63CB67}"/>
    <cellStyle name="Normál 11 2 9 2 4 4" xfId="8887" xr:uid="{00000000-0005-0000-0000-00004B100000}"/>
    <cellStyle name="Normál 11 2 9 2 4 5" xfId="25816" xr:uid="{BC543D71-B67E-4F6A-9BE5-B6C32A78D2C6}"/>
    <cellStyle name="Normál 11 2 9 2 5" xfId="8888" xr:uid="{00000000-0005-0000-0000-00004C100000}"/>
    <cellStyle name="Normál 11 2 9 2 5 2" xfId="8889" xr:uid="{00000000-0005-0000-0000-00004D100000}"/>
    <cellStyle name="Normál 11 2 9 2 5 2 2" xfId="25821" xr:uid="{B642DB58-F09D-4458-9073-6A51F8864A75}"/>
    <cellStyle name="Normál 11 2 9 2 5 3" xfId="25820" xr:uid="{63BC9E88-DB32-4166-B5DE-983C6461E453}"/>
    <cellStyle name="Normál 11 2 9 2 6" xfId="8890" xr:uid="{00000000-0005-0000-0000-00004E100000}"/>
    <cellStyle name="Normál 11 2 9 2 6 2" xfId="25822" xr:uid="{9EDFE6D6-A37B-4E79-83FC-0C3C23A1B9D5}"/>
    <cellStyle name="Normál 11 2 9 2 7" xfId="22309" xr:uid="{22B34E19-6E3A-4830-B73F-ABF5D7AE9BD8}"/>
    <cellStyle name="Normál 11 2 9 3" xfId="6430" xr:uid="{00000000-0005-0000-0000-00004F100000}"/>
    <cellStyle name="Normál 11 2 9 3 2" xfId="8891" xr:uid="{00000000-0005-0000-0000-000050100000}"/>
    <cellStyle name="Normál 11 2 9 4" xfId="8892" xr:uid="{00000000-0005-0000-0000-000051100000}"/>
    <cellStyle name="Normál 11 2 9 4 2" xfId="8893" xr:uid="{00000000-0005-0000-0000-000052100000}"/>
    <cellStyle name="Normál 11 2 9 4 2 2" xfId="8894" xr:uid="{00000000-0005-0000-0000-000053100000}"/>
    <cellStyle name="Normál 11 2 9 4 3" xfId="8895" xr:uid="{00000000-0005-0000-0000-000054100000}"/>
    <cellStyle name="Normál 11 2 9 4 3 2" xfId="8896" xr:uid="{00000000-0005-0000-0000-000055100000}"/>
    <cellStyle name="Normál 11 2 9 4 3 2 2" xfId="8897" xr:uid="{00000000-0005-0000-0000-000056100000}"/>
    <cellStyle name="Normál 11 2 9 4 3 2 2 2" xfId="25826" xr:uid="{F4798714-3E24-44D2-83CC-BD3E4B297FC1}"/>
    <cellStyle name="Normál 11 2 9 4 3 2 3" xfId="25825" xr:uid="{588B6025-66BA-4DE5-9BB9-85AD36A2B367}"/>
    <cellStyle name="Normál 11 2 9 4 3 3" xfId="8898" xr:uid="{00000000-0005-0000-0000-000057100000}"/>
    <cellStyle name="Normál 11 2 9 4 3 3 2" xfId="25827" xr:uid="{E95708D5-E455-4646-9B44-FE552015A983}"/>
    <cellStyle name="Normál 11 2 9 4 3 4" xfId="8899" xr:uid="{00000000-0005-0000-0000-000058100000}"/>
    <cellStyle name="Normál 11 2 9 4 3 5" xfId="25824" xr:uid="{4495F298-1764-4DE0-9B33-F11335D14F3C}"/>
    <cellStyle name="Normál 11 2 9 4 4" xfId="8900" xr:uid="{00000000-0005-0000-0000-000059100000}"/>
    <cellStyle name="Normál 11 2 9 4 4 2" xfId="8901" xr:uid="{00000000-0005-0000-0000-00005A100000}"/>
    <cellStyle name="Normál 11 2 9 4 4 2 2" xfId="25829" xr:uid="{223264B4-81F4-4487-A8B3-F01A049DB5E2}"/>
    <cellStyle name="Normál 11 2 9 4 4 3" xfId="25828" xr:uid="{2BB8F059-9657-4A0A-8E3D-F08E040E2AF1}"/>
    <cellStyle name="Normál 11 2 9 4 5" xfId="8902" xr:uid="{00000000-0005-0000-0000-00005B100000}"/>
    <cellStyle name="Normál 11 2 9 4 5 2" xfId="25830" xr:uid="{77D85DD7-78C1-480B-8B2D-58FF6BCDA132}"/>
    <cellStyle name="Normál 11 2 9 4 6" xfId="25823" xr:uid="{9E3DC4E8-FE79-49F3-A2E9-932F877B2B01}"/>
    <cellStyle name="Normál 11 2 9 5" xfId="8903" xr:uid="{00000000-0005-0000-0000-00005C100000}"/>
    <cellStyle name="Normál 11 2 9 5 2" xfId="8904" xr:uid="{00000000-0005-0000-0000-00005D100000}"/>
    <cellStyle name="Normál 11 2 9 5 2 2" xfId="8905" xr:uid="{00000000-0005-0000-0000-00005E100000}"/>
    <cellStyle name="Normál 11 2 9 5 2 2 2" xfId="25833" xr:uid="{6E9F1BDB-4D4E-45BE-BB98-FD5F8C374C52}"/>
    <cellStyle name="Normál 11 2 9 5 2 3" xfId="25832" xr:uid="{2B62949E-1323-4C07-80B7-DDC539A042C5}"/>
    <cellStyle name="Normál 11 2 9 5 3" xfId="8906" xr:uid="{00000000-0005-0000-0000-00005F100000}"/>
    <cellStyle name="Normál 11 2 9 5 3 2" xfId="25834" xr:uid="{DF7F98D1-2B62-414D-9524-9DD2352E63AF}"/>
    <cellStyle name="Normál 11 2 9 5 4" xfId="8907" xr:uid="{00000000-0005-0000-0000-000060100000}"/>
    <cellStyle name="Normál 11 2 9 5 5" xfId="25831" xr:uid="{60A48A96-BD9D-4890-BAB8-E60590BB6BFB}"/>
    <cellStyle name="Normál 11 2 9 6" xfId="8908" xr:uid="{00000000-0005-0000-0000-000061100000}"/>
    <cellStyle name="Normál 11 2 9 6 2" xfId="8909" xr:uid="{00000000-0005-0000-0000-000062100000}"/>
    <cellStyle name="Normál 11 2 9 6 2 2" xfId="25836" xr:uid="{D02D3BCA-A8AE-4C17-A546-3515DA3C702A}"/>
    <cellStyle name="Normál 11 2 9 6 3" xfId="25835" xr:uid="{AD700FA1-586F-4E38-BD2F-62D54533CFBC}"/>
    <cellStyle name="Normál 11 2 9 7" xfId="8910" xr:uid="{00000000-0005-0000-0000-000063100000}"/>
    <cellStyle name="Normál 11 2 9 7 2" xfId="25837" xr:uid="{FD41F75A-B0CC-4FBC-9D22-B46BA251BE7D}"/>
    <cellStyle name="Normál 11 2 9 8" xfId="20962" xr:uid="{8CD45F88-17DA-4665-912E-D51054AB3F66}"/>
    <cellStyle name="Normál 11 3" xfId="200" xr:uid="{00000000-0005-0000-0000-000064100000}"/>
    <cellStyle name="Normál 11 3 10" xfId="8911" xr:uid="{00000000-0005-0000-0000-000065100000}"/>
    <cellStyle name="Normál 11 3 10 2" xfId="8912" xr:uid="{00000000-0005-0000-0000-000066100000}"/>
    <cellStyle name="Normál 11 3 10 2 2" xfId="8913" xr:uid="{00000000-0005-0000-0000-000067100000}"/>
    <cellStyle name="Normál 11 3 10 3" xfId="8914" xr:uid="{00000000-0005-0000-0000-000068100000}"/>
    <cellStyle name="Normál 11 3 10 3 2" xfId="8915" xr:uid="{00000000-0005-0000-0000-000069100000}"/>
    <cellStyle name="Normál 11 3 10 3 2 2" xfId="8916" xr:uid="{00000000-0005-0000-0000-00006A100000}"/>
    <cellStyle name="Normál 11 3 10 3 2 2 2" xfId="25841" xr:uid="{BEA012D3-0301-4894-A613-19AC5F6DED57}"/>
    <cellStyle name="Normál 11 3 10 3 2 3" xfId="25840" xr:uid="{9E079EA6-813D-4886-9457-36EE99D17479}"/>
    <cellStyle name="Normál 11 3 10 3 3" xfId="8917" xr:uid="{00000000-0005-0000-0000-00006B100000}"/>
    <cellStyle name="Normál 11 3 10 3 3 2" xfId="25842" xr:uid="{63C640E8-5D15-4C2B-A467-D4889AD932AA}"/>
    <cellStyle name="Normál 11 3 10 3 4" xfId="8918" xr:uid="{00000000-0005-0000-0000-00006C100000}"/>
    <cellStyle name="Normál 11 3 10 3 5" xfId="25839" xr:uid="{DB866101-5261-4DB3-A46A-B42C5BBD16D0}"/>
    <cellStyle name="Normál 11 3 10 4" xfId="8919" xr:uid="{00000000-0005-0000-0000-00006D100000}"/>
    <cellStyle name="Normál 11 3 10 4 2" xfId="8920" xr:uid="{00000000-0005-0000-0000-00006E100000}"/>
    <cellStyle name="Normál 11 3 10 4 2 2" xfId="25844" xr:uid="{69D42CCA-5B08-4228-948F-BB3BA7AAAC72}"/>
    <cellStyle name="Normál 11 3 10 4 3" xfId="25843" xr:uid="{F37F678F-3241-4127-9C45-2E6EFC8C80D3}"/>
    <cellStyle name="Normál 11 3 10 5" xfId="8921" xr:uid="{00000000-0005-0000-0000-00006F100000}"/>
    <cellStyle name="Normál 11 3 10 5 2" xfId="25845" xr:uid="{8F182604-B51D-4A07-931D-8F1087261C60}"/>
    <cellStyle name="Normál 11 3 10 6" xfId="25838" xr:uid="{136B9548-E751-4CBA-AC7A-2D46E7BE0341}"/>
    <cellStyle name="Normál 11 3 11" xfId="8922" xr:uid="{00000000-0005-0000-0000-000070100000}"/>
    <cellStyle name="Normál 11 3 11 2" xfId="8923" xr:uid="{00000000-0005-0000-0000-000071100000}"/>
    <cellStyle name="Normál 11 3 11 2 2" xfId="8924" xr:uid="{00000000-0005-0000-0000-000072100000}"/>
    <cellStyle name="Normál 11 3 11 2 2 2" xfId="25848" xr:uid="{6871E916-35BE-466E-8F3A-D685B5FEBA15}"/>
    <cellStyle name="Normál 11 3 11 2 3" xfId="25847" xr:uid="{65FCFEE2-116C-451F-B2C8-59ECBBA7D188}"/>
    <cellStyle name="Normál 11 3 11 3" xfId="8925" xr:uid="{00000000-0005-0000-0000-000073100000}"/>
    <cellStyle name="Normál 11 3 11 3 2" xfId="25849" xr:uid="{DC0154E1-FBD4-4783-A181-6985E9069A76}"/>
    <cellStyle name="Normál 11 3 11 4" xfId="8926" xr:uid="{00000000-0005-0000-0000-000074100000}"/>
    <cellStyle name="Normál 11 3 11 5" xfId="25846" xr:uid="{9913312C-359D-44B6-B782-896F613B6FA1}"/>
    <cellStyle name="Normál 11 3 12" xfId="8927" xr:uid="{00000000-0005-0000-0000-000075100000}"/>
    <cellStyle name="Normál 11 3 12 2" xfId="8928" xr:uid="{00000000-0005-0000-0000-000076100000}"/>
    <cellStyle name="Normál 11 3 12 2 2" xfId="25851" xr:uid="{F9A8FF97-49BB-4DDA-8177-9CAE414364C6}"/>
    <cellStyle name="Normál 11 3 12 3" xfId="25850" xr:uid="{4169B27A-6DE0-455F-AF47-5AE992F9479F}"/>
    <cellStyle name="Normál 11 3 13" xfId="8929" xr:uid="{00000000-0005-0000-0000-000077100000}"/>
    <cellStyle name="Normál 11 3 13 2" xfId="25852" xr:uid="{FDFE14B0-EF1F-4009-92DF-01D5E049751F}"/>
    <cellStyle name="Normál 11 3 14" xfId="19812" xr:uid="{E3C2FC26-EB94-474B-A224-51AAB4012467}"/>
    <cellStyle name="Normál 11 3 2" xfId="226" xr:uid="{00000000-0005-0000-0000-000078100000}"/>
    <cellStyle name="Normál 11 3 2 10" xfId="19831" xr:uid="{891505C4-A6FD-4F41-8E0F-51C7BAA2E904}"/>
    <cellStyle name="Normál 11 3 2 2" xfId="324" xr:uid="{00000000-0005-0000-0000-000079100000}"/>
    <cellStyle name="Normál 11 3 2 2 2" xfId="410" xr:uid="{00000000-0005-0000-0000-00007A100000}"/>
    <cellStyle name="Normál 11 3 2 2 2 2" xfId="551" xr:uid="{00000000-0005-0000-0000-00007B100000}"/>
    <cellStyle name="Normál 11 3 2 2 2 2 2" xfId="1122" xr:uid="{00000000-0005-0000-0000-00007C100000}"/>
    <cellStyle name="Normál 11 3 2 2 2 2 2 2" xfId="1561" xr:uid="{00000000-0005-0000-0000-00007D100000}"/>
    <cellStyle name="Normál 11 3 2 2 2 2 2 3" xfId="3003" xr:uid="{00000000-0005-0000-0000-00007E100000}"/>
    <cellStyle name="Normál 11 3 2 2 2 2 2 3 2" xfId="3966" xr:uid="{00000000-0005-0000-0000-00007F100000}"/>
    <cellStyle name="Normál 11 3 2 2 2 2 2 3 2 2" xfId="8930" xr:uid="{00000000-0005-0000-0000-000080100000}"/>
    <cellStyle name="Normál 11 3 2 2 2 2 2 3 2 2 2" xfId="25853" xr:uid="{3CB3573E-DEBB-4F14-8BF5-79C4D17C0CB7}"/>
    <cellStyle name="Normál 11 3 2 2 2 2 2 3 2 3" xfId="22316" xr:uid="{D51C0D0A-B33F-41D1-8200-22400702E687}"/>
    <cellStyle name="Normál 11 3 2 2 2 2 2 3 3" xfId="6429" xr:uid="{00000000-0005-0000-0000-000081100000}"/>
    <cellStyle name="Normál 11 3 2 2 2 2 2 3 4" xfId="8931" xr:uid="{00000000-0005-0000-0000-000082100000}"/>
    <cellStyle name="Normál 11 3 2 2 2 2 2 3 4 2" xfId="25854" xr:uid="{B06560CE-DE7B-4DF4-99EA-65E0D2C32829}"/>
    <cellStyle name="Normál 11 3 2 2 2 2 2 3 5" xfId="21489" xr:uid="{9682A878-1DD1-44E5-BEE7-A4424A966D18}"/>
    <cellStyle name="Normál 11 3 2 2 2 2 2 4" xfId="3964" xr:uid="{00000000-0005-0000-0000-000083100000}"/>
    <cellStyle name="Normál 11 3 2 2 2 2 2 4 2" xfId="8932" xr:uid="{00000000-0005-0000-0000-000084100000}"/>
    <cellStyle name="Normál 11 3 2 2 2 2 2 4 2 2" xfId="25855" xr:uid="{5FEE5712-4E2A-4DFD-A2CF-F98C962CBE95}"/>
    <cellStyle name="Normál 11 3 2 2 2 2 2 4 3" xfId="22315" xr:uid="{FB210A85-13B8-4EA4-BF60-9527C3642CA5}"/>
    <cellStyle name="Normál 11 3 2 2 2 2 2 5" xfId="8933" xr:uid="{00000000-0005-0000-0000-000085100000}"/>
    <cellStyle name="Normál 11 3 2 2 2 2 2 5 2" xfId="25856" xr:uid="{1EDF926C-7C26-40B2-8054-102DF141AC59}"/>
    <cellStyle name="Normál 11 3 2 2 2 2 2 6" xfId="20640" xr:uid="{3CBA347B-E3F7-427D-BF5F-8673A26E0353}"/>
    <cellStyle name="Normál 11 3 2 2 2 2 3" xfId="1560" xr:uid="{00000000-0005-0000-0000-000086100000}"/>
    <cellStyle name="Normál 11 3 2 2 2 2 4" xfId="2512" xr:uid="{00000000-0005-0000-0000-000087100000}"/>
    <cellStyle name="Normál 11 3 2 2 2 2 4 2" xfId="3967" xr:uid="{00000000-0005-0000-0000-000088100000}"/>
    <cellStyle name="Normál 11 3 2 2 2 2 4 2 2" xfId="8934" xr:uid="{00000000-0005-0000-0000-000089100000}"/>
    <cellStyle name="Normál 11 3 2 2 2 2 4 2 2 2" xfId="25857" xr:uid="{7CC8C673-05C8-4C01-9CD9-96A05D796F0D}"/>
    <cellStyle name="Normál 11 3 2 2 2 2 4 2 3" xfId="22317" xr:uid="{8C4CF35A-6D17-43FF-9350-C37DEDAF9306}"/>
    <cellStyle name="Normál 11 3 2 2 2 2 4 3" xfId="6428" xr:uid="{00000000-0005-0000-0000-00008A100000}"/>
    <cellStyle name="Normál 11 3 2 2 2 2 4 4" xfId="8935" xr:uid="{00000000-0005-0000-0000-00008B100000}"/>
    <cellStyle name="Normál 11 3 2 2 2 2 4 4 2" xfId="25858" xr:uid="{57C105C6-A3E3-487F-9DBF-0652BD22DDF8}"/>
    <cellStyle name="Normál 11 3 2 2 2 2 4 5" xfId="20998" xr:uid="{8EAB9C72-BCC2-4453-83EE-776569FA2F38}"/>
    <cellStyle name="Normál 11 3 2 2 2 2 5" xfId="3963" xr:uid="{00000000-0005-0000-0000-00008C100000}"/>
    <cellStyle name="Normál 11 3 2 2 2 2 5 2" xfId="8936" xr:uid="{00000000-0005-0000-0000-00008D100000}"/>
    <cellStyle name="Normál 11 3 2 2 2 2 5 2 2" xfId="25859" xr:uid="{11E8A70E-BA13-4655-8429-16A2778F157E}"/>
    <cellStyle name="Normál 11 3 2 2 2 2 5 3" xfId="22314" xr:uid="{A581753D-5D38-4E03-A0F6-1FE9C24FDCA7}"/>
    <cellStyle name="Normál 11 3 2 2 2 2 6" xfId="8937" xr:uid="{00000000-0005-0000-0000-00008E100000}"/>
    <cellStyle name="Normál 11 3 2 2 2 2 6 2" xfId="25860" xr:uid="{EEDB59AC-07A4-4EEB-9355-B8852F6D066B}"/>
    <cellStyle name="Normál 11 3 2 2 2 2 7" xfId="20069" xr:uid="{A02EDA6C-8BA5-437D-9EE0-2CF7F8F52B82}"/>
    <cellStyle name="Normál 11 3 2 2 2 3" xfId="887" xr:uid="{00000000-0005-0000-0000-00008F100000}"/>
    <cellStyle name="Normál 11 3 2 2 2 3 2" xfId="1562" xr:uid="{00000000-0005-0000-0000-000090100000}"/>
    <cellStyle name="Normál 11 3 2 2 2 3 3" xfId="3004" xr:uid="{00000000-0005-0000-0000-000091100000}"/>
    <cellStyle name="Normál 11 3 2 2 2 3 3 2" xfId="3970" xr:uid="{00000000-0005-0000-0000-000092100000}"/>
    <cellStyle name="Normál 11 3 2 2 2 3 3 2 2" xfId="8938" xr:uid="{00000000-0005-0000-0000-000093100000}"/>
    <cellStyle name="Normál 11 3 2 2 2 3 3 2 2 2" xfId="25861" xr:uid="{9C1C1905-F4AE-4DA4-ACFA-26E3BF9C9516}"/>
    <cellStyle name="Normál 11 3 2 2 2 3 3 2 3" xfId="22319" xr:uid="{58478ED6-5407-4987-9EAC-2274E10E9D1C}"/>
    <cellStyle name="Normál 11 3 2 2 2 3 3 3" xfId="6427" xr:uid="{00000000-0005-0000-0000-000094100000}"/>
    <cellStyle name="Normál 11 3 2 2 2 3 3 4" xfId="8939" xr:uid="{00000000-0005-0000-0000-000095100000}"/>
    <cellStyle name="Normál 11 3 2 2 2 3 3 4 2" xfId="25862" xr:uid="{E476ACA5-EE48-4F24-951F-D05EA1C5C392}"/>
    <cellStyle name="Normál 11 3 2 2 2 3 3 5" xfId="21490" xr:uid="{BC03AC12-8367-435B-8EB9-4318FACCD8BB}"/>
    <cellStyle name="Normál 11 3 2 2 2 3 4" xfId="3968" xr:uid="{00000000-0005-0000-0000-000096100000}"/>
    <cellStyle name="Normál 11 3 2 2 2 3 4 2" xfId="8940" xr:uid="{00000000-0005-0000-0000-000097100000}"/>
    <cellStyle name="Normál 11 3 2 2 2 3 4 2 2" xfId="25863" xr:uid="{895F391E-FECA-4E3C-BDE2-16711B4E668B}"/>
    <cellStyle name="Normál 11 3 2 2 2 3 4 3" xfId="22318" xr:uid="{980E0344-4698-4124-B9EE-03358B400317}"/>
    <cellStyle name="Normál 11 3 2 2 2 3 5" xfId="8941" xr:uid="{00000000-0005-0000-0000-000098100000}"/>
    <cellStyle name="Normál 11 3 2 2 2 3 5 2" xfId="25864" xr:uid="{A1119CF5-58CC-48DB-A3C6-E9584B94BB6A}"/>
    <cellStyle name="Normál 11 3 2 2 2 3 6" xfId="20405" xr:uid="{1E496374-37FF-41F9-857C-F6D62177A7F8}"/>
    <cellStyle name="Normál 11 3 2 2 2 4" xfId="1559" xr:uid="{00000000-0005-0000-0000-000099100000}"/>
    <cellStyle name="Normál 11 3 2 2 2 5" xfId="2511" xr:uid="{00000000-0005-0000-0000-00009A100000}"/>
    <cellStyle name="Normál 11 3 2 2 2 5 2" xfId="3971" xr:uid="{00000000-0005-0000-0000-00009B100000}"/>
    <cellStyle name="Normál 11 3 2 2 2 5 2 2" xfId="8942" xr:uid="{00000000-0005-0000-0000-00009C100000}"/>
    <cellStyle name="Normál 11 3 2 2 2 5 2 2 2" xfId="25865" xr:uid="{414ABB7F-AFD7-40F3-B798-9EF2B78264AD}"/>
    <cellStyle name="Normál 11 3 2 2 2 5 2 3" xfId="22320" xr:uid="{11B0FAFD-E198-4C88-8DDB-43BF634FE501}"/>
    <cellStyle name="Normál 11 3 2 2 2 5 3" xfId="6426" xr:uid="{00000000-0005-0000-0000-00009D100000}"/>
    <cellStyle name="Normál 11 3 2 2 2 5 4" xfId="8943" xr:uid="{00000000-0005-0000-0000-00009E100000}"/>
    <cellStyle name="Normál 11 3 2 2 2 5 4 2" xfId="25866" xr:uid="{FD316566-CB21-493A-A6D6-E7AA275344CF}"/>
    <cellStyle name="Normál 11 3 2 2 2 5 5" xfId="20997" xr:uid="{9746C777-EC4E-4EFD-A99B-1A2DF83CB7C5}"/>
    <cellStyle name="Normál 11 3 2 2 2 6" xfId="3962" xr:uid="{00000000-0005-0000-0000-00009F100000}"/>
    <cellStyle name="Normál 11 3 2 2 2 6 2" xfId="8944" xr:uid="{00000000-0005-0000-0000-0000A0100000}"/>
    <cellStyle name="Normál 11 3 2 2 2 6 2 2" xfId="25867" xr:uid="{B87F43A2-F03B-4163-8F9C-226C2E4B15EC}"/>
    <cellStyle name="Normál 11 3 2 2 2 6 3" xfId="22313" xr:uid="{701A8245-9AC0-4023-B45C-9EEE3E012709}"/>
    <cellStyle name="Normál 11 3 2 2 2 7" xfId="8945" xr:uid="{00000000-0005-0000-0000-0000A1100000}"/>
    <cellStyle name="Normál 11 3 2 2 2 7 2" xfId="25868" xr:uid="{F181E699-48E7-4EB3-99A9-13A3D3BEA4C1}"/>
    <cellStyle name="Normál 11 3 2 2 2 8" xfId="19961" xr:uid="{EA65294B-DCBC-4136-899E-85034ACA35DE}"/>
    <cellStyle name="Normál 11 3 2 2 3" xfId="603" xr:uid="{00000000-0005-0000-0000-0000A2100000}"/>
    <cellStyle name="Normál 11 3 2 2 3 2" xfId="1123" xr:uid="{00000000-0005-0000-0000-0000A3100000}"/>
    <cellStyle name="Normál 11 3 2 2 3 2 2" xfId="1564" xr:uid="{00000000-0005-0000-0000-0000A4100000}"/>
    <cellStyle name="Normál 11 3 2 2 3 2 3" xfId="3005" xr:uid="{00000000-0005-0000-0000-0000A5100000}"/>
    <cellStyle name="Normál 11 3 2 2 3 2 3 2" xfId="3974" xr:uid="{00000000-0005-0000-0000-0000A6100000}"/>
    <cellStyle name="Normál 11 3 2 2 3 2 3 2 2" xfId="8946" xr:uid="{00000000-0005-0000-0000-0000A7100000}"/>
    <cellStyle name="Normál 11 3 2 2 3 2 3 2 2 2" xfId="25869" xr:uid="{9BECCC6A-265A-4F4A-8966-8E3F33402072}"/>
    <cellStyle name="Normál 11 3 2 2 3 2 3 2 3" xfId="22323" xr:uid="{F0F13FBC-2DF9-499B-AFF4-9C8E97C13A9E}"/>
    <cellStyle name="Normál 11 3 2 2 3 2 3 3" xfId="6425" xr:uid="{00000000-0005-0000-0000-0000A8100000}"/>
    <cellStyle name="Normál 11 3 2 2 3 2 3 4" xfId="8947" xr:uid="{00000000-0005-0000-0000-0000A9100000}"/>
    <cellStyle name="Normál 11 3 2 2 3 2 3 4 2" xfId="25870" xr:uid="{F0423B11-5F84-45CB-8F8A-C36B8E2C394E}"/>
    <cellStyle name="Normál 11 3 2 2 3 2 3 5" xfId="21491" xr:uid="{3D14C485-A8EF-4022-A296-524BD28C302A}"/>
    <cellStyle name="Normál 11 3 2 2 3 2 4" xfId="3973" xr:uid="{00000000-0005-0000-0000-0000AA100000}"/>
    <cellStyle name="Normál 11 3 2 2 3 2 4 2" xfId="8948" xr:uid="{00000000-0005-0000-0000-0000AB100000}"/>
    <cellStyle name="Normál 11 3 2 2 3 2 4 2 2" xfId="25871" xr:uid="{4329EE33-1978-41DC-B5B3-238751B5C4C0}"/>
    <cellStyle name="Normál 11 3 2 2 3 2 4 3" xfId="22322" xr:uid="{0C474AA5-E21F-4648-A841-AC8D437BC0D9}"/>
    <cellStyle name="Normál 11 3 2 2 3 2 5" xfId="8949" xr:uid="{00000000-0005-0000-0000-0000AC100000}"/>
    <cellStyle name="Normál 11 3 2 2 3 2 5 2" xfId="25872" xr:uid="{3FC78059-7FF4-40DF-891F-9D796FC20291}"/>
    <cellStyle name="Normál 11 3 2 2 3 2 6" xfId="20641" xr:uid="{C3DDB6CF-2660-4C37-AFC6-CCEAEA4BEEC4}"/>
    <cellStyle name="Normál 11 3 2 2 3 3" xfId="1563" xr:uid="{00000000-0005-0000-0000-0000AD100000}"/>
    <cellStyle name="Normál 11 3 2 2 3 4" xfId="2513" xr:uid="{00000000-0005-0000-0000-0000AE100000}"/>
    <cellStyle name="Normál 11 3 2 2 3 4 2" xfId="3975" xr:uid="{00000000-0005-0000-0000-0000AF100000}"/>
    <cellStyle name="Normál 11 3 2 2 3 4 2 2" xfId="8950" xr:uid="{00000000-0005-0000-0000-0000B0100000}"/>
    <cellStyle name="Normál 11 3 2 2 3 4 2 2 2" xfId="25873" xr:uid="{70F268F0-7EB1-4C45-82A0-626F0263A974}"/>
    <cellStyle name="Normál 11 3 2 2 3 4 2 3" xfId="22324" xr:uid="{3CAFDD82-92EB-4DD8-92D8-A5E1B81CCDC8}"/>
    <cellStyle name="Normál 11 3 2 2 3 4 3" xfId="6424" xr:uid="{00000000-0005-0000-0000-0000B1100000}"/>
    <cellStyle name="Normál 11 3 2 2 3 4 4" xfId="8951" xr:uid="{00000000-0005-0000-0000-0000B2100000}"/>
    <cellStyle name="Normál 11 3 2 2 3 4 4 2" xfId="25874" xr:uid="{A94030B8-4FF0-420B-9C33-8F58F0690B48}"/>
    <cellStyle name="Normál 11 3 2 2 3 4 5" xfId="20999" xr:uid="{59F700CC-DF70-4E1F-8CD2-6774F0D01E20}"/>
    <cellStyle name="Normál 11 3 2 2 3 5" xfId="3972" xr:uid="{00000000-0005-0000-0000-0000B3100000}"/>
    <cellStyle name="Normál 11 3 2 2 3 5 2" xfId="8952" xr:uid="{00000000-0005-0000-0000-0000B4100000}"/>
    <cellStyle name="Normál 11 3 2 2 3 5 2 2" xfId="25875" xr:uid="{2291269E-7CDA-4033-B574-5FAC19298FD4}"/>
    <cellStyle name="Normál 11 3 2 2 3 5 3" xfId="22321" xr:uid="{3237A67A-8BC6-4FFD-B330-0D6107134B93}"/>
    <cellStyle name="Normál 11 3 2 2 3 6" xfId="8953" xr:uid="{00000000-0005-0000-0000-0000B5100000}"/>
    <cellStyle name="Normál 11 3 2 2 3 6 2" xfId="25876" xr:uid="{0756124E-A1BA-418F-A800-45535DA6070A}"/>
    <cellStyle name="Normál 11 3 2 2 3 7" xfId="20121" xr:uid="{63BBD2E1-E202-4D49-98DD-D9FBD5862630}"/>
    <cellStyle name="Normál 11 3 2 2 4" xfId="886" xr:uid="{00000000-0005-0000-0000-0000B6100000}"/>
    <cellStyle name="Normál 11 3 2 2 4 2" xfId="1565" xr:uid="{00000000-0005-0000-0000-0000B7100000}"/>
    <cellStyle name="Normál 11 3 2 2 4 3" xfId="3006" xr:uid="{00000000-0005-0000-0000-0000B8100000}"/>
    <cellStyle name="Normál 11 3 2 2 4 3 2" xfId="3977" xr:uid="{00000000-0005-0000-0000-0000B9100000}"/>
    <cellStyle name="Normál 11 3 2 2 4 3 2 2" xfId="8954" xr:uid="{00000000-0005-0000-0000-0000BA100000}"/>
    <cellStyle name="Normál 11 3 2 2 4 3 2 2 2" xfId="25877" xr:uid="{F57CA76C-D75E-4A52-984F-3A5D2F36EB7A}"/>
    <cellStyle name="Normál 11 3 2 2 4 3 2 3" xfId="22326" xr:uid="{6DA92429-4609-4736-8EBD-B14A800FE620}"/>
    <cellStyle name="Normál 11 3 2 2 4 3 3" xfId="6423" xr:uid="{00000000-0005-0000-0000-0000BB100000}"/>
    <cellStyle name="Normál 11 3 2 2 4 3 4" xfId="8955" xr:uid="{00000000-0005-0000-0000-0000BC100000}"/>
    <cellStyle name="Normál 11 3 2 2 4 3 4 2" xfId="25878" xr:uid="{06F62983-B872-4BF1-B3A6-896C41F91D8A}"/>
    <cellStyle name="Normál 11 3 2 2 4 3 5" xfId="21492" xr:uid="{54B84C1D-2345-4FE0-BA35-66011EEACFA9}"/>
    <cellStyle name="Normál 11 3 2 2 4 4" xfId="3976" xr:uid="{00000000-0005-0000-0000-0000BD100000}"/>
    <cellStyle name="Normál 11 3 2 2 4 4 2" xfId="8956" xr:uid="{00000000-0005-0000-0000-0000BE100000}"/>
    <cellStyle name="Normál 11 3 2 2 4 4 2 2" xfId="25879" xr:uid="{BAF88444-7FD0-49F6-8E8E-170289A9836B}"/>
    <cellStyle name="Normál 11 3 2 2 4 4 3" xfId="22325" xr:uid="{D33E1BBF-1B5B-4752-A154-2AC42082ECA8}"/>
    <cellStyle name="Normál 11 3 2 2 4 5" xfId="8957" xr:uid="{00000000-0005-0000-0000-0000BF100000}"/>
    <cellStyle name="Normál 11 3 2 2 4 5 2" xfId="25880" xr:uid="{A16E4FBA-D29D-4690-9CD7-E17A442A5DD4}"/>
    <cellStyle name="Normál 11 3 2 2 4 6" xfId="20404" xr:uid="{0CCBBDF3-407C-4642-A189-036D8EE789DF}"/>
    <cellStyle name="Normál 11 3 2 2 5" xfId="1558" xr:uid="{00000000-0005-0000-0000-0000C0100000}"/>
    <cellStyle name="Normál 11 3 2 2 6" xfId="2510" xr:uid="{00000000-0005-0000-0000-0000C1100000}"/>
    <cellStyle name="Normál 11 3 2 2 6 2" xfId="3978" xr:uid="{00000000-0005-0000-0000-0000C2100000}"/>
    <cellStyle name="Normál 11 3 2 2 6 2 2" xfId="8958" xr:uid="{00000000-0005-0000-0000-0000C3100000}"/>
    <cellStyle name="Normál 11 3 2 2 6 2 2 2" xfId="25881" xr:uid="{A1627513-8B8F-4A74-A4BA-0EA75C219BAC}"/>
    <cellStyle name="Normál 11 3 2 2 6 2 3" xfId="22327" xr:uid="{A326000A-809D-49AE-8A7F-B9F27C0BDC34}"/>
    <cellStyle name="Normál 11 3 2 2 6 3" xfId="6422" xr:uid="{00000000-0005-0000-0000-0000C4100000}"/>
    <cellStyle name="Normál 11 3 2 2 6 4" xfId="8959" xr:uid="{00000000-0005-0000-0000-0000C5100000}"/>
    <cellStyle name="Normál 11 3 2 2 6 4 2" xfId="25882" xr:uid="{407EF403-2EDC-494A-B72E-4FF5A4CF1541}"/>
    <cellStyle name="Normál 11 3 2 2 6 5" xfId="20996" xr:uid="{5AF1337C-D3AF-43B8-87F0-439EBF4CF842}"/>
    <cellStyle name="Normál 11 3 2 2 7" xfId="3961" xr:uid="{00000000-0005-0000-0000-0000C6100000}"/>
    <cellStyle name="Normál 11 3 2 2 7 2" xfId="8960" xr:uid="{00000000-0005-0000-0000-0000C7100000}"/>
    <cellStyle name="Normál 11 3 2 2 7 2 2" xfId="25883" xr:uid="{CE38D062-7135-483A-B0D1-FCF719D012DD}"/>
    <cellStyle name="Normál 11 3 2 2 7 3" xfId="22312" xr:uid="{F40B5C20-A243-4D2F-89F3-95335FC4ECBE}"/>
    <cellStyle name="Normál 11 3 2 2 8" xfId="8961" xr:uid="{00000000-0005-0000-0000-0000C8100000}"/>
    <cellStyle name="Normál 11 3 2 2 8 2" xfId="25884" xr:uid="{6F97407C-86B6-471B-9CCF-DCA62109E386}"/>
    <cellStyle name="Normál 11 3 2 2 9" xfId="19877" xr:uid="{841EB6DD-C194-4AFA-8C44-F765BB92BBDA}"/>
    <cellStyle name="Normál 11 3 2 3" xfId="444" xr:uid="{00000000-0005-0000-0000-0000C9100000}"/>
    <cellStyle name="Normál 11 3 2 4" xfId="411" xr:uid="{00000000-0005-0000-0000-0000CA100000}"/>
    <cellStyle name="Normál 11 3 2 4 2" xfId="550" xr:uid="{00000000-0005-0000-0000-0000CB100000}"/>
    <cellStyle name="Normál 11 3 2 4 2 2" xfId="1124" xr:uid="{00000000-0005-0000-0000-0000CC100000}"/>
    <cellStyle name="Normál 11 3 2 4 2 2 2" xfId="1568" xr:uid="{00000000-0005-0000-0000-0000CD100000}"/>
    <cellStyle name="Normál 11 3 2 4 2 2 3" xfId="3007" xr:uid="{00000000-0005-0000-0000-0000CE100000}"/>
    <cellStyle name="Normál 11 3 2 4 2 2 3 2" xfId="3983" xr:uid="{00000000-0005-0000-0000-0000CF100000}"/>
    <cellStyle name="Normál 11 3 2 4 2 2 3 2 2" xfId="8962" xr:uid="{00000000-0005-0000-0000-0000D0100000}"/>
    <cellStyle name="Normál 11 3 2 4 2 2 3 2 2 2" xfId="25885" xr:uid="{6EC82328-0BE3-4A2A-8C56-C31AC6266F20}"/>
    <cellStyle name="Normál 11 3 2 4 2 2 3 2 3" xfId="22331" xr:uid="{02143D04-531F-45C3-B2CE-985A50EEAED8}"/>
    <cellStyle name="Normál 11 3 2 4 2 2 3 3" xfId="6421" xr:uid="{00000000-0005-0000-0000-0000D1100000}"/>
    <cellStyle name="Normál 11 3 2 4 2 2 3 4" xfId="8963" xr:uid="{00000000-0005-0000-0000-0000D2100000}"/>
    <cellStyle name="Normál 11 3 2 4 2 2 3 4 2" xfId="25886" xr:uid="{ED286D41-B04F-42EA-8AC6-68C87EA31BA5}"/>
    <cellStyle name="Normál 11 3 2 4 2 2 3 5" xfId="21493" xr:uid="{40AEAAE7-E7BE-4A0B-AB69-55A0465DCFA3}"/>
    <cellStyle name="Normál 11 3 2 4 2 2 4" xfId="3982" xr:uid="{00000000-0005-0000-0000-0000D3100000}"/>
    <cellStyle name="Normál 11 3 2 4 2 2 4 2" xfId="8964" xr:uid="{00000000-0005-0000-0000-0000D4100000}"/>
    <cellStyle name="Normál 11 3 2 4 2 2 4 2 2" xfId="25887" xr:uid="{0691BE9A-A239-4044-AE5F-DC2B043EDDB5}"/>
    <cellStyle name="Normál 11 3 2 4 2 2 4 3" xfId="22330" xr:uid="{8F83CF6D-6338-41D3-ABF7-F5E28687F011}"/>
    <cellStyle name="Normál 11 3 2 4 2 2 5" xfId="8965" xr:uid="{00000000-0005-0000-0000-0000D5100000}"/>
    <cellStyle name="Normál 11 3 2 4 2 2 5 2" xfId="25888" xr:uid="{11459D9B-347E-446D-BE73-2488E9E36A43}"/>
    <cellStyle name="Normál 11 3 2 4 2 2 6" xfId="20642" xr:uid="{F34B5421-EFD9-43C1-A03C-1BAD5AA56E3D}"/>
    <cellStyle name="Normál 11 3 2 4 2 3" xfId="1567" xr:uid="{00000000-0005-0000-0000-0000D6100000}"/>
    <cellStyle name="Normál 11 3 2 4 2 4" xfId="2515" xr:uid="{00000000-0005-0000-0000-0000D7100000}"/>
    <cellStyle name="Normál 11 3 2 4 2 4 2" xfId="3985" xr:uid="{00000000-0005-0000-0000-0000D8100000}"/>
    <cellStyle name="Normál 11 3 2 4 2 4 2 2" xfId="8966" xr:uid="{00000000-0005-0000-0000-0000D9100000}"/>
    <cellStyle name="Normál 11 3 2 4 2 4 2 2 2" xfId="25889" xr:uid="{813E1EE7-08FB-432C-98EE-E74B2028F47C}"/>
    <cellStyle name="Normál 11 3 2 4 2 4 2 3" xfId="22332" xr:uid="{419A3F43-B00C-40EB-8A04-D53711089418}"/>
    <cellStyle name="Normál 11 3 2 4 2 4 3" xfId="6420" xr:uid="{00000000-0005-0000-0000-0000DA100000}"/>
    <cellStyle name="Normál 11 3 2 4 2 4 4" xfId="8967" xr:uid="{00000000-0005-0000-0000-0000DB100000}"/>
    <cellStyle name="Normál 11 3 2 4 2 4 4 2" xfId="25890" xr:uid="{CCE330E1-0196-4621-9A06-7C6C0582C8D8}"/>
    <cellStyle name="Normál 11 3 2 4 2 4 5" xfId="21001" xr:uid="{7B877DF0-C753-4B29-92E2-CF79F6256135}"/>
    <cellStyle name="Normál 11 3 2 4 2 5" xfId="3981" xr:uid="{00000000-0005-0000-0000-0000DC100000}"/>
    <cellStyle name="Normál 11 3 2 4 2 5 2" xfId="8968" xr:uid="{00000000-0005-0000-0000-0000DD100000}"/>
    <cellStyle name="Normál 11 3 2 4 2 5 2 2" xfId="25891" xr:uid="{AD74A12E-24C5-4932-92B5-1D94E853A555}"/>
    <cellStyle name="Normál 11 3 2 4 2 5 3" xfId="22329" xr:uid="{FE81D5FC-65B4-4E03-ADA2-EC0AFFECEB74}"/>
    <cellStyle name="Normál 11 3 2 4 2 6" xfId="8969" xr:uid="{00000000-0005-0000-0000-0000DE100000}"/>
    <cellStyle name="Normál 11 3 2 4 2 6 2" xfId="25892" xr:uid="{265ABEDB-EF68-4FC0-906C-EEFE6AE03E50}"/>
    <cellStyle name="Normál 11 3 2 4 2 7" xfId="20068" xr:uid="{106BE655-01C7-4809-A799-B261BBF75682}"/>
    <cellStyle name="Normál 11 3 2 4 3" xfId="888" xr:uid="{00000000-0005-0000-0000-0000DF100000}"/>
    <cellStyle name="Normál 11 3 2 4 3 2" xfId="1569" xr:uid="{00000000-0005-0000-0000-0000E0100000}"/>
    <cellStyle name="Normál 11 3 2 4 3 3" xfId="3008" xr:uid="{00000000-0005-0000-0000-0000E1100000}"/>
    <cellStyle name="Normál 11 3 2 4 3 3 2" xfId="3987" xr:uid="{00000000-0005-0000-0000-0000E2100000}"/>
    <cellStyle name="Normál 11 3 2 4 3 3 2 2" xfId="8970" xr:uid="{00000000-0005-0000-0000-0000E3100000}"/>
    <cellStyle name="Normál 11 3 2 4 3 3 2 2 2" xfId="25893" xr:uid="{728E18C5-71A9-41FD-A0E5-46D3800E7A47}"/>
    <cellStyle name="Normál 11 3 2 4 3 3 2 3" xfId="22334" xr:uid="{AF87AA04-4A02-4239-A500-8BA74E775949}"/>
    <cellStyle name="Normál 11 3 2 4 3 3 3" xfId="6419" xr:uid="{00000000-0005-0000-0000-0000E4100000}"/>
    <cellStyle name="Normál 11 3 2 4 3 3 4" xfId="8971" xr:uid="{00000000-0005-0000-0000-0000E5100000}"/>
    <cellStyle name="Normál 11 3 2 4 3 3 4 2" xfId="25894" xr:uid="{D9F77657-C806-4D28-9AB5-C79EDDBBD6B3}"/>
    <cellStyle name="Normál 11 3 2 4 3 3 5" xfId="21494" xr:uid="{1BA9312F-A3DD-475F-92C6-C9E9EC5632EC}"/>
    <cellStyle name="Normál 11 3 2 4 3 4" xfId="3986" xr:uid="{00000000-0005-0000-0000-0000E6100000}"/>
    <cellStyle name="Normál 11 3 2 4 3 4 2" xfId="8972" xr:uid="{00000000-0005-0000-0000-0000E7100000}"/>
    <cellStyle name="Normál 11 3 2 4 3 4 2 2" xfId="25895" xr:uid="{C9FDC829-B363-492F-949B-5986E1CFC2CD}"/>
    <cellStyle name="Normál 11 3 2 4 3 4 3" xfId="22333" xr:uid="{4A6A3ACC-2EBF-4D9E-9A7F-F30DB59C647D}"/>
    <cellStyle name="Normál 11 3 2 4 3 5" xfId="8973" xr:uid="{00000000-0005-0000-0000-0000E8100000}"/>
    <cellStyle name="Normál 11 3 2 4 3 5 2" xfId="25896" xr:uid="{9D7C90E4-08FC-4FC7-A17C-2E00D42DD01A}"/>
    <cellStyle name="Normál 11 3 2 4 3 6" xfId="20406" xr:uid="{3D6FEBC0-42F1-43A4-98B2-8CA1D733533D}"/>
    <cellStyle name="Normál 11 3 2 4 4" xfId="1566" xr:uid="{00000000-0005-0000-0000-0000E9100000}"/>
    <cellStyle name="Normál 11 3 2 4 5" xfId="2514" xr:uid="{00000000-0005-0000-0000-0000EA100000}"/>
    <cellStyle name="Normál 11 3 2 4 5 2" xfId="3988" xr:uid="{00000000-0005-0000-0000-0000EB100000}"/>
    <cellStyle name="Normál 11 3 2 4 5 2 2" xfId="8974" xr:uid="{00000000-0005-0000-0000-0000EC100000}"/>
    <cellStyle name="Normál 11 3 2 4 5 2 2 2" xfId="25897" xr:uid="{BB3F34F3-52D2-4FF0-A363-E7E7D3B3FA06}"/>
    <cellStyle name="Normál 11 3 2 4 5 2 3" xfId="22335" xr:uid="{2B06D0CE-7A77-4B44-ADF1-B4F4D9D4B4FD}"/>
    <cellStyle name="Normál 11 3 2 4 5 3" xfId="6418" xr:uid="{00000000-0005-0000-0000-0000ED100000}"/>
    <cellStyle name="Normál 11 3 2 4 5 4" xfId="8975" xr:uid="{00000000-0005-0000-0000-0000EE100000}"/>
    <cellStyle name="Normál 11 3 2 4 5 4 2" xfId="25898" xr:uid="{91358D71-3DB9-45BC-948C-44BD8D00F9F6}"/>
    <cellStyle name="Normál 11 3 2 4 5 5" xfId="21000" xr:uid="{66E195E5-0200-4E97-9A37-C8BCEEAEB3FA}"/>
    <cellStyle name="Normál 11 3 2 4 6" xfId="3980" xr:uid="{00000000-0005-0000-0000-0000EF100000}"/>
    <cellStyle name="Normál 11 3 2 4 6 2" xfId="8976" xr:uid="{00000000-0005-0000-0000-0000F0100000}"/>
    <cellStyle name="Normál 11 3 2 4 6 2 2" xfId="25899" xr:uid="{88A16172-2305-464B-85E0-F21D77AAB978}"/>
    <cellStyle name="Normál 11 3 2 4 6 3" xfId="22328" xr:uid="{5AC4145F-B70C-46D1-A456-4A4EC4CCD3B9}"/>
    <cellStyle name="Normál 11 3 2 4 7" xfId="8977" xr:uid="{00000000-0005-0000-0000-0000F1100000}"/>
    <cellStyle name="Normál 11 3 2 4 7 2" xfId="25900" xr:uid="{3E698776-CC1E-46E8-A113-AE93A5B96FF1}"/>
    <cellStyle name="Normál 11 3 2 4 8" xfId="19962" xr:uid="{1357C5DA-67BD-4BDA-966E-A12D602E1006}"/>
    <cellStyle name="Normál 11 3 2 5" xfId="602" xr:uid="{00000000-0005-0000-0000-0000F2100000}"/>
    <cellStyle name="Normál 11 3 2 5 2" xfId="1125" xr:uid="{00000000-0005-0000-0000-0000F3100000}"/>
    <cellStyle name="Normál 11 3 2 5 2 2" xfId="1571" xr:uid="{00000000-0005-0000-0000-0000F4100000}"/>
    <cellStyle name="Normál 11 3 2 5 2 3" xfId="3009" xr:uid="{00000000-0005-0000-0000-0000F5100000}"/>
    <cellStyle name="Normál 11 3 2 5 2 3 2" xfId="3992" xr:uid="{00000000-0005-0000-0000-0000F6100000}"/>
    <cellStyle name="Normál 11 3 2 5 2 3 2 2" xfId="8978" xr:uid="{00000000-0005-0000-0000-0000F7100000}"/>
    <cellStyle name="Normál 11 3 2 5 2 3 2 2 2" xfId="25901" xr:uid="{9E874112-276D-4D05-A2FF-6F604CF06BDE}"/>
    <cellStyle name="Normál 11 3 2 5 2 3 2 3" xfId="22338" xr:uid="{098C5F72-7476-43DF-983D-0AC718C80101}"/>
    <cellStyle name="Normál 11 3 2 5 2 3 3" xfId="6417" xr:uid="{00000000-0005-0000-0000-0000F8100000}"/>
    <cellStyle name="Normál 11 3 2 5 2 3 4" xfId="8979" xr:uid="{00000000-0005-0000-0000-0000F9100000}"/>
    <cellStyle name="Normál 11 3 2 5 2 3 4 2" xfId="25902" xr:uid="{06BD6941-EA32-480D-8F68-6334BD52D405}"/>
    <cellStyle name="Normál 11 3 2 5 2 3 5" xfId="21495" xr:uid="{7109977B-3994-4621-93EA-E94787CE8288}"/>
    <cellStyle name="Normál 11 3 2 5 2 4" xfId="3990" xr:uid="{00000000-0005-0000-0000-0000FA100000}"/>
    <cellStyle name="Normál 11 3 2 5 2 4 2" xfId="8980" xr:uid="{00000000-0005-0000-0000-0000FB100000}"/>
    <cellStyle name="Normál 11 3 2 5 2 4 2 2" xfId="25903" xr:uid="{DB5D0D14-39BA-4946-A32F-FD504AFC8EE4}"/>
    <cellStyle name="Normál 11 3 2 5 2 4 3" xfId="22337" xr:uid="{AE927957-62B0-4CBC-97BF-76BDB20C1FC5}"/>
    <cellStyle name="Normál 11 3 2 5 2 5" xfId="8981" xr:uid="{00000000-0005-0000-0000-0000FC100000}"/>
    <cellStyle name="Normál 11 3 2 5 2 5 2" xfId="25904" xr:uid="{C8170FEB-CAC6-48D6-BE85-AC21A1C817E2}"/>
    <cellStyle name="Normál 11 3 2 5 2 6" xfId="20643" xr:uid="{F257002E-282E-42FA-B6B2-005740BA23DA}"/>
    <cellStyle name="Normál 11 3 2 5 3" xfId="1570" xr:uid="{00000000-0005-0000-0000-0000FD100000}"/>
    <cellStyle name="Normál 11 3 2 5 4" xfId="2516" xr:uid="{00000000-0005-0000-0000-0000FE100000}"/>
    <cellStyle name="Normál 11 3 2 5 4 2" xfId="3993" xr:uid="{00000000-0005-0000-0000-0000FF100000}"/>
    <cellStyle name="Normál 11 3 2 5 4 2 2" xfId="8982" xr:uid="{00000000-0005-0000-0000-000000110000}"/>
    <cellStyle name="Normál 11 3 2 5 4 2 2 2" xfId="25905" xr:uid="{BF063884-4F13-40CA-9A71-01FADD5C1FB7}"/>
    <cellStyle name="Normál 11 3 2 5 4 2 3" xfId="22339" xr:uid="{F184383C-60B2-4589-BAF5-ADA768D9A6FB}"/>
    <cellStyle name="Normál 11 3 2 5 4 3" xfId="6416" xr:uid="{00000000-0005-0000-0000-000001110000}"/>
    <cellStyle name="Normál 11 3 2 5 4 4" xfId="8983" xr:uid="{00000000-0005-0000-0000-000002110000}"/>
    <cellStyle name="Normál 11 3 2 5 4 4 2" xfId="25906" xr:uid="{CBD3E960-70E4-4F7F-BA34-62BCD854A299}"/>
    <cellStyle name="Normál 11 3 2 5 4 5" xfId="21002" xr:uid="{9991F64E-F470-4969-9BF9-C7B2349D5195}"/>
    <cellStyle name="Normál 11 3 2 5 5" xfId="3989" xr:uid="{00000000-0005-0000-0000-000003110000}"/>
    <cellStyle name="Normál 11 3 2 5 5 2" xfId="8984" xr:uid="{00000000-0005-0000-0000-000004110000}"/>
    <cellStyle name="Normál 11 3 2 5 5 2 2" xfId="25907" xr:uid="{99834B17-F57E-4408-A5E2-E9D3003A6864}"/>
    <cellStyle name="Normál 11 3 2 5 5 3" xfId="22336" xr:uid="{CD4BD954-DEE2-413B-AA62-0522F0944D51}"/>
    <cellStyle name="Normál 11 3 2 5 6" xfId="8985" xr:uid="{00000000-0005-0000-0000-000005110000}"/>
    <cellStyle name="Normál 11 3 2 5 6 2" xfId="25908" xr:uid="{B92EBC0A-063A-45B0-8AA7-3078679ED7A7}"/>
    <cellStyle name="Normál 11 3 2 5 7" xfId="20120" xr:uid="{BE16FD91-BFC6-4D6D-B110-C4652ECB0129}"/>
    <cellStyle name="Normál 11 3 2 6" xfId="885" xr:uid="{00000000-0005-0000-0000-000006110000}"/>
    <cellStyle name="Normál 11 3 2 6 2" xfId="1572" xr:uid="{00000000-0005-0000-0000-000007110000}"/>
    <cellStyle name="Normál 11 3 2 6 3" xfId="3010" xr:uid="{00000000-0005-0000-0000-000008110000}"/>
    <cellStyle name="Normál 11 3 2 6 3 2" xfId="3996" xr:uid="{00000000-0005-0000-0000-000009110000}"/>
    <cellStyle name="Normál 11 3 2 6 3 2 2" xfId="8986" xr:uid="{00000000-0005-0000-0000-00000A110000}"/>
    <cellStyle name="Normál 11 3 2 6 3 2 2 2" xfId="25909" xr:uid="{DA1877E5-207D-4636-AD0C-30A8DD286FBE}"/>
    <cellStyle name="Normál 11 3 2 6 3 2 3" xfId="22341" xr:uid="{896AD43A-DAF7-4166-BF28-55464A2C2169}"/>
    <cellStyle name="Normál 11 3 2 6 3 3" xfId="6415" xr:uid="{00000000-0005-0000-0000-00000B110000}"/>
    <cellStyle name="Normál 11 3 2 6 3 4" xfId="8987" xr:uid="{00000000-0005-0000-0000-00000C110000}"/>
    <cellStyle name="Normál 11 3 2 6 3 4 2" xfId="25910" xr:uid="{19CB3674-E6C0-4200-82B1-92A5B8121BEA}"/>
    <cellStyle name="Normál 11 3 2 6 3 5" xfId="21496" xr:uid="{1C5E88B1-DC09-4C0C-9F31-C8456415E3CC}"/>
    <cellStyle name="Normál 11 3 2 6 4" xfId="3994" xr:uid="{00000000-0005-0000-0000-00000D110000}"/>
    <cellStyle name="Normál 11 3 2 6 4 2" xfId="8988" xr:uid="{00000000-0005-0000-0000-00000E110000}"/>
    <cellStyle name="Normál 11 3 2 6 4 2 2" xfId="25911" xr:uid="{48A26F53-FC60-45C5-8E63-DCE954B357F4}"/>
    <cellStyle name="Normál 11 3 2 6 4 3" xfId="22340" xr:uid="{86DF36D6-04D9-4B48-AB63-E4408549E964}"/>
    <cellStyle name="Normál 11 3 2 6 5" xfId="8989" xr:uid="{00000000-0005-0000-0000-00000F110000}"/>
    <cellStyle name="Normál 11 3 2 6 5 2" xfId="25912" xr:uid="{D3308851-3FA8-4E49-90F2-BC575F0FFAFF}"/>
    <cellStyle name="Normál 11 3 2 6 6" xfId="20403" xr:uid="{2DCBAB5C-3E4E-412A-81DF-C0298E6B618C}"/>
    <cellStyle name="Normál 11 3 2 7" xfId="2509" xr:uid="{00000000-0005-0000-0000-000010110000}"/>
    <cellStyle name="Normál 11 3 2 7 2" xfId="3997" xr:uid="{00000000-0005-0000-0000-000011110000}"/>
    <cellStyle name="Normál 11 3 2 7 2 2" xfId="8990" xr:uid="{00000000-0005-0000-0000-000012110000}"/>
    <cellStyle name="Normál 11 3 2 7 2 2 2" xfId="25913" xr:uid="{34C6DD61-A3F0-4EF3-A446-ABB2E72298F6}"/>
    <cellStyle name="Normál 11 3 2 7 2 3" xfId="22342" xr:uid="{BAD17291-2870-49F6-AD10-DE8B932AEE5A}"/>
    <cellStyle name="Normál 11 3 2 7 3" xfId="6414" xr:uid="{00000000-0005-0000-0000-000013110000}"/>
    <cellStyle name="Normál 11 3 2 7 4" xfId="8991" xr:uid="{00000000-0005-0000-0000-000014110000}"/>
    <cellStyle name="Normál 11 3 2 7 4 2" xfId="25914" xr:uid="{0A717387-F9B0-412A-A5EF-5F17A2E2E239}"/>
    <cellStyle name="Normál 11 3 2 7 5" xfId="20995" xr:uid="{01E98F5B-C50B-4555-8547-B508BF015A7B}"/>
    <cellStyle name="Normál 11 3 2 8" xfId="3960" xr:uid="{00000000-0005-0000-0000-000015110000}"/>
    <cellStyle name="Normál 11 3 2 8 2" xfId="8992" xr:uid="{00000000-0005-0000-0000-000016110000}"/>
    <cellStyle name="Normál 11 3 2 8 2 2" xfId="25915" xr:uid="{F55707AA-E481-4CEE-85A6-51ECB1339069}"/>
    <cellStyle name="Normál 11 3 2 8 3" xfId="22311" xr:uid="{206FC5A6-4552-49C3-BD40-9AE83A0CBDB5}"/>
    <cellStyle name="Normál 11 3 2 9" xfId="8993" xr:uid="{00000000-0005-0000-0000-000017110000}"/>
    <cellStyle name="Normál 11 3 2 9 2" xfId="25916" xr:uid="{114C33EF-13B0-4F09-9A5C-00C2C0DE3B9E}"/>
    <cellStyle name="Normál 11 3 3" xfId="271" xr:uid="{00000000-0005-0000-0000-000018110000}"/>
    <cellStyle name="Normál 11 3 3 2" xfId="8994" xr:uid="{00000000-0005-0000-0000-000019110000}"/>
    <cellStyle name="Normál 11 3 3 2 2" xfId="8995" xr:uid="{00000000-0005-0000-0000-00001A110000}"/>
    <cellStyle name="Normál 11 3 3 2 2 2" xfId="8996" xr:uid="{00000000-0005-0000-0000-00001B110000}"/>
    <cellStyle name="Normál 11 3 3 2 2 2 2" xfId="8997" xr:uid="{00000000-0005-0000-0000-00001C110000}"/>
    <cellStyle name="Normál 11 3 3 2 2 2 2 2" xfId="8998" xr:uid="{00000000-0005-0000-0000-00001D110000}"/>
    <cellStyle name="Normál 11 3 3 2 2 2 3" xfId="8999" xr:uid="{00000000-0005-0000-0000-00001E110000}"/>
    <cellStyle name="Normál 11 3 3 2 2 2 3 2" xfId="9000" xr:uid="{00000000-0005-0000-0000-00001F110000}"/>
    <cellStyle name="Normál 11 3 3 2 2 2 3 2 2" xfId="9001" xr:uid="{00000000-0005-0000-0000-000020110000}"/>
    <cellStyle name="Normál 11 3 3 2 2 2 3 3" xfId="9002" xr:uid="{00000000-0005-0000-0000-000021110000}"/>
    <cellStyle name="Normál 11 3 3 2 2 2 3 3 2" xfId="9003" xr:uid="{00000000-0005-0000-0000-000022110000}"/>
    <cellStyle name="Normál 11 3 3 2 2 2 3 3 2 2" xfId="9004" xr:uid="{00000000-0005-0000-0000-000023110000}"/>
    <cellStyle name="Normál 11 3 3 2 2 2 3 3 2 2 2" xfId="25923" xr:uid="{4C672152-3363-4BA6-8DCC-9B05702BEE99}"/>
    <cellStyle name="Normál 11 3 3 2 2 2 3 3 2 3" xfId="25922" xr:uid="{2C7C7CEC-F0CA-42A3-A621-0AC60C105DC6}"/>
    <cellStyle name="Normál 11 3 3 2 2 2 3 3 3" xfId="9005" xr:uid="{00000000-0005-0000-0000-000024110000}"/>
    <cellStyle name="Normál 11 3 3 2 2 2 3 3 3 2" xfId="25924" xr:uid="{EB78C8D7-EBF9-4B4F-AA52-68B03D6F7C25}"/>
    <cellStyle name="Normál 11 3 3 2 2 2 3 3 4" xfId="9006" xr:uid="{00000000-0005-0000-0000-000025110000}"/>
    <cellStyle name="Normál 11 3 3 2 2 2 3 3 5" xfId="25921" xr:uid="{BD8971AD-9D94-464D-BAC9-DCB1FCED8866}"/>
    <cellStyle name="Normál 11 3 3 2 2 2 3 4" xfId="9007" xr:uid="{00000000-0005-0000-0000-000026110000}"/>
    <cellStyle name="Normál 11 3 3 2 2 2 3 4 2" xfId="9008" xr:uid="{00000000-0005-0000-0000-000027110000}"/>
    <cellStyle name="Normál 11 3 3 2 2 2 3 4 2 2" xfId="25926" xr:uid="{8ADCF46C-BF82-4CF6-9080-8FE76B922DF1}"/>
    <cellStyle name="Normál 11 3 3 2 2 2 3 4 3" xfId="25925" xr:uid="{A67D3F15-3D70-47C8-8428-346678763C21}"/>
    <cellStyle name="Normál 11 3 3 2 2 2 3 5" xfId="9009" xr:uid="{00000000-0005-0000-0000-000028110000}"/>
    <cellStyle name="Normál 11 3 3 2 2 2 3 5 2" xfId="25927" xr:uid="{81A48760-0C12-494E-BC67-137ADDFB0F48}"/>
    <cellStyle name="Normál 11 3 3 2 2 2 3 6" xfId="25920" xr:uid="{9BBD5D2B-A4C3-49A1-B76D-FD787984E469}"/>
    <cellStyle name="Normál 11 3 3 2 2 2 4" xfId="9010" xr:uid="{00000000-0005-0000-0000-000029110000}"/>
    <cellStyle name="Normál 11 3 3 2 2 2 4 2" xfId="9011" xr:uid="{00000000-0005-0000-0000-00002A110000}"/>
    <cellStyle name="Normál 11 3 3 2 2 2 4 2 2" xfId="9012" xr:uid="{00000000-0005-0000-0000-00002B110000}"/>
    <cellStyle name="Normál 11 3 3 2 2 2 4 2 2 2" xfId="25930" xr:uid="{20684715-2AF5-436C-B23B-7AE170357E93}"/>
    <cellStyle name="Normál 11 3 3 2 2 2 4 2 3" xfId="25929" xr:uid="{CD572BD5-29F1-4BE9-A26A-3BEF2690FAAB}"/>
    <cellStyle name="Normál 11 3 3 2 2 2 4 3" xfId="9013" xr:uid="{00000000-0005-0000-0000-00002C110000}"/>
    <cellStyle name="Normál 11 3 3 2 2 2 4 3 2" xfId="25931" xr:uid="{B95D6463-F915-4AB9-945E-F8F5F27DA1FC}"/>
    <cellStyle name="Normál 11 3 3 2 2 2 4 4" xfId="9014" xr:uid="{00000000-0005-0000-0000-00002D110000}"/>
    <cellStyle name="Normál 11 3 3 2 2 2 4 5" xfId="25928" xr:uid="{85694FE2-1D10-4E31-A113-683F40576438}"/>
    <cellStyle name="Normál 11 3 3 2 2 2 5" xfId="9015" xr:uid="{00000000-0005-0000-0000-00002E110000}"/>
    <cellStyle name="Normál 11 3 3 2 2 2 5 2" xfId="9016" xr:uid="{00000000-0005-0000-0000-00002F110000}"/>
    <cellStyle name="Normál 11 3 3 2 2 2 5 2 2" xfId="25933" xr:uid="{582F649C-24F0-4E8E-95D0-5567768F94FC}"/>
    <cellStyle name="Normál 11 3 3 2 2 2 5 3" xfId="25932" xr:uid="{7F1A8F7C-A6F8-4950-A25B-9C660F3FE72E}"/>
    <cellStyle name="Normál 11 3 3 2 2 2 6" xfId="9017" xr:uid="{00000000-0005-0000-0000-000030110000}"/>
    <cellStyle name="Normál 11 3 3 2 2 2 6 2" xfId="25934" xr:uid="{76391B05-D5FB-4ED7-9514-6509CED7EE54}"/>
    <cellStyle name="Normál 11 3 3 2 2 2 7" xfId="25919" xr:uid="{E110C1C3-AC40-4C1D-96E0-18533DDC7E59}"/>
    <cellStyle name="Normál 11 3 3 2 2 3" xfId="9018" xr:uid="{00000000-0005-0000-0000-000031110000}"/>
    <cellStyle name="Normál 11 3 3 2 2 3 2" xfId="9019" xr:uid="{00000000-0005-0000-0000-000032110000}"/>
    <cellStyle name="Normál 11 3 3 2 2 4" xfId="9020" xr:uid="{00000000-0005-0000-0000-000033110000}"/>
    <cellStyle name="Normál 11 3 3 2 2 4 2" xfId="9021" xr:uid="{00000000-0005-0000-0000-000034110000}"/>
    <cellStyle name="Normál 11 3 3 2 2 4 2 2" xfId="9022" xr:uid="{00000000-0005-0000-0000-000035110000}"/>
    <cellStyle name="Normál 11 3 3 2 2 4 3" xfId="9023" xr:uid="{00000000-0005-0000-0000-000036110000}"/>
    <cellStyle name="Normál 11 3 3 2 2 4 3 2" xfId="9024" xr:uid="{00000000-0005-0000-0000-000037110000}"/>
    <cellStyle name="Normál 11 3 3 2 2 4 3 2 2" xfId="9025" xr:uid="{00000000-0005-0000-0000-000038110000}"/>
    <cellStyle name="Normál 11 3 3 2 2 4 3 2 2 2" xfId="25938" xr:uid="{869576AE-B2BD-4F3B-9741-02C565F59632}"/>
    <cellStyle name="Normál 11 3 3 2 2 4 3 2 3" xfId="25937" xr:uid="{107CBA8A-254A-4FD9-A015-83A232ECFD41}"/>
    <cellStyle name="Normál 11 3 3 2 2 4 3 3" xfId="9026" xr:uid="{00000000-0005-0000-0000-000039110000}"/>
    <cellStyle name="Normál 11 3 3 2 2 4 3 3 2" xfId="25939" xr:uid="{9311D6FC-5968-483C-88E4-E5E53E0718DB}"/>
    <cellStyle name="Normál 11 3 3 2 2 4 3 4" xfId="9027" xr:uid="{00000000-0005-0000-0000-00003A110000}"/>
    <cellStyle name="Normál 11 3 3 2 2 4 3 5" xfId="25936" xr:uid="{6BCE1E0F-F002-4675-A122-9568D37DDD6F}"/>
    <cellStyle name="Normál 11 3 3 2 2 4 4" xfId="9028" xr:uid="{00000000-0005-0000-0000-00003B110000}"/>
    <cellStyle name="Normál 11 3 3 2 2 4 4 2" xfId="9029" xr:uid="{00000000-0005-0000-0000-00003C110000}"/>
    <cellStyle name="Normál 11 3 3 2 2 4 4 2 2" xfId="25941" xr:uid="{44E28C6C-6600-4A63-932F-6C503C49B2A6}"/>
    <cellStyle name="Normál 11 3 3 2 2 4 4 3" xfId="25940" xr:uid="{13738815-C1D0-4996-8BDF-4DFF25A048E7}"/>
    <cellStyle name="Normál 11 3 3 2 2 4 5" xfId="9030" xr:uid="{00000000-0005-0000-0000-00003D110000}"/>
    <cellStyle name="Normál 11 3 3 2 2 4 5 2" xfId="25942" xr:uid="{9EB553A4-D5E1-4C61-8ABD-5010CAC17F12}"/>
    <cellStyle name="Normál 11 3 3 2 2 4 6" xfId="25935" xr:uid="{928662E6-34DA-4EF8-95ED-5C680747A262}"/>
    <cellStyle name="Normál 11 3 3 2 2 5" xfId="9031" xr:uid="{00000000-0005-0000-0000-00003E110000}"/>
    <cellStyle name="Normál 11 3 3 2 2 5 2" xfId="9032" xr:uid="{00000000-0005-0000-0000-00003F110000}"/>
    <cellStyle name="Normál 11 3 3 2 2 5 2 2" xfId="9033" xr:uid="{00000000-0005-0000-0000-000040110000}"/>
    <cellStyle name="Normál 11 3 3 2 2 5 2 2 2" xfId="25945" xr:uid="{3A91D4F1-8C85-4833-BAFB-E06AC40B2837}"/>
    <cellStyle name="Normál 11 3 3 2 2 5 2 3" xfId="25944" xr:uid="{ED28FB8A-312A-4972-BBA1-012A3498D6DF}"/>
    <cellStyle name="Normál 11 3 3 2 2 5 3" xfId="9034" xr:uid="{00000000-0005-0000-0000-000041110000}"/>
    <cellStyle name="Normál 11 3 3 2 2 5 3 2" xfId="25946" xr:uid="{3D016F6D-A25F-41E2-B862-93E062CCDF1B}"/>
    <cellStyle name="Normál 11 3 3 2 2 5 4" xfId="9035" xr:uid="{00000000-0005-0000-0000-000042110000}"/>
    <cellStyle name="Normál 11 3 3 2 2 5 5" xfId="25943" xr:uid="{E9DB63F0-DBD4-4968-A508-BE26FA2EDFC2}"/>
    <cellStyle name="Normál 11 3 3 2 2 6" xfId="9036" xr:uid="{00000000-0005-0000-0000-000043110000}"/>
    <cellStyle name="Normál 11 3 3 2 2 6 2" xfId="9037" xr:uid="{00000000-0005-0000-0000-000044110000}"/>
    <cellStyle name="Normál 11 3 3 2 2 6 2 2" xfId="25948" xr:uid="{41D7F0C0-B45B-42CC-AD9A-E34D4AA44B9F}"/>
    <cellStyle name="Normál 11 3 3 2 2 6 3" xfId="25947" xr:uid="{EF3E2803-A6F7-4411-AFE8-4CB43C515900}"/>
    <cellStyle name="Normál 11 3 3 2 2 7" xfId="9038" xr:uid="{00000000-0005-0000-0000-000045110000}"/>
    <cellStyle name="Normál 11 3 3 2 2 7 2" xfId="25949" xr:uid="{E6C2F078-054C-42EB-9FE1-1FB4E7C0AA55}"/>
    <cellStyle name="Normál 11 3 3 2 2 8" xfId="25918" xr:uid="{A04F341B-10DD-4296-BD0C-E04754A5DABD}"/>
    <cellStyle name="Normál 11 3 3 2 3" xfId="9039" xr:uid="{00000000-0005-0000-0000-000046110000}"/>
    <cellStyle name="Normál 11 3 3 2 3 2" xfId="9040" xr:uid="{00000000-0005-0000-0000-000047110000}"/>
    <cellStyle name="Normál 11 3 3 2 3 2 2" xfId="9041" xr:uid="{00000000-0005-0000-0000-000048110000}"/>
    <cellStyle name="Normál 11 3 3 2 3 3" xfId="9042" xr:uid="{00000000-0005-0000-0000-000049110000}"/>
    <cellStyle name="Normál 11 3 3 2 3 3 2" xfId="9043" xr:uid="{00000000-0005-0000-0000-00004A110000}"/>
    <cellStyle name="Normál 11 3 3 2 3 3 2 2" xfId="9044" xr:uid="{00000000-0005-0000-0000-00004B110000}"/>
    <cellStyle name="Normál 11 3 3 2 3 3 3" xfId="9045" xr:uid="{00000000-0005-0000-0000-00004C110000}"/>
    <cellStyle name="Normál 11 3 3 2 3 3 3 2" xfId="9046" xr:uid="{00000000-0005-0000-0000-00004D110000}"/>
    <cellStyle name="Normál 11 3 3 2 3 3 3 2 2" xfId="9047" xr:uid="{00000000-0005-0000-0000-00004E110000}"/>
    <cellStyle name="Normál 11 3 3 2 3 3 3 2 2 2" xfId="25954" xr:uid="{E49B32E7-B135-48BA-A5B4-C67E2FCB6309}"/>
    <cellStyle name="Normál 11 3 3 2 3 3 3 2 3" xfId="25953" xr:uid="{E9106AD3-1314-44BD-9CB4-83D3E3E68CA5}"/>
    <cellStyle name="Normál 11 3 3 2 3 3 3 3" xfId="9048" xr:uid="{00000000-0005-0000-0000-00004F110000}"/>
    <cellStyle name="Normál 11 3 3 2 3 3 3 3 2" xfId="25955" xr:uid="{6867AAEF-7624-4B93-AE5A-3B950DA5023A}"/>
    <cellStyle name="Normál 11 3 3 2 3 3 3 4" xfId="9049" xr:uid="{00000000-0005-0000-0000-000050110000}"/>
    <cellStyle name="Normál 11 3 3 2 3 3 3 5" xfId="25952" xr:uid="{A1A35D9E-7346-4A7B-99FA-4A55B16B47E8}"/>
    <cellStyle name="Normál 11 3 3 2 3 3 4" xfId="9050" xr:uid="{00000000-0005-0000-0000-000051110000}"/>
    <cellStyle name="Normál 11 3 3 2 3 3 4 2" xfId="9051" xr:uid="{00000000-0005-0000-0000-000052110000}"/>
    <cellStyle name="Normál 11 3 3 2 3 3 4 2 2" xfId="25957" xr:uid="{7DE623C1-D072-4391-BA84-831B6AF0F7D8}"/>
    <cellStyle name="Normál 11 3 3 2 3 3 4 3" xfId="25956" xr:uid="{767B92DF-5857-49C3-AA74-899F8C78948D}"/>
    <cellStyle name="Normál 11 3 3 2 3 3 5" xfId="9052" xr:uid="{00000000-0005-0000-0000-000053110000}"/>
    <cellStyle name="Normál 11 3 3 2 3 3 5 2" xfId="25958" xr:uid="{1FA258B2-5B1A-421A-B152-B718976ECBB3}"/>
    <cellStyle name="Normál 11 3 3 2 3 3 6" xfId="25951" xr:uid="{5F6AAF5C-4176-4F7E-B06C-EF3254F83A0A}"/>
    <cellStyle name="Normál 11 3 3 2 3 4" xfId="9053" xr:uid="{00000000-0005-0000-0000-000054110000}"/>
    <cellStyle name="Normál 11 3 3 2 3 4 2" xfId="9054" xr:uid="{00000000-0005-0000-0000-000055110000}"/>
    <cellStyle name="Normál 11 3 3 2 3 4 2 2" xfId="9055" xr:uid="{00000000-0005-0000-0000-000056110000}"/>
    <cellStyle name="Normál 11 3 3 2 3 4 2 2 2" xfId="25961" xr:uid="{11CBF45A-6AF0-4569-BF73-6EED3DA00488}"/>
    <cellStyle name="Normál 11 3 3 2 3 4 2 3" xfId="25960" xr:uid="{6BBB08C6-0BF0-4FF1-BBF3-607C3A6C89E6}"/>
    <cellStyle name="Normál 11 3 3 2 3 4 3" xfId="9056" xr:uid="{00000000-0005-0000-0000-000057110000}"/>
    <cellStyle name="Normál 11 3 3 2 3 4 3 2" xfId="25962" xr:uid="{A43C6DD6-D897-41BE-918B-7A3DE280A3AD}"/>
    <cellStyle name="Normál 11 3 3 2 3 4 4" xfId="9057" xr:uid="{00000000-0005-0000-0000-000058110000}"/>
    <cellStyle name="Normál 11 3 3 2 3 4 5" xfId="25959" xr:uid="{1BC4445E-365D-4189-9C6C-50759BA84EA8}"/>
    <cellStyle name="Normál 11 3 3 2 3 5" xfId="9058" xr:uid="{00000000-0005-0000-0000-000059110000}"/>
    <cellStyle name="Normál 11 3 3 2 3 5 2" xfId="9059" xr:uid="{00000000-0005-0000-0000-00005A110000}"/>
    <cellStyle name="Normál 11 3 3 2 3 5 2 2" xfId="25964" xr:uid="{AA8066E7-2807-4611-93D9-EDD07D017B9D}"/>
    <cellStyle name="Normál 11 3 3 2 3 5 3" xfId="25963" xr:uid="{930CDFCE-3085-4639-94FD-CA65F24B6A02}"/>
    <cellStyle name="Normál 11 3 3 2 3 6" xfId="9060" xr:uid="{00000000-0005-0000-0000-00005B110000}"/>
    <cellStyle name="Normál 11 3 3 2 3 6 2" xfId="25965" xr:uid="{A6808FBC-52C5-4890-B273-1B31B8BE1E52}"/>
    <cellStyle name="Normál 11 3 3 2 3 7" xfId="25950" xr:uid="{53BE9D24-0E6D-4EF0-8CD3-85EAE13F145E}"/>
    <cellStyle name="Normál 11 3 3 2 4" xfId="9061" xr:uid="{00000000-0005-0000-0000-00005C110000}"/>
    <cellStyle name="Normál 11 3 3 2 4 2" xfId="9062" xr:uid="{00000000-0005-0000-0000-00005D110000}"/>
    <cellStyle name="Normál 11 3 3 2 5" xfId="9063" xr:uid="{00000000-0005-0000-0000-00005E110000}"/>
    <cellStyle name="Normál 11 3 3 2 5 2" xfId="9064" xr:uid="{00000000-0005-0000-0000-00005F110000}"/>
    <cellStyle name="Normál 11 3 3 2 5 2 2" xfId="9065" xr:uid="{00000000-0005-0000-0000-000060110000}"/>
    <cellStyle name="Normál 11 3 3 2 5 3" xfId="9066" xr:uid="{00000000-0005-0000-0000-000061110000}"/>
    <cellStyle name="Normál 11 3 3 2 5 3 2" xfId="9067" xr:uid="{00000000-0005-0000-0000-000062110000}"/>
    <cellStyle name="Normál 11 3 3 2 5 3 2 2" xfId="9068" xr:uid="{00000000-0005-0000-0000-000063110000}"/>
    <cellStyle name="Normál 11 3 3 2 5 3 2 2 2" xfId="25969" xr:uid="{27E754AC-9E5E-4A90-B6FC-6EE800AAC0A9}"/>
    <cellStyle name="Normál 11 3 3 2 5 3 2 3" xfId="25968" xr:uid="{3164C43A-626B-4BA7-8511-AFA4DF40C886}"/>
    <cellStyle name="Normál 11 3 3 2 5 3 3" xfId="9069" xr:uid="{00000000-0005-0000-0000-000064110000}"/>
    <cellStyle name="Normál 11 3 3 2 5 3 3 2" xfId="25970" xr:uid="{912E7938-E3F2-44AA-AF5C-C1E091EA1CC0}"/>
    <cellStyle name="Normál 11 3 3 2 5 3 4" xfId="9070" xr:uid="{00000000-0005-0000-0000-000065110000}"/>
    <cellStyle name="Normál 11 3 3 2 5 3 5" xfId="25967" xr:uid="{E6552BA8-A50F-4A76-BA35-EFD3FC399D06}"/>
    <cellStyle name="Normál 11 3 3 2 5 4" xfId="9071" xr:uid="{00000000-0005-0000-0000-000066110000}"/>
    <cellStyle name="Normál 11 3 3 2 5 4 2" xfId="9072" xr:uid="{00000000-0005-0000-0000-000067110000}"/>
    <cellStyle name="Normál 11 3 3 2 5 4 2 2" xfId="25972" xr:uid="{2A631267-2DF3-4D03-87E3-13A669366387}"/>
    <cellStyle name="Normál 11 3 3 2 5 4 3" xfId="25971" xr:uid="{59457E10-0E42-440A-851B-EDE0A02EAA6B}"/>
    <cellStyle name="Normál 11 3 3 2 5 5" xfId="9073" xr:uid="{00000000-0005-0000-0000-000068110000}"/>
    <cellStyle name="Normál 11 3 3 2 5 5 2" xfId="25973" xr:uid="{6C945269-747D-48A7-B8F4-ADE6E422784B}"/>
    <cellStyle name="Normál 11 3 3 2 5 6" xfId="25966" xr:uid="{92271B66-EC2E-4733-A960-9EE2E781D748}"/>
    <cellStyle name="Normál 11 3 3 2 6" xfId="9074" xr:uid="{00000000-0005-0000-0000-000069110000}"/>
    <cellStyle name="Normál 11 3 3 2 6 2" xfId="9075" xr:uid="{00000000-0005-0000-0000-00006A110000}"/>
    <cellStyle name="Normál 11 3 3 2 6 2 2" xfId="9076" xr:uid="{00000000-0005-0000-0000-00006B110000}"/>
    <cellStyle name="Normál 11 3 3 2 6 2 2 2" xfId="25976" xr:uid="{9A15F806-D258-4888-AFF9-F7D6D297DCD8}"/>
    <cellStyle name="Normál 11 3 3 2 6 2 3" xfId="25975" xr:uid="{D67A570F-3383-4FF1-9FA0-A52C9DE439FF}"/>
    <cellStyle name="Normál 11 3 3 2 6 3" xfId="9077" xr:uid="{00000000-0005-0000-0000-00006C110000}"/>
    <cellStyle name="Normál 11 3 3 2 6 3 2" xfId="25977" xr:uid="{F73E98F2-DB3E-46F8-9FD0-C26ACF04DE73}"/>
    <cellStyle name="Normál 11 3 3 2 6 4" xfId="9078" xr:uid="{00000000-0005-0000-0000-00006D110000}"/>
    <cellStyle name="Normál 11 3 3 2 6 5" xfId="25974" xr:uid="{7B0344E9-6EBE-4754-BA32-927BFF95BF56}"/>
    <cellStyle name="Normál 11 3 3 2 7" xfId="9079" xr:uid="{00000000-0005-0000-0000-00006E110000}"/>
    <cellStyle name="Normál 11 3 3 2 7 2" xfId="9080" xr:uid="{00000000-0005-0000-0000-00006F110000}"/>
    <cellStyle name="Normál 11 3 3 2 7 2 2" xfId="25979" xr:uid="{01FEEF66-B444-4BB4-9673-B855EFE5C954}"/>
    <cellStyle name="Normál 11 3 3 2 7 3" xfId="25978" xr:uid="{77D16806-0F53-4C4F-AF20-8C9911E1BF01}"/>
    <cellStyle name="Normál 11 3 3 2 8" xfId="9081" xr:uid="{00000000-0005-0000-0000-000070110000}"/>
    <cellStyle name="Normál 11 3 3 2 8 2" xfId="25980" xr:uid="{0FF5A3F6-345C-42E8-B378-7604FE08A416}"/>
    <cellStyle name="Normál 11 3 3 2 9" xfId="25917" xr:uid="{D5D94840-CAE3-4932-B3DC-9C7995442A46}"/>
    <cellStyle name="Normál 11 3 3 3" xfId="9082" xr:uid="{00000000-0005-0000-0000-000071110000}"/>
    <cellStyle name="Normál 11 3 3 3 2" xfId="9083" xr:uid="{00000000-0005-0000-0000-000072110000}"/>
    <cellStyle name="Normál 11 3 3 3 2 2" xfId="9084" xr:uid="{00000000-0005-0000-0000-000073110000}"/>
    <cellStyle name="Normál 11 3 3 3 2 2 2" xfId="9085" xr:uid="{00000000-0005-0000-0000-000074110000}"/>
    <cellStyle name="Normál 11 3 3 3 2 3" xfId="9086" xr:uid="{00000000-0005-0000-0000-000075110000}"/>
    <cellStyle name="Normál 11 3 3 3 2 3 2" xfId="9087" xr:uid="{00000000-0005-0000-0000-000076110000}"/>
    <cellStyle name="Normál 11 3 3 3 2 3 2 2" xfId="9088" xr:uid="{00000000-0005-0000-0000-000077110000}"/>
    <cellStyle name="Normál 11 3 3 3 2 3 3" xfId="9089" xr:uid="{00000000-0005-0000-0000-000078110000}"/>
    <cellStyle name="Normál 11 3 3 3 2 3 3 2" xfId="9090" xr:uid="{00000000-0005-0000-0000-000079110000}"/>
    <cellStyle name="Normál 11 3 3 3 2 3 3 2 2" xfId="9091" xr:uid="{00000000-0005-0000-0000-00007A110000}"/>
    <cellStyle name="Normál 11 3 3 3 2 3 3 2 2 2" xfId="25986" xr:uid="{4685CA9A-6A83-4582-A497-042C02D0FE62}"/>
    <cellStyle name="Normál 11 3 3 3 2 3 3 2 3" xfId="25985" xr:uid="{75F60C1B-6E3F-408C-914F-DCC1CA305351}"/>
    <cellStyle name="Normál 11 3 3 3 2 3 3 3" xfId="9092" xr:uid="{00000000-0005-0000-0000-00007B110000}"/>
    <cellStyle name="Normál 11 3 3 3 2 3 3 3 2" xfId="25987" xr:uid="{01E63A7D-40E4-466E-89B4-7CCD1966760C}"/>
    <cellStyle name="Normál 11 3 3 3 2 3 3 4" xfId="9093" xr:uid="{00000000-0005-0000-0000-00007C110000}"/>
    <cellStyle name="Normál 11 3 3 3 2 3 3 5" xfId="25984" xr:uid="{C1A78424-F4F3-4E8A-8C3B-1BF6B5CA1B07}"/>
    <cellStyle name="Normál 11 3 3 3 2 3 4" xfId="9094" xr:uid="{00000000-0005-0000-0000-00007D110000}"/>
    <cellStyle name="Normál 11 3 3 3 2 3 4 2" xfId="9095" xr:uid="{00000000-0005-0000-0000-00007E110000}"/>
    <cellStyle name="Normál 11 3 3 3 2 3 4 2 2" xfId="25989" xr:uid="{4B1958AE-6C61-4FFD-AC8F-A467AA3C17EB}"/>
    <cellStyle name="Normál 11 3 3 3 2 3 4 3" xfId="25988" xr:uid="{51FFDCFE-76A6-4E8C-AE89-623A988F0EB9}"/>
    <cellStyle name="Normál 11 3 3 3 2 3 5" xfId="9096" xr:uid="{00000000-0005-0000-0000-00007F110000}"/>
    <cellStyle name="Normál 11 3 3 3 2 3 5 2" xfId="25990" xr:uid="{1AD63129-49C9-45B8-8319-A802805BDA45}"/>
    <cellStyle name="Normál 11 3 3 3 2 3 6" xfId="25983" xr:uid="{45DD11F3-5F05-4B6D-BB77-4D757A07EC51}"/>
    <cellStyle name="Normál 11 3 3 3 2 4" xfId="9097" xr:uid="{00000000-0005-0000-0000-000080110000}"/>
    <cellStyle name="Normál 11 3 3 3 2 4 2" xfId="9098" xr:uid="{00000000-0005-0000-0000-000081110000}"/>
    <cellStyle name="Normál 11 3 3 3 2 4 2 2" xfId="9099" xr:uid="{00000000-0005-0000-0000-000082110000}"/>
    <cellStyle name="Normál 11 3 3 3 2 4 2 2 2" xfId="25993" xr:uid="{E84E64D0-2026-4C76-BBD0-92B8F6284ECE}"/>
    <cellStyle name="Normál 11 3 3 3 2 4 2 3" xfId="25992" xr:uid="{B3EB0A96-7E06-439D-8288-DB3DA98A61E8}"/>
    <cellStyle name="Normál 11 3 3 3 2 4 3" xfId="9100" xr:uid="{00000000-0005-0000-0000-000083110000}"/>
    <cellStyle name="Normál 11 3 3 3 2 4 3 2" xfId="25994" xr:uid="{BB93A091-9975-42DF-BB9E-5A1BCEC3ABB3}"/>
    <cellStyle name="Normál 11 3 3 3 2 4 4" xfId="9101" xr:uid="{00000000-0005-0000-0000-000084110000}"/>
    <cellStyle name="Normál 11 3 3 3 2 4 5" xfId="25991" xr:uid="{8E8AEDAE-19B1-4423-8B28-28B7AEAB130F}"/>
    <cellStyle name="Normál 11 3 3 3 2 5" xfId="9102" xr:uid="{00000000-0005-0000-0000-000085110000}"/>
    <cellStyle name="Normál 11 3 3 3 2 5 2" xfId="9103" xr:uid="{00000000-0005-0000-0000-000086110000}"/>
    <cellStyle name="Normál 11 3 3 3 2 5 2 2" xfId="25996" xr:uid="{0D4E6BC6-2039-4BD4-AFD5-8084FD628593}"/>
    <cellStyle name="Normál 11 3 3 3 2 5 3" xfId="25995" xr:uid="{55F78354-332C-4354-8BF2-4B0625D2354C}"/>
    <cellStyle name="Normál 11 3 3 3 2 6" xfId="9104" xr:uid="{00000000-0005-0000-0000-000087110000}"/>
    <cellStyle name="Normál 11 3 3 3 2 6 2" xfId="25997" xr:uid="{C8407EA6-011C-4434-A444-5065615E93BF}"/>
    <cellStyle name="Normál 11 3 3 3 2 7" xfId="25982" xr:uid="{24CF0796-E8E5-41C4-9AE0-E69EDD5C3C9C}"/>
    <cellStyle name="Normál 11 3 3 3 3" xfId="9105" xr:uid="{00000000-0005-0000-0000-000088110000}"/>
    <cellStyle name="Normál 11 3 3 3 3 2" xfId="9106" xr:uid="{00000000-0005-0000-0000-000089110000}"/>
    <cellStyle name="Normál 11 3 3 3 4" xfId="9107" xr:uid="{00000000-0005-0000-0000-00008A110000}"/>
    <cellStyle name="Normál 11 3 3 3 4 2" xfId="9108" xr:uid="{00000000-0005-0000-0000-00008B110000}"/>
    <cellStyle name="Normál 11 3 3 3 4 2 2" xfId="9109" xr:uid="{00000000-0005-0000-0000-00008C110000}"/>
    <cellStyle name="Normál 11 3 3 3 4 3" xfId="9110" xr:uid="{00000000-0005-0000-0000-00008D110000}"/>
    <cellStyle name="Normál 11 3 3 3 4 3 2" xfId="9111" xr:uid="{00000000-0005-0000-0000-00008E110000}"/>
    <cellStyle name="Normál 11 3 3 3 4 3 2 2" xfId="9112" xr:uid="{00000000-0005-0000-0000-00008F110000}"/>
    <cellStyle name="Normál 11 3 3 3 4 3 2 2 2" xfId="26001" xr:uid="{94F92D46-AF6F-4469-A257-28101EE4493F}"/>
    <cellStyle name="Normál 11 3 3 3 4 3 2 3" xfId="26000" xr:uid="{F6C79C8B-AD1A-4A42-A596-F8602759D22F}"/>
    <cellStyle name="Normál 11 3 3 3 4 3 3" xfId="9113" xr:uid="{00000000-0005-0000-0000-000090110000}"/>
    <cellStyle name="Normál 11 3 3 3 4 3 3 2" xfId="26002" xr:uid="{DF0C3EA8-0C70-4E2F-A2EE-B21DEF8C7ABD}"/>
    <cellStyle name="Normál 11 3 3 3 4 3 4" xfId="9114" xr:uid="{00000000-0005-0000-0000-000091110000}"/>
    <cellStyle name="Normál 11 3 3 3 4 3 5" xfId="25999" xr:uid="{DC7978E7-E9D8-4B3E-A03A-C883331DD569}"/>
    <cellStyle name="Normál 11 3 3 3 4 4" xfId="9115" xr:uid="{00000000-0005-0000-0000-000092110000}"/>
    <cellStyle name="Normál 11 3 3 3 4 4 2" xfId="9116" xr:uid="{00000000-0005-0000-0000-000093110000}"/>
    <cellStyle name="Normál 11 3 3 3 4 4 2 2" xfId="26004" xr:uid="{EA3186BD-2B8D-4165-BDE2-AC923262109D}"/>
    <cellStyle name="Normál 11 3 3 3 4 4 3" xfId="26003" xr:uid="{64302BAF-26F4-49AC-9AB3-D7CEBCEF9AE1}"/>
    <cellStyle name="Normál 11 3 3 3 4 5" xfId="9117" xr:uid="{00000000-0005-0000-0000-000094110000}"/>
    <cellStyle name="Normál 11 3 3 3 4 5 2" xfId="26005" xr:uid="{187F9E42-3A4A-46F7-97A7-842960F17D31}"/>
    <cellStyle name="Normál 11 3 3 3 4 6" xfId="25998" xr:uid="{D7CBD9C9-5417-4B1D-B292-61BB92F3D76F}"/>
    <cellStyle name="Normál 11 3 3 3 5" xfId="9118" xr:uid="{00000000-0005-0000-0000-000095110000}"/>
    <cellStyle name="Normál 11 3 3 3 5 2" xfId="9119" xr:uid="{00000000-0005-0000-0000-000096110000}"/>
    <cellStyle name="Normál 11 3 3 3 5 2 2" xfId="9120" xr:uid="{00000000-0005-0000-0000-000097110000}"/>
    <cellStyle name="Normál 11 3 3 3 5 2 2 2" xfId="26008" xr:uid="{7869B233-243B-4DED-929D-614F6ABAECDB}"/>
    <cellStyle name="Normál 11 3 3 3 5 2 3" xfId="26007" xr:uid="{B3A31C55-33DD-408F-92A0-2C8F2266D742}"/>
    <cellStyle name="Normál 11 3 3 3 5 3" xfId="9121" xr:uid="{00000000-0005-0000-0000-000098110000}"/>
    <cellStyle name="Normál 11 3 3 3 5 3 2" xfId="26009" xr:uid="{398FA606-016A-46D8-A888-FFD027981972}"/>
    <cellStyle name="Normál 11 3 3 3 5 4" xfId="9122" xr:uid="{00000000-0005-0000-0000-000099110000}"/>
    <cellStyle name="Normál 11 3 3 3 5 5" xfId="26006" xr:uid="{EDDE7DF6-B0D7-43F0-BAD8-98062A46F16D}"/>
    <cellStyle name="Normál 11 3 3 3 6" xfId="9123" xr:uid="{00000000-0005-0000-0000-00009A110000}"/>
    <cellStyle name="Normál 11 3 3 3 6 2" xfId="9124" xr:uid="{00000000-0005-0000-0000-00009B110000}"/>
    <cellStyle name="Normál 11 3 3 3 6 2 2" xfId="26011" xr:uid="{6963DC2D-2541-419D-B946-C07CB24085FF}"/>
    <cellStyle name="Normál 11 3 3 3 6 3" xfId="26010" xr:uid="{742E66FB-A217-4609-BFDA-6AAA460EF325}"/>
    <cellStyle name="Normál 11 3 3 3 7" xfId="9125" xr:uid="{00000000-0005-0000-0000-00009C110000}"/>
    <cellStyle name="Normál 11 3 3 3 7 2" xfId="26012" xr:uid="{2963A8E8-153F-4FE8-94A3-FE042C1EB00B}"/>
    <cellStyle name="Normál 11 3 3 3 8" xfId="25981" xr:uid="{0C5B1106-F5F6-4945-B6D8-30C982F75EDF}"/>
    <cellStyle name="Normál 11 3 3 4" xfId="9126" xr:uid="{00000000-0005-0000-0000-00009D110000}"/>
    <cellStyle name="Normál 11 3 3 4 2" xfId="9127" xr:uid="{00000000-0005-0000-0000-00009E110000}"/>
    <cellStyle name="Normál 11 3 3 4 2 2" xfId="9128" xr:uid="{00000000-0005-0000-0000-00009F110000}"/>
    <cellStyle name="Normál 11 3 3 4 3" xfId="9129" xr:uid="{00000000-0005-0000-0000-0000A0110000}"/>
    <cellStyle name="Normál 11 3 3 4 3 2" xfId="9130" xr:uid="{00000000-0005-0000-0000-0000A1110000}"/>
    <cellStyle name="Normál 11 3 3 4 3 2 2" xfId="9131" xr:uid="{00000000-0005-0000-0000-0000A2110000}"/>
    <cellStyle name="Normál 11 3 3 4 3 3" xfId="9132" xr:uid="{00000000-0005-0000-0000-0000A3110000}"/>
    <cellStyle name="Normál 11 3 3 4 3 3 2" xfId="9133" xr:uid="{00000000-0005-0000-0000-0000A4110000}"/>
    <cellStyle name="Normál 11 3 3 4 3 3 2 2" xfId="9134" xr:uid="{00000000-0005-0000-0000-0000A5110000}"/>
    <cellStyle name="Normál 11 3 3 4 3 3 2 2 2" xfId="26017" xr:uid="{0A87834B-E2D4-425A-84CC-3E5DC45E1CBC}"/>
    <cellStyle name="Normál 11 3 3 4 3 3 2 3" xfId="26016" xr:uid="{AA008A8E-C118-4931-BDEF-E4EBD6E7A42F}"/>
    <cellStyle name="Normál 11 3 3 4 3 3 3" xfId="9135" xr:uid="{00000000-0005-0000-0000-0000A6110000}"/>
    <cellStyle name="Normál 11 3 3 4 3 3 3 2" xfId="26018" xr:uid="{EF00BC75-91DB-4FE6-8482-728A73075565}"/>
    <cellStyle name="Normál 11 3 3 4 3 3 4" xfId="9136" xr:uid="{00000000-0005-0000-0000-0000A7110000}"/>
    <cellStyle name="Normál 11 3 3 4 3 3 5" xfId="26015" xr:uid="{5DC13F44-4A68-4E0B-BF9D-00DECBABBFE9}"/>
    <cellStyle name="Normál 11 3 3 4 3 4" xfId="9137" xr:uid="{00000000-0005-0000-0000-0000A8110000}"/>
    <cellStyle name="Normál 11 3 3 4 3 4 2" xfId="9138" xr:uid="{00000000-0005-0000-0000-0000A9110000}"/>
    <cellStyle name="Normál 11 3 3 4 3 4 2 2" xfId="26020" xr:uid="{553347DC-2CF6-4494-9364-3D238B0DDD8D}"/>
    <cellStyle name="Normál 11 3 3 4 3 4 3" xfId="26019" xr:uid="{B00663FA-D18D-4406-B604-2269980488E1}"/>
    <cellStyle name="Normál 11 3 3 4 3 5" xfId="9139" xr:uid="{00000000-0005-0000-0000-0000AA110000}"/>
    <cellStyle name="Normál 11 3 3 4 3 5 2" xfId="26021" xr:uid="{5A71D1BB-2253-49AF-A341-F0D137D7D105}"/>
    <cellStyle name="Normál 11 3 3 4 3 6" xfId="26014" xr:uid="{660CF1A0-4405-4ED4-AE8C-05EE817AD0FC}"/>
    <cellStyle name="Normál 11 3 3 4 4" xfId="9140" xr:uid="{00000000-0005-0000-0000-0000AB110000}"/>
    <cellStyle name="Normál 11 3 3 4 4 2" xfId="9141" xr:uid="{00000000-0005-0000-0000-0000AC110000}"/>
    <cellStyle name="Normál 11 3 3 4 4 2 2" xfId="9142" xr:uid="{00000000-0005-0000-0000-0000AD110000}"/>
    <cellStyle name="Normál 11 3 3 4 4 2 2 2" xfId="26024" xr:uid="{3726C4A9-B0E8-4D07-855B-33A0BAA2D10C}"/>
    <cellStyle name="Normál 11 3 3 4 4 2 3" xfId="26023" xr:uid="{3AA5615A-059A-4132-8EB0-ADC719CEF5F7}"/>
    <cellStyle name="Normál 11 3 3 4 4 3" xfId="9143" xr:uid="{00000000-0005-0000-0000-0000AE110000}"/>
    <cellStyle name="Normál 11 3 3 4 4 3 2" xfId="26025" xr:uid="{04792818-DADF-4245-BBF0-416E6DB36DB8}"/>
    <cellStyle name="Normál 11 3 3 4 4 4" xfId="9144" xr:uid="{00000000-0005-0000-0000-0000AF110000}"/>
    <cellStyle name="Normál 11 3 3 4 4 5" xfId="26022" xr:uid="{9626082E-AA06-4509-95D7-E65AAA54A313}"/>
    <cellStyle name="Normál 11 3 3 4 5" xfId="9145" xr:uid="{00000000-0005-0000-0000-0000B0110000}"/>
    <cellStyle name="Normál 11 3 3 4 5 2" xfId="9146" xr:uid="{00000000-0005-0000-0000-0000B1110000}"/>
    <cellStyle name="Normál 11 3 3 4 5 2 2" xfId="26027" xr:uid="{C4953AC7-DDDE-44FB-907B-8C366A5C70F7}"/>
    <cellStyle name="Normál 11 3 3 4 5 3" xfId="26026" xr:uid="{1BB14D3F-7CA8-4833-9588-98DDC308C547}"/>
    <cellStyle name="Normál 11 3 3 4 6" xfId="9147" xr:uid="{00000000-0005-0000-0000-0000B2110000}"/>
    <cellStyle name="Normál 11 3 3 4 6 2" xfId="26028" xr:uid="{CF5D6B0C-E397-413C-A316-2C71F018FE65}"/>
    <cellStyle name="Normál 11 3 3 4 7" xfId="26013" xr:uid="{08AA4B26-687B-4E35-ACA5-9D904E213718}"/>
    <cellStyle name="Normál 11 3 3 5" xfId="9148" xr:uid="{00000000-0005-0000-0000-0000B3110000}"/>
    <cellStyle name="Normál 11 3 3 5 2" xfId="9149" xr:uid="{00000000-0005-0000-0000-0000B4110000}"/>
    <cellStyle name="Normál 11 3 3 6" xfId="9150" xr:uid="{00000000-0005-0000-0000-0000B5110000}"/>
    <cellStyle name="Normál 11 3 3 6 2" xfId="9151" xr:uid="{00000000-0005-0000-0000-0000B6110000}"/>
    <cellStyle name="Normál 11 3 3 6 2 2" xfId="9152" xr:uid="{00000000-0005-0000-0000-0000B7110000}"/>
    <cellStyle name="Normál 11 3 3 6 3" xfId="9153" xr:uid="{00000000-0005-0000-0000-0000B8110000}"/>
    <cellStyle name="Normál 11 3 3 6 3 2" xfId="9154" xr:uid="{00000000-0005-0000-0000-0000B9110000}"/>
    <cellStyle name="Normál 11 3 3 6 3 2 2" xfId="9155" xr:uid="{00000000-0005-0000-0000-0000BA110000}"/>
    <cellStyle name="Normál 11 3 3 6 3 2 2 2" xfId="26032" xr:uid="{CBB71533-ED07-45E2-A8E6-B487F08B7C62}"/>
    <cellStyle name="Normál 11 3 3 6 3 2 3" xfId="26031" xr:uid="{09D1245F-42A9-4E5A-BFA1-C01BE8BE037C}"/>
    <cellStyle name="Normál 11 3 3 6 3 3" xfId="9156" xr:uid="{00000000-0005-0000-0000-0000BB110000}"/>
    <cellStyle name="Normál 11 3 3 6 3 3 2" xfId="26033" xr:uid="{2869DCBF-73DD-4BFE-A27A-C323630BDFB4}"/>
    <cellStyle name="Normál 11 3 3 6 3 4" xfId="9157" xr:uid="{00000000-0005-0000-0000-0000BC110000}"/>
    <cellStyle name="Normál 11 3 3 6 3 5" xfId="26030" xr:uid="{2B7ECFEB-7072-41ED-8833-EBDED5927340}"/>
    <cellStyle name="Normál 11 3 3 6 4" xfId="9158" xr:uid="{00000000-0005-0000-0000-0000BD110000}"/>
    <cellStyle name="Normál 11 3 3 6 4 2" xfId="9159" xr:uid="{00000000-0005-0000-0000-0000BE110000}"/>
    <cellStyle name="Normál 11 3 3 6 4 2 2" xfId="26035" xr:uid="{7B7395FD-8BB3-4910-895D-80EC2567D1A0}"/>
    <cellStyle name="Normál 11 3 3 6 4 3" xfId="26034" xr:uid="{D582DFDB-9889-4FF8-B595-DF4E4CF9EF25}"/>
    <cellStyle name="Normál 11 3 3 6 5" xfId="9160" xr:uid="{00000000-0005-0000-0000-0000BF110000}"/>
    <cellStyle name="Normál 11 3 3 6 5 2" xfId="26036" xr:uid="{42BA18F9-A2C0-4652-A053-0EC41EABB000}"/>
    <cellStyle name="Normál 11 3 3 6 6" xfId="26029" xr:uid="{CF17CCD8-C9FE-4981-A8D2-D6462D6BF34D}"/>
    <cellStyle name="Normál 11 3 3 7" xfId="9161" xr:uid="{00000000-0005-0000-0000-0000C0110000}"/>
    <cellStyle name="Normál 11 3 3 7 2" xfId="9162" xr:uid="{00000000-0005-0000-0000-0000C1110000}"/>
    <cellStyle name="Normál 11 3 3 7 2 2" xfId="9163" xr:uid="{00000000-0005-0000-0000-0000C2110000}"/>
    <cellStyle name="Normál 11 3 3 7 2 2 2" xfId="26039" xr:uid="{03A98709-82EA-4802-A328-5265CD3AF266}"/>
    <cellStyle name="Normál 11 3 3 7 2 3" xfId="26038" xr:uid="{E86635C6-197E-4398-A9DD-4656FC9C1A99}"/>
    <cellStyle name="Normál 11 3 3 7 3" xfId="9164" xr:uid="{00000000-0005-0000-0000-0000C3110000}"/>
    <cellStyle name="Normál 11 3 3 7 3 2" xfId="26040" xr:uid="{DA786113-06E7-43B6-B58D-28A1E60F2AC1}"/>
    <cellStyle name="Normál 11 3 3 7 4" xfId="9165" xr:uid="{00000000-0005-0000-0000-0000C4110000}"/>
    <cellStyle name="Normál 11 3 3 7 5" xfId="26037" xr:uid="{891233BC-A197-415F-A9CC-ACE83F107342}"/>
    <cellStyle name="Normál 11 3 3 8" xfId="9166" xr:uid="{00000000-0005-0000-0000-0000C5110000}"/>
    <cellStyle name="Normál 11 3 3 8 2" xfId="9167" xr:uid="{00000000-0005-0000-0000-0000C6110000}"/>
    <cellStyle name="Normál 11 3 3 8 2 2" xfId="26042" xr:uid="{E21F15EE-57BB-4E87-ACEF-08C29815EADA}"/>
    <cellStyle name="Normál 11 3 3 8 3" xfId="26041" xr:uid="{C7A9CEC0-36C1-4B14-A758-71FD6EE649F2}"/>
    <cellStyle name="Normál 11 3 3 9" xfId="9168" xr:uid="{00000000-0005-0000-0000-0000C7110000}"/>
    <cellStyle name="Normál 11 3 3 9 2" xfId="26043" xr:uid="{6467DD43-120E-404B-AD68-48D06C413E72}"/>
    <cellStyle name="Normál 11 3 4" xfId="323" xr:uid="{00000000-0005-0000-0000-0000C8110000}"/>
    <cellStyle name="Normál 11 3 4 10" xfId="19876" xr:uid="{D480E29A-1CF0-4EF8-8703-315A710A7F7B}"/>
    <cellStyle name="Normál 11 3 4 2" xfId="409" xr:uid="{00000000-0005-0000-0000-0000C9110000}"/>
    <cellStyle name="Normál 11 3 4 2 2" xfId="549" xr:uid="{00000000-0005-0000-0000-0000CA110000}"/>
    <cellStyle name="Normál 11 3 4 2 2 2" xfId="1126" xr:uid="{00000000-0005-0000-0000-0000CB110000}"/>
    <cellStyle name="Normál 11 3 4 2 2 2 2" xfId="1576" xr:uid="{00000000-0005-0000-0000-0000CC110000}"/>
    <cellStyle name="Normál 11 3 4 2 2 2 2 2" xfId="9169" xr:uid="{00000000-0005-0000-0000-0000CD110000}"/>
    <cellStyle name="Normál 11 3 4 2 2 2 3" xfId="3011" xr:uid="{00000000-0005-0000-0000-0000CE110000}"/>
    <cellStyle name="Normál 11 3 4 2 2 2 3 2" xfId="4002" xr:uid="{00000000-0005-0000-0000-0000CF110000}"/>
    <cellStyle name="Normál 11 3 4 2 2 2 3 2 2" xfId="9170" xr:uid="{00000000-0005-0000-0000-0000D0110000}"/>
    <cellStyle name="Normál 11 3 4 2 2 2 3 2 3" xfId="9171" xr:uid="{00000000-0005-0000-0000-0000D1110000}"/>
    <cellStyle name="Normál 11 3 4 2 2 2 3 2 3 2" xfId="26044" xr:uid="{A314FD39-3C03-4FBD-8BF1-CF35578519CD}"/>
    <cellStyle name="Normál 11 3 4 2 2 2 3 2 4" xfId="22347" xr:uid="{7FCDE1DB-C1C5-4AD1-90C0-33118998835B}"/>
    <cellStyle name="Normál 11 3 4 2 2 2 3 3" xfId="6413" xr:uid="{00000000-0005-0000-0000-0000D2110000}"/>
    <cellStyle name="Normál 11 3 4 2 2 2 3 3 2" xfId="9172" xr:uid="{00000000-0005-0000-0000-0000D3110000}"/>
    <cellStyle name="Normál 11 3 4 2 2 2 3 3 2 2" xfId="9173" xr:uid="{00000000-0005-0000-0000-0000D4110000}"/>
    <cellStyle name="Normál 11 3 4 2 2 2 3 3 2 2 2" xfId="26046" xr:uid="{0CA17626-1AF6-4D80-BEC6-D6FAB7BE590F}"/>
    <cellStyle name="Normál 11 3 4 2 2 2 3 3 2 3" xfId="26045" xr:uid="{1F6164F2-B803-48C0-B163-16F57FFD6392}"/>
    <cellStyle name="Normál 11 3 4 2 2 2 3 3 3" xfId="9174" xr:uid="{00000000-0005-0000-0000-0000D5110000}"/>
    <cellStyle name="Normál 11 3 4 2 2 2 3 3 3 2" xfId="26047" xr:uid="{F936802C-E326-4AB8-8B4E-0BA4EAC66202}"/>
    <cellStyle name="Normál 11 3 4 2 2 2 3 3 4" xfId="9175" xr:uid="{00000000-0005-0000-0000-0000D6110000}"/>
    <cellStyle name="Normál 11 3 4 2 2 2 3 4" xfId="9176" xr:uid="{00000000-0005-0000-0000-0000D7110000}"/>
    <cellStyle name="Normál 11 3 4 2 2 2 3 4 2" xfId="9177" xr:uid="{00000000-0005-0000-0000-0000D8110000}"/>
    <cellStyle name="Normál 11 3 4 2 2 2 3 4 2 2" xfId="26049" xr:uid="{E9302D6B-4A2F-4ED3-9334-223333EE4B57}"/>
    <cellStyle name="Normál 11 3 4 2 2 2 3 4 3" xfId="26048" xr:uid="{DA91A45B-ACAD-4496-A96F-87DB4FA87AF9}"/>
    <cellStyle name="Normál 11 3 4 2 2 2 3 5" xfId="9178" xr:uid="{00000000-0005-0000-0000-0000D9110000}"/>
    <cellStyle name="Normál 11 3 4 2 2 2 3 5 2" xfId="26050" xr:uid="{E11059FB-CF72-4B0D-8FE4-0405E9F33F7F}"/>
    <cellStyle name="Normál 11 3 4 2 2 2 3 6" xfId="21497" xr:uid="{007153F3-4AF0-4936-90DF-5EBD66DADCA2}"/>
    <cellStyle name="Normál 11 3 4 2 2 2 4" xfId="4001" xr:uid="{00000000-0005-0000-0000-0000DA110000}"/>
    <cellStyle name="Normál 11 3 4 2 2 2 4 2" xfId="9179" xr:uid="{00000000-0005-0000-0000-0000DB110000}"/>
    <cellStyle name="Normál 11 3 4 2 2 2 4 2 2" xfId="9180" xr:uid="{00000000-0005-0000-0000-0000DC110000}"/>
    <cellStyle name="Normál 11 3 4 2 2 2 4 2 2 2" xfId="26052" xr:uid="{F0AB2FA1-7B90-48DC-BD37-4D94CEC6C46C}"/>
    <cellStyle name="Normál 11 3 4 2 2 2 4 2 3" xfId="26051" xr:uid="{F75EA5F9-FDA3-4A21-934D-939719345A26}"/>
    <cellStyle name="Normál 11 3 4 2 2 2 4 3" xfId="9181" xr:uid="{00000000-0005-0000-0000-0000DD110000}"/>
    <cellStyle name="Normál 11 3 4 2 2 2 4 3 2" xfId="26053" xr:uid="{41958FDF-7816-48DA-8968-67C22D2C5999}"/>
    <cellStyle name="Normál 11 3 4 2 2 2 4 4" xfId="9182" xr:uid="{00000000-0005-0000-0000-0000DE110000}"/>
    <cellStyle name="Normál 11 3 4 2 2 2 4 5" xfId="22346" xr:uid="{E4C65BCE-F658-481D-9780-01085981E945}"/>
    <cellStyle name="Normál 11 3 4 2 2 2 5" xfId="9183" xr:uid="{00000000-0005-0000-0000-0000DF110000}"/>
    <cellStyle name="Normál 11 3 4 2 2 2 5 2" xfId="9184" xr:uid="{00000000-0005-0000-0000-0000E0110000}"/>
    <cellStyle name="Normál 11 3 4 2 2 2 5 2 2" xfId="26055" xr:uid="{B3512C35-695F-40D7-A5F0-C4938AA92F56}"/>
    <cellStyle name="Normál 11 3 4 2 2 2 5 3" xfId="26054" xr:uid="{DCA84161-BF46-4A9C-8FAC-06B139753F58}"/>
    <cellStyle name="Normál 11 3 4 2 2 2 6" xfId="9185" xr:uid="{00000000-0005-0000-0000-0000E1110000}"/>
    <cellStyle name="Normál 11 3 4 2 2 2 6 2" xfId="26056" xr:uid="{32D6EADD-3B38-4CBB-A132-CDFCB50138F1}"/>
    <cellStyle name="Normál 11 3 4 2 2 2 7" xfId="20644" xr:uid="{EDBAB6F2-5C1C-4057-A5DC-3018DFD3BD0B}"/>
    <cellStyle name="Normál 11 3 4 2 2 3" xfId="1575" xr:uid="{00000000-0005-0000-0000-0000E2110000}"/>
    <cellStyle name="Normál 11 3 4 2 2 3 2" xfId="9186" xr:uid="{00000000-0005-0000-0000-0000E3110000}"/>
    <cellStyle name="Normál 11 3 4 2 2 4" xfId="2519" xr:uid="{00000000-0005-0000-0000-0000E4110000}"/>
    <cellStyle name="Normál 11 3 4 2 2 4 2" xfId="4003" xr:uid="{00000000-0005-0000-0000-0000E5110000}"/>
    <cellStyle name="Normál 11 3 4 2 2 4 2 2" xfId="9187" xr:uid="{00000000-0005-0000-0000-0000E6110000}"/>
    <cellStyle name="Normál 11 3 4 2 2 4 2 3" xfId="9188" xr:uid="{00000000-0005-0000-0000-0000E7110000}"/>
    <cellStyle name="Normál 11 3 4 2 2 4 2 3 2" xfId="26057" xr:uid="{3FDF16C9-C69B-4556-A247-E85410D79CDC}"/>
    <cellStyle name="Normál 11 3 4 2 2 4 2 4" xfId="22348" xr:uid="{B51EDA7A-EC5B-4571-BBE7-C1360C89D3D3}"/>
    <cellStyle name="Normál 11 3 4 2 2 4 3" xfId="6412" xr:uid="{00000000-0005-0000-0000-0000E8110000}"/>
    <cellStyle name="Normál 11 3 4 2 2 4 3 2" xfId="9189" xr:uid="{00000000-0005-0000-0000-0000E9110000}"/>
    <cellStyle name="Normál 11 3 4 2 2 4 3 2 2" xfId="9190" xr:uid="{00000000-0005-0000-0000-0000EA110000}"/>
    <cellStyle name="Normál 11 3 4 2 2 4 3 2 2 2" xfId="26059" xr:uid="{21100E0B-CA3D-4D3B-898A-44013B261ED0}"/>
    <cellStyle name="Normál 11 3 4 2 2 4 3 2 3" xfId="26058" xr:uid="{69FBCA43-BF22-4720-9521-FC13A269A8ED}"/>
    <cellStyle name="Normál 11 3 4 2 2 4 3 3" xfId="9191" xr:uid="{00000000-0005-0000-0000-0000EB110000}"/>
    <cellStyle name="Normál 11 3 4 2 2 4 3 3 2" xfId="26060" xr:uid="{5DDFD046-1A38-4948-9534-EE8E2E80702B}"/>
    <cellStyle name="Normál 11 3 4 2 2 4 3 4" xfId="9192" xr:uid="{00000000-0005-0000-0000-0000EC110000}"/>
    <cellStyle name="Normál 11 3 4 2 2 4 4" xfId="9193" xr:uid="{00000000-0005-0000-0000-0000ED110000}"/>
    <cellStyle name="Normál 11 3 4 2 2 4 4 2" xfId="9194" xr:uid="{00000000-0005-0000-0000-0000EE110000}"/>
    <cellStyle name="Normál 11 3 4 2 2 4 4 2 2" xfId="26062" xr:uid="{E172B17D-E8BE-4CE5-BBA7-64B82ED178DF}"/>
    <cellStyle name="Normál 11 3 4 2 2 4 4 3" xfId="26061" xr:uid="{158DA76E-DE85-4D91-8749-E035E4399F8B}"/>
    <cellStyle name="Normál 11 3 4 2 2 4 5" xfId="9195" xr:uid="{00000000-0005-0000-0000-0000EF110000}"/>
    <cellStyle name="Normál 11 3 4 2 2 4 5 2" xfId="26063" xr:uid="{1FD8E100-8F74-4BDC-B636-8555BE1A71D4}"/>
    <cellStyle name="Normál 11 3 4 2 2 4 6" xfId="21005" xr:uid="{599ACF4B-EF47-4EAE-8E94-9E42830C6DA1}"/>
    <cellStyle name="Normál 11 3 4 2 2 5" xfId="4000" xr:uid="{00000000-0005-0000-0000-0000F0110000}"/>
    <cellStyle name="Normál 11 3 4 2 2 5 2" xfId="9196" xr:uid="{00000000-0005-0000-0000-0000F1110000}"/>
    <cellStyle name="Normál 11 3 4 2 2 5 2 2" xfId="9197" xr:uid="{00000000-0005-0000-0000-0000F2110000}"/>
    <cellStyle name="Normál 11 3 4 2 2 5 2 2 2" xfId="26065" xr:uid="{D6D0A759-B8E4-47D2-8AD7-E3E3A3569032}"/>
    <cellStyle name="Normál 11 3 4 2 2 5 2 3" xfId="26064" xr:uid="{3D7F573A-AF36-4FC6-B230-A403115B2D56}"/>
    <cellStyle name="Normál 11 3 4 2 2 5 3" xfId="9198" xr:uid="{00000000-0005-0000-0000-0000F3110000}"/>
    <cellStyle name="Normál 11 3 4 2 2 5 3 2" xfId="26066" xr:uid="{2CCBB6DF-A963-4785-8467-9801EE8D8DAA}"/>
    <cellStyle name="Normál 11 3 4 2 2 5 4" xfId="9199" xr:uid="{00000000-0005-0000-0000-0000F4110000}"/>
    <cellStyle name="Normál 11 3 4 2 2 5 5" xfId="22345" xr:uid="{FE072233-2A66-4B40-BA05-8A517A378727}"/>
    <cellStyle name="Normál 11 3 4 2 2 6" xfId="9200" xr:uid="{00000000-0005-0000-0000-0000F5110000}"/>
    <cellStyle name="Normál 11 3 4 2 2 6 2" xfId="9201" xr:uid="{00000000-0005-0000-0000-0000F6110000}"/>
    <cellStyle name="Normál 11 3 4 2 2 6 2 2" xfId="26068" xr:uid="{A63525D3-CA27-4DD8-8470-D59411496AC1}"/>
    <cellStyle name="Normál 11 3 4 2 2 6 3" xfId="26067" xr:uid="{D9EBA9A3-341C-4850-B47E-B6DB6DB044F9}"/>
    <cellStyle name="Normál 11 3 4 2 2 7" xfId="9202" xr:uid="{00000000-0005-0000-0000-0000F7110000}"/>
    <cellStyle name="Normál 11 3 4 2 2 7 2" xfId="26069" xr:uid="{E13413BA-CE18-48D3-A0E6-A1E5371296B6}"/>
    <cellStyle name="Normál 11 3 4 2 2 8" xfId="20067" xr:uid="{5E87CA4E-736A-4F9F-8118-7AFB9C0CA422}"/>
    <cellStyle name="Normál 11 3 4 2 3" xfId="890" xr:uid="{00000000-0005-0000-0000-0000F8110000}"/>
    <cellStyle name="Normál 11 3 4 2 3 2" xfId="1577" xr:uid="{00000000-0005-0000-0000-0000F9110000}"/>
    <cellStyle name="Normál 11 3 4 2 3 2 2" xfId="9203" xr:uid="{00000000-0005-0000-0000-0000FA110000}"/>
    <cellStyle name="Normál 11 3 4 2 3 3" xfId="3012" xr:uid="{00000000-0005-0000-0000-0000FB110000}"/>
    <cellStyle name="Normál 11 3 4 2 3 3 2" xfId="4006" xr:uid="{00000000-0005-0000-0000-0000FC110000}"/>
    <cellStyle name="Normál 11 3 4 2 3 3 2 2" xfId="9204" xr:uid="{00000000-0005-0000-0000-0000FD110000}"/>
    <cellStyle name="Normál 11 3 4 2 3 3 2 3" xfId="9205" xr:uid="{00000000-0005-0000-0000-0000FE110000}"/>
    <cellStyle name="Normál 11 3 4 2 3 3 2 3 2" xfId="26070" xr:uid="{EE873086-E3A4-4501-A884-A1BBF05E99C6}"/>
    <cellStyle name="Normál 11 3 4 2 3 3 2 4" xfId="22350" xr:uid="{F7E750D8-4AA3-4200-A3E6-80EE2B0A0DC7}"/>
    <cellStyle name="Normál 11 3 4 2 3 3 3" xfId="6411" xr:uid="{00000000-0005-0000-0000-0000FF110000}"/>
    <cellStyle name="Normál 11 3 4 2 3 3 3 2" xfId="9206" xr:uid="{00000000-0005-0000-0000-000000120000}"/>
    <cellStyle name="Normál 11 3 4 2 3 3 3 2 2" xfId="9207" xr:uid="{00000000-0005-0000-0000-000001120000}"/>
    <cellStyle name="Normál 11 3 4 2 3 3 3 2 2 2" xfId="26072" xr:uid="{796B11B1-55F6-4D09-9C45-0317C6871C39}"/>
    <cellStyle name="Normál 11 3 4 2 3 3 3 2 3" xfId="26071" xr:uid="{2271DBA0-5AF7-40EA-9B7B-4FA1C686A589}"/>
    <cellStyle name="Normál 11 3 4 2 3 3 3 3" xfId="9208" xr:uid="{00000000-0005-0000-0000-000002120000}"/>
    <cellStyle name="Normál 11 3 4 2 3 3 3 3 2" xfId="26073" xr:uid="{DB3F6955-B7CF-46C7-A3A8-08B4ECA16619}"/>
    <cellStyle name="Normál 11 3 4 2 3 3 3 4" xfId="9209" xr:uid="{00000000-0005-0000-0000-000003120000}"/>
    <cellStyle name="Normál 11 3 4 2 3 3 4" xfId="9210" xr:uid="{00000000-0005-0000-0000-000004120000}"/>
    <cellStyle name="Normál 11 3 4 2 3 3 4 2" xfId="9211" xr:uid="{00000000-0005-0000-0000-000005120000}"/>
    <cellStyle name="Normál 11 3 4 2 3 3 4 2 2" xfId="26075" xr:uid="{82D99BAA-8E78-4288-98C2-14334C66FB9D}"/>
    <cellStyle name="Normál 11 3 4 2 3 3 4 3" xfId="26074" xr:uid="{3C1D3FDE-6625-4D16-AA65-CD2F3C233CCA}"/>
    <cellStyle name="Normál 11 3 4 2 3 3 5" xfId="9212" xr:uid="{00000000-0005-0000-0000-000006120000}"/>
    <cellStyle name="Normál 11 3 4 2 3 3 5 2" xfId="26076" xr:uid="{B82303FC-08F9-45E2-A853-EC33050271A5}"/>
    <cellStyle name="Normál 11 3 4 2 3 3 6" xfId="21498" xr:uid="{29795E54-1E57-42A6-BF70-28510CD8A313}"/>
    <cellStyle name="Normál 11 3 4 2 3 4" xfId="4004" xr:uid="{00000000-0005-0000-0000-000007120000}"/>
    <cellStyle name="Normál 11 3 4 2 3 4 2" xfId="9213" xr:uid="{00000000-0005-0000-0000-000008120000}"/>
    <cellStyle name="Normál 11 3 4 2 3 4 2 2" xfId="9214" xr:uid="{00000000-0005-0000-0000-000009120000}"/>
    <cellStyle name="Normál 11 3 4 2 3 4 2 2 2" xfId="26078" xr:uid="{E2C129F5-CD8A-44F6-906C-6AA791F6B3D9}"/>
    <cellStyle name="Normál 11 3 4 2 3 4 2 3" xfId="26077" xr:uid="{170B359D-260E-439B-9B8A-6E7B59534C72}"/>
    <cellStyle name="Normál 11 3 4 2 3 4 3" xfId="9215" xr:uid="{00000000-0005-0000-0000-00000A120000}"/>
    <cellStyle name="Normál 11 3 4 2 3 4 3 2" xfId="26079" xr:uid="{A9F32835-ACB0-439E-9504-B45D109D2755}"/>
    <cellStyle name="Normál 11 3 4 2 3 4 4" xfId="9216" xr:uid="{00000000-0005-0000-0000-00000B120000}"/>
    <cellStyle name="Normál 11 3 4 2 3 4 5" xfId="22349" xr:uid="{C6E4212D-8CF1-497B-BE1A-9EFD17942ED6}"/>
    <cellStyle name="Normál 11 3 4 2 3 5" xfId="9217" xr:uid="{00000000-0005-0000-0000-00000C120000}"/>
    <cellStyle name="Normál 11 3 4 2 3 5 2" xfId="9218" xr:uid="{00000000-0005-0000-0000-00000D120000}"/>
    <cellStyle name="Normál 11 3 4 2 3 5 2 2" xfId="26081" xr:uid="{43EBAE09-DD00-4785-A0F4-0FAE9217F089}"/>
    <cellStyle name="Normál 11 3 4 2 3 5 3" xfId="26080" xr:uid="{28D4794A-7BFC-47DB-8430-915098856859}"/>
    <cellStyle name="Normál 11 3 4 2 3 6" xfId="9219" xr:uid="{00000000-0005-0000-0000-00000E120000}"/>
    <cellStyle name="Normál 11 3 4 2 3 6 2" xfId="26082" xr:uid="{B0FF67E7-1D85-492B-8B5B-63AC5C243FD6}"/>
    <cellStyle name="Normál 11 3 4 2 3 7" xfId="20408" xr:uid="{F39EC7DC-B2D5-4151-B001-2F4AFAD1D245}"/>
    <cellStyle name="Normál 11 3 4 2 4" xfId="1574" xr:uid="{00000000-0005-0000-0000-00000F120000}"/>
    <cellStyle name="Normál 11 3 4 2 4 2" xfId="9220" xr:uid="{00000000-0005-0000-0000-000010120000}"/>
    <cellStyle name="Normál 11 3 4 2 5" xfId="2518" xr:uid="{00000000-0005-0000-0000-000011120000}"/>
    <cellStyle name="Normál 11 3 4 2 5 2" xfId="4007" xr:uid="{00000000-0005-0000-0000-000012120000}"/>
    <cellStyle name="Normál 11 3 4 2 5 2 2" xfId="9221" xr:uid="{00000000-0005-0000-0000-000013120000}"/>
    <cellStyle name="Normál 11 3 4 2 5 2 3" xfId="9222" xr:uid="{00000000-0005-0000-0000-000014120000}"/>
    <cellStyle name="Normál 11 3 4 2 5 2 3 2" xfId="26083" xr:uid="{D19C66E0-442E-47B7-8501-E02CAF5E50D3}"/>
    <cellStyle name="Normál 11 3 4 2 5 2 4" xfId="22351" xr:uid="{5184469E-4B24-4A4C-9317-1C93A12CF4BA}"/>
    <cellStyle name="Normál 11 3 4 2 5 3" xfId="6410" xr:uid="{00000000-0005-0000-0000-000015120000}"/>
    <cellStyle name="Normál 11 3 4 2 5 3 2" xfId="9223" xr:uid="{00000000-0005-0000-0000-000016120000}"/>
    <cellStyle name="Normál 11 3 4 2 5 3 2 2" xfId="9224" xr:uid="{00000000-0005-0000-0000-000017120000}"/>
    <cellStyle name="Normál 11 3 4 2 5 3 2 2 2" xfId="26085" xr:uid="{30785036-BDC0-483C-9A28-F34EF5FF5164}"/>
    <cellStyle name="Normál 11 3 4 2 5 3 2 3" xfId="26084" xr:uid="{E10010D5-F9E0-4B09-8A9D-518B66C865FD}"/>
    <cellStyle name="Normál 11 3 4 2 5 3 3" xfId="9225" xr:uid="{00000000-0005-0000-0000-000018120000}"/>
    <cellStyle name="Normál 11 3 4 2 5 3 3 2" xfId="26086" xr:uid="{1197C3F1-BF06-42FF-8AB4-9624B2C2B51C}"/>
    <cellStyle name="Normál 11 3 4 2 5 3 4" xfId="9226" xr:uid="{00000000-0005-0000-0000-000019120000}"/>
    <cellStyle name="Normál 11 3 4 2 5 4" xfId="9227" xr:uid="{00000000-0005-0000-0000-00001A120000}"/>
    <cellStyle name="Normál 11 3 4 2 5 4 2" xfId="9228" xr:uid="{00000000-0005-0000-0000-00001B120000}"/>
    <cellStyle name="Normál 11 3 4 2 5 4 2 2" xfId="26088" xr:uid="{80F0A633-3E42-4AE2-918B-9DC86E9D00F5}"/>
    <cellStyle name="Normál 11 3 4 2 5 4 3" xfId="26087" xr:uid="{D98A4420-B69B-48AC-B615-13FEEA475392}"/>
    <cellStyle name="Normál 11 3 4 2 5 5" xfId="9229" xr:uid="{00000000-0005-0000-0000-00001C120000}"/>
    <cellStyle name="Normál 11 3 4 2 5 5 2" xfId="26089" xr:uid="{B52542D4-0AF4-44CF-B408-E62F631933DC}"/>
    <cellStyle name="Normál 11 3 4 2 5 6" xfId="21004" xr:uid="{41DBAA54-C115-4269-849D-AA788FF0D274}"/>
    <cellStyle name="Normál 11 3 4 2 6" xfId="3999" xr:uid="{00000000-0005-0000-0000-00001D120000}"/>
    <cellStyle name="Normál 11 3 4 2 6 2" xfId="9230" xr:uid="{00000000-0005-0000-0000-00001E120000}"/>
    <cellStyle name="Normál 11 3 4 2 6 2 2" xfId="9231" xr:uid="{00000000-0005-0000-0000-00001F120000}"/>
    <cellStyle name="Normál 11 3 4 2 6 2 2 2" xfId="26091" xr:uid="{F3207DBE-CA5D-48BA-B89E-E596FE47F96F}"/>
    <cellStyle name="Normál 11 3 4 2 6 2 3" xfId="26090" xr:uid="{0F804851-7BF8-4D1D-B1E1-830566AD50E5}"/>
    <cellStyle name="Normál 11 3 4 2 6 3" xfId="9232" xr:uid="{00000000-0005-0000-0000-000020120000}"/>
    <cellStyle name="Normál 11 3 4 2 6 3 2" xfId="26092" xr:uid="{042A7BEB-7736-406B-9DA3-A4413F72BC41}"/>
    <cellStyle name="Normál 11 3 4 2 6 4" xfId="9233" xr:uid="{00000000-0005-0000-0000-000021120000}"/>
    <cellStyle name="Normál 11 3 4 2 6 5" xfId="22344" xr:uid="{562FBBF3-D390-43C9-A3F3-9B7417B26F06}"/>
    <cellStyle name="Normál 11 3 4 2 7" xfId="9234" xr:uid="{00000000-0005-0000-0000-000022120000}"/>
    <cellStyle name="Normál 11 3 4 2 7 2" xfId="9235" xr:uid="{00000000-0005-0000-0000-000023120000}"/>
    <cellStyle name="Normál 11 3 4 2 7 2 2" xfId="26094" xr:uid="{079C72F1-FA66-4D0C-8CAF-10DAF7A683D5}"/>
    <cellStyle name="Normál 11 3 4 2 7 3" xfId="26093" xr:uid="{5339163B-A0C7-450D-9F5A-D5042BE65D54}"/>
    <cellStyle name="Normál 11 3 4 2 8" xfId="9236" xr:uid="{00000000-0005-0000-0000-000024120000}"/>
    <cellStyle name="Normál 11 3 4 2 8 2" xfId="26095" xr:uid="{7358D53A-0E72-4754-88E0-3918D52E5077}"/>
    <cellStyle name="Normál 11 3 4 2 9" xfId="19960" xr:uid="{E0DD8277-14CE-4F03-9BA4-BEE2352E0315}"/>
    <cellStyle name="Normál 11 3 4 3" xfId="604" xr:uid="{00000000-0005-0000-0000-000025120000}"/>
    <cellStyle name="Normál 11 3 4 3 2" xfId="1127" xr:uid="{00000000-0005-0000-0000-000026120000}"/>
    <cellStyle name="Normál 11 3 4 3 2 2" xfId="1579" xr:uid="{00000000-0005-0000-0000-000027120000}"/>
    <cellStyle name="Normál 11 3 4 3 2 2 2" xfId="9237" xr:uid="{00000000-0005-0000-0000-000028120000}"/>
    <cellStyle name="Normál 11 3 4 3 2 3" xfId="3013" xr:uid="{00000000-0005-0000-0000-000029120000}"/>
    <cellStyle name="Normál 11 3 4 3 2 3 2" xfId="4011" xr:uid="{00000000-0005-0000-0000-00002A120000}"/>
    <cellStyle name="Normál 11 3 4 3 2 3 2 2" xfId="9238" xr:uid="{00000000-0005-0000-0000-00002B120000}"/>
    <cellStyle name="Normál 11 3 4 3 2 3 2 3" xfId="9239" xr:uid="{00000000-0005-0000-0000-00002C120000}"/>
    <cellStyle name="Normál 11 3 4 3 2 3 2 3 2" xfId="26096" xr:uid="{CF55F243-FD45-42C8-ACE0-4A04CDF48D4E}"/>
    <cellStyle name="Normál 11 3 4 3 2 3 2 4" xfId="22354" xr:uid="{FA9A3A6B-C954-4D87-9CAB-9F2571126EFE}"/>
    <cellStyle name="Normál 11 3 4 3 2 3 3" xfId="6409" xr:uid="{00000000-0005-0000-0000-00002D120000}"/>
    <cellStyle name="Normál 11 3 4 3 2 3 3 2" xfId="9240" xr:uid="{00000000-0005-0000-0000-00002E120000}"/>
    <cellStyle name="Normál 11 3 4 3 2 3 3 2 2" xfId="9241" xr:uid="{00000000-0005-0000-0000-00002F120000}"/>
    <cellStyle name="Normál 11 3 4 3 2 3 3 2 2 2" xfId="26098" xr:uid="{4D01D324-D213-439B-98EC-0F7AAC1B7A3D}"/>
    <cellStyle name="Normál 11 3 4 3 2 3 3 2 3" xfId="26097" xr:uid="{E16D65A0-8298-4668-BC27-868D55A32A74}"/>
    <cellStyle name="Normál 11 3 4 3 2 3 3 3" xfId="9242" xr:uid="{00000000-0005-0000-0000-000030120000}"/>
    <cellStyle name="Normál 11 3 4 3 2 3 3 3 2" xfId="26099" xr:uid="{B569EBEF-26E6-45E9-A188-F69AD45EA12B}"/>
    <cellStyle name="Normál 11 3 4 3 2 3 3 4" xfId="9243" xr:uid="{00000000-0005-0000-0000-000031120000}"/>
    <cellStyle name="Normál 11 3 4 3 2 3 4" xfId="9244" xr:uid="{00000000-0005-0000-0000-000032120000}"/>
    <cellStyle name="Normál 11 3 4 3 2 3 4 2" xfId="9245" xr:uid="{00000000-0005-0000-0000-000033120000}"/>
    <cellStyle name="Normál 11 3 4 3 2 3 4 2 2" xfId="26101" xr:uid="{B3989B02-3677-406F-853D-199F6259AD86}"/>
    <cellStyle name="Normál 11 3 4 3 2 3 4 3" xfId="26100" xr:uid="{F91640E0-30D4-4171-B2CE-AF28CF90EB6F}"/>
    <cellStyle name="Normál 11 3 4 3 2 3 5" xfId="9246" xr:uid="{00000000-0005-0000-0000-000034120000}"/>
    <cellStyle name="Normál 11 3 4 3 2 3 5 2" xfId="26102" xr:uid="{E79CAA09-E19E-43F4-A71A-65443CD29134}"/>
    <cellStyle name="Normál 11 3 4 3 2 3 6" xfId="21499" xr:uid="{4EA7C5A7-F015-4512-BA19-882184553DFA}"/>
    <cellStyle name="Normál 11 3 4 3 2 4" xfId="4009" xr:uid="{00000000-0005-0000-0000-000035120000}"/>
    <cellStyle name="Normál 11 3 4 3 2 4 2" xfId="9247" xr:uid="{00000000-0005-0000-0000-000036120000}"/>
    <cellStyle name="Normál 11 3 4 3 2 4 2 2" xfId="9248" xr:uid="{00000000-0005-0000-0000-000037120000}"/>
    <cellStyle name="Normál 11 3 4 3 2 4 2 2 2" xfId="26104" xr:uid="{9FA5BA35-B4B3-440F-A091-5EC9275C5B61}"/>
    <cellStyle name="Normál 11 3 4 3 2 4 2 3" xfId="26103" xr:uid="{0814857B-ECE7-4697-A019-83DAC23676EA}"/>
    <cellStyle name="Normál 11 3 4 3 2 4 3" xfId="9249" xr:uid="{00000000-0005-0000-0000-000038120000}"/>
    <cellStyle name="Normál 11 3 4 3 2 4 3 2" xfId="26105" xr:uid="{3ECF68FA-1B61-4BE0-926B-4E522663C554}"/>
    <cellStyle name="Normál 11 3 4 3 2 4 4" xfId="9250" xr:uid="{00000000-0005-0000-0000-000039120000}"/>
    <cellStyle name="Normál 11 3 4 3 2 4 5" xfId="22353" xr:uid="{B985E8BE-A66F-451C-82CF-544EB9F5C152}"/>
    <cellStyle name="Normál 11 3 4 3 2 5" xfId="9251" xr:uid="{00000000-0005-0000-0000-00003A120000}"/>
    <cellStyle name="Normál 11 3 4 3 2 5 2" xfId="9252" xr:uid="{00000000-0005-0000-0000-00003B120000}"/>
    <cellStyle name="Normál 11 3 4 3 2 5 2 2" xfId="26107" xr:uid="{300C4085-28EA-49A7-89C7-7739290CD272}"/>
    <cellStyle name="Normál 11 3 4 3 2 5 3" xfId="26106" xr:uid="{4C044EBD-DB8D-41CA-AB82-F59A4C87F9DD}"/>
    <cellStyle name="Normál 11 3 4 3 2 6" xfId="9253" xr:uid="{00000000-0005-0000-0000-00003C120000}"/>
    <cellStyle name="Normál 11 3 4 3 2 6 2" xfId="26108" xr:uid="{DDB1D57C-7875-4019-9892-DEA14F9CDEC1}"/>
    <cellStyle name="Normál 11 3 4 3 2 7" xfId="20645" xr:uid="{E0582070-4C18-483A-9E23-E725F8E7E2C4}"/>
    <cellStyle name="Normál 11 3 4 3 3" xfId="1578" xr:uid="{00000000-0005-0000-0000-00003D120000}"/>
    <cellStyle name="Normál 11 3 4 3 3 2" xfId="9254" xr:uid="{00000000-0005-0000-0000-00003E120000}"/>
    <cellStyle name="Normál 11 3 4 3 4" xfId="2520" xr:uid="{00000000-0005-0000-0000-00003F120000}"/>
    <cellStyle name="Normál 11 3 4 3 4 2" xfId="4012" xr:uid="{00000000-0005-0000-0000-000040120000}"/>
    <cellStyle name="Normál 11 3 4 3 4 2 2" xfId="9255" xr:uid="{00000000-0005-0000-0000-000041120000}"/>
    <cellStyle name="Normál 11 3 4 3 4 2 3" xfId="9256" xr:uid="{00000000-0005-0000-0000-000042120000}"/>
    <cellStyle name="Normál 11 3 4 3 4 2 3 2" xfId="26109" xr:uid="{7BF2E59F-B101-4B54-8938-142E3067FA1D}"/>
    <cellStyle name="Normál 11 3 4 3 4 2 4" xfId="22355" xr:uid="{4124E0E0-AD68-4EA1-893D-2A852CF22F11}"/>
    <cellStyle name="Normál 11 3 4 3 4 3" xfId="6408" xr:uid="{00000000-0005-0000-0000-000043120000}"/>
    <cellStyle name="Normál 11 3 4 3 4 3 2" xfId="9257" xr:uid="{00000000-0005-0000-0000-000044120000}"/>
    <cellStyle name="Normál 11 3 4 3 4 3 2 2" xfId="9258" xr:uid="{00000000-0005-0000-0000-000045120000}"/>
    <cellStyle name="Normál 11 3 4 3 4 3 2 2 2" xfId="26111" xr:uid="{07FD9DD9-40E4-49F0-B93F-9C17D60469D2}"/>
    <cellStyle name="Normál 11 3 4 3 4 3 2 3" xfId="26110" xr:uid="{633C5058-DB04-4713-A166-D21EC3282023}"/>
    <cellStyle name="Normál 11 3 4 3 4 3 3" xfId="9259" xr:uid="{00000000-0005-0000-0000-000046120000}"/>
    <cellStyle name="Normál 11 3 4 3 4 3 3 2" xfId="26112" xr:uid="{439B3446-FC55-405A-972B-5BE514F8110E}"/>
    <cellStyle name="Normál 11 3 4 3 4 3 4" xfId="9260" xr:uid="{00000000-0005-0000-0000-000047120000}"/>
    <cellStyle name="Normál 11 3 4 3 4 4" xfId="9261" xr:uid="{00000000-0005-0000-0000-000048120000}"/>
    <cellStyle name="Normál 11 3 4 3 4 4 2" xfId="9262" xr:uid="{00000000-0005-0000-0000-000049120000}"/>
    <cellStyle name="Normál 11 3 4 3 4 4 2 2" xfId="26114" xr:uid="{3BFB0C53-359D-42BC-8B5C-BC9727CB05D9}"/>
    <cellStyle name="Normál 11 3 4 3 4 4 3" xfId="26113" xr:uid="{A8D86824-078F-4737-BFF8-F04E04464329}"/>
    <cellStyle name="Normál 11 3 4 3 4 5" xfId="9263" xr:uid="{00000000-0005-0000-0000-00004A120000}"/>
    <cellStyle name="Normál 11 3 4 3 4 5 2" xfId="26115" xr:uid="{63BAF5A9-722E-4E6F-B46F-27523FDDC2D0}"/>
    <cellStyle name="Normál 11 3 4 3 4 6" xfId="21006" xr:uid="{33AC9E58-D4B7-4598-A821-01B70EDAF231}"/>
    <cellStyle name="Normál 11 3 4 3 5" xfId="4008" xr:uid="{00000000-0005-0000-0000-00004B120000}"/>
    <cellStyle name="Normál 11 3 4 3 5 2" xfId="9264" xr:uid="{00000000-0005-0000-0000-00004C120000}"/>
    <cellStyle name="Normál 11 3 4 3 5 2 2" xfId="9265" xr:uid="{00000000-0005-0000-0000-00004D120000}"/>
    <cellStyle name="Normál 11 3 4 3 5 2 2 2" xfId="26117" xr:uid="{2E243241-2317-4010-9C25-DA66DF22BF3A}"/>
    <cellStyle name="Normál 11 3 4 3 5 2 3" xfId="26116" xr:uid="{426042C4-7E43-44F0-B629-E46A5633C6EC}"/>
    <cellStyle name="Normál 11 3 4 3 5 3" xfId="9266" xr:uid="{00000000-0005-0000-0000-00004E120000}"/>
    <cellStyle name="Normál 11 3 4 3 5 3 2" xfId="26118" xr:uid="{2AADCA8A-312D-48F4-BAAC-AC155B380026}"/>
    <cellStyle name="Normál 11 3 4 3 5 4" xfId="9267" xr:uid="{00000000-0005-0000-0000-00004F120000}"/>
    <cellStyle name="Normál 11 3 4 3 5 5" xfId="22352" xr:uid="{79C59D0C-807A-4753-832D-F6429EF126F1}"/>
    <cellStyle name="Normál 11 3 4 3 6" xfId="9268" xr:uid="{00000000-0005-0000-0000-000050120000}"/>
    <cellStyle name="Normál 11 3 4 3 6 2" xfId="9269" xr:uid="{00000000-0005-0000-0000-000051120000}"/>
    <cellStyle name="Normál 11 3 4 3 6 2 2" xfId="26120" xr:uid="{4649B6A3-D32D-43D8-8432-32CEB4A57212}"/>
    <cellStyle name="Normál 11 3 4 3 6 3" xfId="26119" xr:uid="{0B638CF9-05EF-4CE5-8789-86180F0B20D7}"/>
    <cellStyle name="Normál 11 3 4 3 7" xfId="9270" xr:uid="{00000000-0005-0000-0000-000052120000}"/>
    <cellStyle name="Normál 11 3 4 3 7 2" xfId="26121" xr:uid="{AC387841-36F7-4B90-9715-15F3282A332D}"/>
    <cellStyle name="Normál 11 3 4 3 8" xfId="20122" xr:uid="{1E21D576-3306-4923-9B9D-9BBF58CC264F}"/>
    <cellStyle name="Normál 11 3 4 4" xfId="889" xr:uid="{00000000-0005-0000-0000-000053120000}"/>
    <cellStyle name="Normál 11 3 4 4 2" xfId="1580" xr:uid="{00000000-0005-0000-0000-000054120000}"/>
    <cellStyle name="Normál 11 3 4 4 2 2" xfId="9271" xr:uid="{00000000-0005-0000-0000-000055120000}"/>
    <cellStyle name="Normál 11 3 4 4 3" xfId="3014" xr:uid="{00000000-0005-0000-0000-000056120000}"/>
    <cellStyle name="Normál 11 3 4 4 3 2" xfId="4014" xr:uid="{00000000-0005-0000-0000-000057120000}"/>
    <cellStyle name="Normál 11 3 4 4 3 2 2" xfId="9272" xr:uid="{00000000-0005-0000-0000-000058120000}"/>
    <cellStyle name="Normál 11 3 4 4 3 2 3" xfId="9273" xr:uid="{00000000-0005-0000-0000-000059120000}"/>
    <cellStyle name="Normál 11 3 4 4 3 2 3 2" xfId="26122" xr:uid="{8A183E61-5456-42A2-8754-E1BD24EF6E0E}"/>
    <cellStyle name="Normál 11 3 4 4 3 2 4" xfId="22357" xr:uid="{F558D177-B3BF-40CC-8D4D-A6F711971874}"/>
    <cellStyle name="Normál 11 3 4 4 3 3" xfId="6407" xr:uid="{00000000-0005-0000-0000-00005A120000}"/>
    <cellStyle name="Normál 11 3 4 4 3 3 2" xfId="9274" xr:uid="{00000000-0005-0000-0000-00005B120000}"/>
    <cellStyle name="Normál 11 3 4 4 3 3 2 2" xfId="9275" xr:uid="{00000000-0005-0000-0000-00005C120000}"/>
    <cellStyle name="Normál 11 3 4 4 3 3 2 2 2" xfId="26124" xr:uid="{9E43B240-2C03-4A96-9C94-9DE198F7C2F5}"/>
    <cellStyle name="Normál 11 3 4 4 3 3 2 3" xfId="26123" xr:uid="{3C6162FB-FE77-4B97-9A2A-22E4F4DF860A}"/>
    <cellStyle name="Normál 11 3 4 4 3 3 3" xfId="9276" xr:uid="{00000000-0005-0000-0000-00005D120000}"/>
    <cellStyle name="Normál 11 3 4 4 3 3 3 2" xfId="26125" xr:uid="{D333EFAF-7F37-421D-8338-EC6073442D23}"/>
    <cellStyle name="Normál 11 3 4 4 3 3 4" xfId="9277" xr:uid="{00000000-0005-0000-0000-00005E120000}"/>
    <cellStyle name="Normál 11 3 4 4 3 4" xfId="9278" xr:uid="{00000000-0005-0000-0000-00005F120000}"/>
    <cellStyle name="Normál 11 3 4 4 3 4 2" xfId="9279" xr:uid="{00000000-0005-0000-0000-000060120000}"/>
    <cellStyle name="Normál 11 3 4 4 3 4 2 2" xfId="26127" xr:uid="{C5447AA6-2BDA-43BD-9119-516234143C50}"/>
    <cellStyle name="Normál 11 3 4 4 3 4 3" xfId="26126" xr:uid="{3EDF5D9C-FBB6-40DB-82BD-BB6F621E5148}"/>
    <cellStyle name="Normál 11 3 4 4 3 5" xfId="9280" xr:uid="{00000000-0005-0000-0000-000061120000}"/>
    <cellStyle name="Normál 11 3 4 4 3 5 2" xfId="26128" xr:uid="{92F80210-E5D1-470C-8A93-D9DC7EF64DDC}"/>
    <cellStyle name="Normál 11 3 4 4 3 6" xfId="21500" xr:uid="{558D2A08-3BC9-45DD-8C48-7229C7E5ADA7}"/>
    <cellStyle name="Normál 11 3 4 4 4" xfId="4013" xr:uid="{00000000-0005-0000-0000-000062120000}"/>
    <cellStyle name="Normál 11 3 4 4 4 2" xfId="9281" xr:uid="{00000000-0005-0000-0000-000063120000}"/>
    <cellStyle name="Normál 11 3 4 4 4 2 2" xfId="9282" xr:uid="{00000000-0005-0000-0000-000064120000}"/>
    <cellStyle name="Normál 11 3 4 4 4 2 2 2" xfId="26130" xr:uid="{BB0DB9A6-F43D-4450-9015-F8B8452A1DA0}"/>
    <cellStyle name="Normál 11 3 4 4 4 2 3" xfId="26129" xr:uid="{60CBF13D-4357-4C23-A320-89CF62D36101}"/>
    <cellStyle name="Normál 11 3 4 4 4 3" xfId="9283" xr:uid="{00000000-0005-0000-0000-000065120000}"/>
    <cellStyle name="Normál 11 3 4 4 4 3 2" xfId="26131" xr:uid="{5E2A4EE4-4AF2-46D3-A29B-CE3ED99A6747}"/>
    <cellStyle name="Normál 11 3 4 4 4 4" xfId="9284" xr:uid="{00000000-0005-0000-0000-000066120000}"/>
    <cellStyle name="Normál 11 3 4 4 4 5" xfId="22356" xr:uid="{BDC2ED3D-CB32-41FB-B08A-06C392EBB374}"/>
    <cellStyle name="Normál 11 3 4 4 5" xfId="9285" xr:uid="{00000000-0005-0000-0000-000067120000}"/>
    <cellStyle name="Normál 11 3 4 4 5 2" xfId="9286" xr:uid="{00000000-0005-0000-0000-000068120000}"/>
    <cellStyle name="Normál 11 3 4 4 5 2 2" xfId="26133" xr:uid="{4B47FC30-A653-4128-9B85-112F5072D418}"/>
    <cellStyle name="Normál 11 3 4 4 5 3" xfId="26132" xr:uid="{3C5C8262-76E6-4AF8-B245-901E4632CFC7}"/>
    <cellStyle name="Normál 11 3 4 4 6" xfId="9287" xr:uid="{00000000-0005-0000-0000-000069120000}"/>
    <cellStyle name="Normál 11 3 4 4 6 2" xfId="26134" xr:uid="{139088EE-71D0-4DA1-8DE0-557B8301C5FD}"/>
    <cellStyle name="Normál 11 3 4 4 7" xfId="20407" xr:uid="{60D31BF3-1242-47B5-88C0-0D769388A28D}"/>
    <cellStyle name="Normál 11 3 4 5" xfId="1573" xr:uid="{00000000-0005-0000-0000-00006A120000}"/>
    <cellStyle name="Normál 11 3 4 5 2" xfId="9288" xr:uid="{00000000-0005-0000-0000-00006B120000}"/>
    <cellStyle name="Normál 11 3 4 6" xfId="2517" xr:uid="{00000000-0005-0000-0000-00006C120000}"/>
    <cellStyle name="Normál 11 3 4 6 2" xfId="4016" xr:uid="{00000000-0005-0000-0000-00006D120000}"/>
    <cellStyle name="Normál 11 3 4 6 2 2" xfId="9289" xr:uid="{00000000-0005-0000-0000-00006E120000}"/>
    <cellStyle name="Normál 11 3 4 6 2 3" xfId="9290" xr:uid="{00000000-0005-0000-0000-00006F120000}"/>
    <cellStyle name="Normál 11 3 4 6 2 3 2" xfId="26135" xr:uid="{D151E357-A9CE-4F8A-B12A-A22A887CF6CD}"/>
    <cellStyle name="Normál 11 3 4 6 2 4" xfId="22358" xr:uid="{30FF1022-0EAE-4F68-9A14-CE213040D6A0}"/>
    <cellStyle name="Normál 11 3 4 6 3" xfId="6406" xr:uid="{00000000-0005-0000-0000-000070120000}"/>
    <cellStyle name="Normál 11 3 4 6 3 2" xfId="9291" xr:uid="{00000000-0005-0000-0000-000071120000}"/>
    <cellStyle name="Normál 11 3 4 6 3 2 2" xfId="9292" xr:uid="{00000000-0005-0000-0000-000072120000}"/>
    <cellStyle name="Normál 11 3 4 6 3 2 2 2" xfId="26137" xr:uid="{BFBE96B3-7F49-40E3-AF75-8AA01F8319E8}"/>
    <cellStyle name="Normál 11 3 4 6 3 2 3" xfId="26136" xr:uid="{FAAC78CE-AAFF-48B6-B331-132D9110A869}"/>
    <cellStyle name="Normál 11 3 4 6 3 3" xfId="9293" xr:uid="{00000000-0005-0000-0000-000073120000}"/>
    <cellStyle name="Normál 11 3 4 6 3 3 2" xfId="26138" xr:uid="{27599072-B43D-4FB2-BE2C-73A5472C194A}"/>
    <cellStyle name="Normál 11 3 4 6 3 4" xfId="9294" xr:uid="{00000000-0005-0000-0000-000074120000}"/>
    <cellStyle name="Normál 11 3 4 6 4" xfId="9295" xr:uid="{00000000-0005-0000-0000-000075120000}"/>
    <cellStyle name="Normál 11 3 4 6 4 2" xfId="9296" xr:uid="{00000000-0005-0000-0000-000076120000}"/>
    <cellStyle name="Normál 11 3 4 6 4 2 2" xfId="26140" xr:uid="{D6D3B3DD-FB8A-4C8B-91C1-F61EC539DF6D}"/>
    <cellStyle name="Normál 11 3 4 6 4 3" xfId="26139" xr:uid="{F5EF6633-12B7-4A15-8C2A-74A17D8FAB07}"/>
    <cellStyle name="Normál 11 3 4 6 5" xfId="9297" xr:uid="{00000000-0005-0000-0000-000077120000}"/>
    <cellStyle name="Normál 11 3 4 6 5 2" xfId="26141" xr:uid="{158C7AAD-2195-4BB1-8F83-77BA176D3B9F}"/>
    <cellStyle name="Normál 11 3 4 6 6" xfId="21003" xr:uid="{038AF6A3-5822-4660-9130-7E6BEE3D4E15}"/>
    <cellStyle name="Normál 11 3 4 7" xfId="3998" xr:uid="{00000000-0005-0000-0000-000078120000}"/>
    <cellStyle name="Normál 11 3 4 7 2" xfId="9298" xr:uid="{00000000-0005-0000-0000-000079120000}"/>
    <cellStyle name="Normál 11 3 4 7 2 2" xfId="9299" xr:uid="{00000000-0005-0000-0000-00007A120000}"/>
    <cellStyle name="Normál 11 3 4 7 2 2 2" xfId="26143" xr:uid="{037219FC-85EE-4462-9DB7-54B8679855D1}"/>
    <cellStyle name="Normál 11 3 4 7 2 3" xfId="26142" xr:uid="{FD300CAC-6F35-4A3E-872E-D74A8590093B}"/>
    <cellStyle name="Normál 11 3 4 7 3" xfId="9300" xr:uid="{00000000-0005-0000-0000-00007B120000}"/>
    <cellStyle name="Normál 11 3 4 7 3 2" xfId="26144" xr:uid="{D34971D2-D074-4B29-AFD2-F18375D20B63}"/>
    <cellStyle name="Normál 11 3 4 7 4" xfId="9301" xr:uid="{00000000-0005-0000-0000-00007C120000}"/>
    <cellStyle name="Normál 11 3 4 7 5" xfId="22343" xr:uid="{F4188105-0B93-4E87-AC9A-201C6BD0B2B9}"/>
    <cellStyle name="Normál 11 3 4 8" xfId="9302" xr:uid="{00000000-0005-0000-0000-00007D120000}"/>
    <cellStyle name="Normál 11 3 4 8 2" xfId="9303" xr:uid="{00000000-0005-0000-0000-00007E120000}"/>
    <cellStyle name="Normál 11 3 4 8 2 2" xfId="26146" xr:uid="{C619E965-75E8-49AC-BF19-20EFAE5886C4}"/>
    <cellStyle name="Normál 11 3 4 8 3" xfId="26145" xr:uid="{A54D7848-A103-40F5-8EA7-431390EAB89D}"/>
    <cellStyle name="Normál 11 3 4 9" xfId="9304" xr:uid="{00000000-0005-0000-0000-00007F120000}"/>
    <cellStyle name="Normál 11 3 4 9 2" xfId="26147" xr:uid="{67BFBA14-FE7F-409D-8B4D-F90502842087}"/>
    <cellStyle name="Normál 11 3 5" xfId="412" xr:uid="{00000000-0005-0000-0000-000080120000}"/>
    <cellStyle name="Normál 11 3 5 2" xfId="548" xr:uid="{00000000-0005-0000-0000-000081120000}"/>
    <cellStyle name="Normál 11 3 5 2 2" xfId="1128" xr:uid="{00000000-0005-0000-0000-000082120000}"/>
    <cellStyle name="Normál 11 3 5 2 2 2" xfId="1583" xr:uid="{00000000-0005-0000-0000-000083120000}"/>
    <cellStyle name="Normál 11 3 5 2 2 2 2" xfId="9305" xr:uid="{00000000-0005-0000-0000-000084120000}"/>
    <cellStyle name="Normál 11 3 5 2 2 3" xfId="3015" xr:uid="{00000000-0005-0000-0000-000085120000}"/>
    <cellStyle name="Normál 11 3 5 2 2 3 2" xfId="4021" xr:uid="{00000000-0005-0000-0000-000086120000}"/>
    <cellStyle name="Normál 11 3 5 2 2 3 2 2" xfId="9306" xr:uid="{00000000-0005-0000-0000-000087120000}"/>
    <cellStyle name="Normál 11 3 5 2 2 3 2 3" xfId="9307" xr:uid="{00000000-0005-0000-0000-000088120000}"/>
    <cellStyle name="Normál 11 3 5 2 2 3 2 3 2" xfId="26148" xr:uid="{DD530743-4BF0-403E-8CB0-E3181954C1CB}"/>
    <cellStyle name="Normál 11 3 5 2 2 3 2 4" xfId="22362" xr:uid="{9089A94F-C705-49D0-97F0-7F87D3B7514D}"/>
    <cellStyle name="Normál 11 3 5 2 2 3 3" xfId="6405" xr:uid="{00000000-0005-0000-0000-000089120000}"/>
    <cellStyle name="Normál 11 3 5 2 2 3 3 2" xfId="9308" xr:uid="{00000000-0005-0000-0000-00008A120000}"/>
    <cellStyle name="Normál 11 3 5 2 2 3 3 2 2" xfId="9309" xr:uid="{00000000-0005-0000-0000-00008B120000}"/>
    <cellStyle name="Normál 11 3 5 2 2 3 3 2 2 2" xfId="26150" xr:uid="{E5DC3179-FF4C-449A-8541-A44CE70B46C0}"/>
    <cellStyle name="Normál 11 3 5 2 2 3 3 2 3" xfId="26149" xr:uid="{41DC7CAD-58E6-42BD-9902-8B2603E429FD}"/>
    <cellStyle name="Normál 11 3 5 2 2 3 3 3" xfId="9310" xr:uid="{00000000-0005-0000-0000-00008C120000}"/>
    <cellStyle name="Normál 11 3 5 2 2 3 3 3 2" xfId="26151" xr:uid="{8CC2BFD0-56EC-417E-8DE6-799A541FFA50}"/>
    <cellStyle name="Normál 11 3 5 2 2 3 3 4" xfId="9311" xr:uid="{00000000-0005-0000-0000-00008D120000}"/>
    <cellStyle name="Normál 11 3 5 2 2 3 4" xfId="9312" xr:uid="{00000000-0005-0000-0000-00008E120000}"/>
    <cellStyle name="Normál 11 3 5 2 2 3 4 2" xfId="9313" xr:uid="{00000000-0005-0000-0000-00008F120000}"/>
    <cellStyle name="Normál 11 3 5 2 2 3 4 2 2" xfId="26153" xr:uid="{FEDE7361-F31A-4FD4-A137-45D60F89FFA2}"/>
    <cellStyle name="Normál 11 3 5 2 2 3 4 3" xfId="26152" xr:uid="{3F61DCE9-A39D-4D45-B5D7-E3598BA92569}"/>
    <cellStyle name="Normál 11 3 5 2 2 3 5" xfId="9314" xr:uid="{00000000-0005-0000-0000-000090120000}"/>
    <cellStyle name="Normál 11 3 5 2 2 3 5 2" xfId="26154" xr:uid="{221DC836-E6B4-4C7B-A6F3-8990BB2C1898}"/>
    <cellStyle name="Normál 11 3 5 2 2 3 6" xfId="21501" xr:uid="{6E56AF6E-6F77-4273-8040-E50590AC4355}"/>
    <cellStyle name="Normál 11 3 5 2 2 4" xfId="4019" xr:uid="{00000000-0005-0000-0000-000091120000}"/>
    <cellStyle name="Normál 11 3 5 2 2 4 2" xfId="9315" xr:uid="{00000000-0005-0000-0000-000092120000}"/>
    <cellStyle name="Normál 11 3 5 2 2 4 2 2" xfId="9316" xr:uid="{00000000-0005-0000-0000-000093120000}"/>
    <cellStyle name="Normál 11 3 5 2 2 4 2 2 2" xfId="26156" xr:uid="{50DFC8CA-B4CA-4541-8C5C-24AF4AA099EC}"/>
    <cellStyle name="Normál 11 3 5 2 2 4 2 3" xfId="26155" xr:uid="{28A65BB1-4F26-450B-BD5B-EAE6D5C06BDB}"/>
    <cellStyle name="Normál 11 3 5 2 2 4 3" xfId="9317" xr:uid="{00000000-0005-0000-0000-000094120000}"/>
    <cellStyle name="Normál 11 3 5 2 2 4 3 2" xfId="26157" xr:uid="{883DC0D7-CF19-4B76-B98B-F7E75E3C4DB7}"/>
    <cellStyle name="Normál 11 3 5 2 2 4 4" xfId="9318" xr:uid="{00000000-0005-0000-0000-000095120000}"/>
    <cellStyle name="Normál 11 3 5 2 2 4 5" xfId="22361" xr:uid="{85BFF718-BD0C-4A2C-8262-01AAAA18A0C9}"/>
    <cellStyle name="Normál 11 3 5 2 2 5" xfId="9319" xr:uid="{00000000-0005-0000-0000-000096120000}"/>
    <cellStyle name="Normál 11 3 5 2 2 5 2" xfId="9320" xr:uid="{00000000-0005-0000-0000-000097120000}"/>
    <cellStyle name="Normál 11 3 5 2 2 5 2 2" xfId="26159" xr:uid="{830A83FD-9B69-49D4-8B23-E4BBEEEED201}"/>
    <cellStyle name="Normál 11 3 5 2 2 5 3" xfId="26158" xr:uid="{0B6BF052-E5D8-446A-8D69-4524ECC13E69}"/>
    <cellStyle name="Normál 11 3 5 2 2 6" xfId="9321" xr:uid="{00000000-0005-0000-0000-000098120000}"/>
    <cellStyle name="Normál 11 3 5 2 2 6 2" xfId="26160" xr:uid="{5D2D590A-21EB-44F4-A4E2-DB9320756AF6}"/>
    <cellStyle name="Normál 11 3 5 2 2 7" xfId="20646" xr:uid="{4CAE2939-679D-4028-B84C-E32BA5F0D06C}"/>
    <cellStyle name="Normál 11 3 5 2 3" xfId="1582" xr:uid="{00000000-0005-0000-0000-000099120000}"/>
    <cellStyle name="Normál 11 3 5 2 3 2" xfId="9322" xr:uid="{00000000-0005-0000-0000-00009A120000}"/>
    <cellStyle name="Normál 11 3 5 2 4" xfId="2522" xr:uid="{00000000-0005-0000-0000-00009B120000}"/>
    <cellStyle name="Normál 11 3 5 2 4 2" xfId="4022" xr:uid="{00000000-0005-0000-0000-00009C120000}"/>
    <cellStyle name="Normál 11 3 5 2 4 2 2" xfId="9323" xr:uid="{00000000-0005-0000-0000-00009D120000}"/>
    <cellStyle name="Normál 11 3 5 2 4 2 3" xfId="9324" xr:uid="{00000000-0005-0000-0000-00009E120000}"/>
    <cellStyle name="Normál 11 3 5 2 4 2 3 2" xfId="26161" xr:uid="{33A872DA-1208-4638-B1A1-2D7A3B7320DF}"/>
    <cellStyle name="Normál 11 3 5 2 4 2 4" xfId="22363" xr:uid="{01F00165-E4FD-4D63-8A12-B9F5FBA290AE}"/>
    <cellStyle name="Normál 11 3 5 2 4 3" xfId="6404" xr:uid="{00000000-0005-0000-0000-00009F120000}"/>
    <cellStyle name="Normál 11 3 5 2 4 3 2" xfId="9325" xr:uid="{00000000-0005-0000-0000-0000A0120000}"/>
    <cellStyle name="Normál 11 3 5 2 4 3 2 2" xfId="9326" xr:uid="{00000000-0005-0000-0000-0000A1120000}"/>
    <cellStyle name="Normál 11 3 5 2 4 3 2 2 2" xfId="26163" xr:uid="{5967CEDB-ED83-4C31-BB93-2D36B0754010}"/>
    <cellStyle name="Normál 11 3 5 2 4 3 2 3" xfId="26162" xr:uid="{AE82CCCA-3053-4C7F-9A82-D30C169B8FF9}"/>
    <cellStyle name="Normál 11 3 5 2 4 3 3" xfId="9327" xr:uid="{00000000-0005-0000-0000-0000A2120000}"/>
    <cellStyle name="Normál 11 3 5 2 4 3 3 2" xfId="26164" xr:uid="{3A61D7F2-DB90-45ED-991E-D0A88E3E0D77}"/>
    <cellStyle name="Normál 11 3 5 2 4 3 4" xfId="9328" xr:uid="{00000000-0005-0000-0000-0000A3120000}"/>
    <cellStyle name="Normál 11 3 5 2 4 4" xfId="9329" xr:uid="{00000000-0005-0000-0000-0000A4120000}"/>
    <cellStyle name="Normál 11 3 5 2 4 4 2" xfId="9330" xr:uid="{00000000-0005-0000-0000-0000A5120000}"/>
    <cellStyle name="Normál 11 3 5 2 4 4 2 2" xfId="26166" xr:uid="{EC71ABD9-0D5E-4935-ABDD-AAD0D34BAB2E}"/>
    <cellStyle name="Normál 11 3 5 2 4 4 3" xfId="26165" xr:uid="{20FAFB44-FEE3-4B12-967B-8FB89F57D224}"/>
    <cellStyle name="Normál 11 3 5 2 4 5" xfId="9331" xr:uid="{00000000-0005-0000-0000-0000A6120000}"/>
    <cellStyle name="Normál 11 3 5 2 4 5 2" xfId="26167" xr:uid="{075C9ADB-AD52-4B8B-A0BF-59EBD4CE78FF}"/>
    <cellStyle name="Normál 11 3 5 2 4 6" xfId="21008" xr:uid="{CCBF8E88-CB22-4331-9785-FED6DE2BD00B}"/>
    <cellStyle name="Normál 11 3 5 2 5" xfId="4018" xr:uid="{00000000-0005-0000-0000-0000A7120000}"/>
    <cellStyle name="Normál 11 3 5 2 5 2" xfId="9332" xr:uid="{00000000-0005-0000-0000-0000A8120000}"/>
    <cellStyle name="Normál 11 3 5 2 5 2 2" xfId="9333" xr:uid="{00000000-0005-0000-0000-0000A9120000}"/>
    <cellStyle name="Normál 11 3 5 2 5 2 2 2" xfId="26169" xr:uid="{E32B8343-C15C-4241-BD67-A719AACE3D90}"/>
    <cellStyle name="Normál 11 3 5 2 5 2 3" xfId="26168" xr:uid="{221DD1B0-9B69-4A64-9428-4D725C0423FB}"/>
    <cellStyle name="Normál 11 3 5 2 5 3" xfId="9334" xr:uid="{00000000-0005-0000-0000-0000AA120000}"/>
    <cellStyle name="Normál 11 3 5 2 5 3 2" xfId="26170" xr:uid="{7F174090-6C31-4F7D-A2FC-6D615EE60547}"/>
    <cellStyle name="Normál 11 3 5 2 5 4" xfId="9335" xr:uid="{00000000-0005-0000-0000-0000AB120000}"/>
    <cellStyle name="Normál 11 3 5 2 5 5" xfId="22360" xr:uid="{768AB97F-2159-44AB-81E4-9282AFD13060}"/>
    <cellStyle name="Normál 11 3 5 2 6" xfId="9336" xr:uid="{00000000-0005-0000-0000-0000AC120000}"/>
    <cellStyle name="Normál 11 3 5 2 6 2" xfId="9337" xr:uid="{00000000-0005-0000-0000-0000AD120000}"/>
    <cellStyle name="Normál 11 3 5 2 6 2 2" xfId="26172" xr:uid="{E2E7AB0E-4434-44F9-81EA-88AE7AAD7F77}"/>
    <cellStyle name="Normál 11 3 5 2 6 3" xfId="26171" xr:uid="{89981DB0-146B-4E5B-B82F-AEA20C013713}"/>
    <cellStyle name="Normál 11 3 5 2 7" xfId="9338" xr:uid="{00000000-0005-0000-0000-0000AE120000}"/>
    <cellStyle name="Normál 11 3 5 2 7 2" xfId="26173" xr:uid="{EF936AA3-DD49-4D1F-8F88-4FF0061B8C93}"/>
    <cellStyle name="Normál 11 3 5 2 8" xfId="20066" xr:uid="{0014FDEE-262C-41A9-A47F-47B13E43201B}"/>
    <cellStyle name="Normál 11 3 5 3" xfId="891" xr:uid="{00000000-0005-0000-0000-0000AF120000}"/>
    <cellStyle name="Normál 11 3 5 3 2" xfId="1584" xr:uid="{00000000-0005-0000-0000-0000B0120000}"/>
    <cellStyle name="Normál 11 3 5 3 2 2" xfId="9339" xr:uid="{00000000-0005-0000-0000-0000B1120000}"/>
    <cellStyle name="Normál 11 3 5 3 3" xfId="3016" xr:uid="{00000000-0005-0000-0000-0000B2120000}"/>
    <cellStyle name="Normál 11 3 5 3 3 2" xfId="4024" xr:uid="{00000000-0005-0000-0000-0000B3120000}"/>
    <cellStyle name="Normál 11 3 5 3 3 2 2" xfId="9340" xr:uid="{00000000-0005-0000-0000-0000B4120000}"/>
    <cellStyle name="Normál 11 3 5 3 3 2 3" xfId="9341" xr:uid="{00000000-0005-0000-0000-0000B5120000}"/>
    <cellStyle name="Normál 11 3 5 3 3 2 3 2" xfId="26174" xr:uid="{FF59C98A-7400-4D4E-A780-1D2712CF7666}"/>
    <cellStyle name="Normál 11 3 5 3 3 2 4" xfId="22365" xr:uid="{EA702EB9-77F7-40FF-BF3D-5E3733C331FE}"/>
    <cellStyle name="Normál 11 3 5 3 3 3" xfId="6403" xr:uid="{00000000-0005-0000-0000-0000B6120000}"/>
    <cellStyle name="Normál 11 3 5 3 3 3 2" xfId="9342" xr:uid="{00000000-0005-0000-0000-0000B7120000}"/>
    <cellStyle name="Normál 11 3 5 3 3 3 2 2" xfId="9343" xr:uid="{00000000-0005-0000-0000-0000B8120000}"/>
    <cellStyle name="Normál 11 3 5 3 3 3 2 2 2" xfId="26176" xr:uid="{1B8F71DC-887A-4994-AE44-8ECF7390A148}"/>
    <cellStyle name="Normál 11 3 5 3 3 3 2 3" xfId="26175" xr:uid="{53088FF7-CC48-44C3-880B-6183C30B492B}"/>
    <cellStyle name="Normál 11 3 5 3 3 3 3" xfId="9344" xr:uid="{00000000-0005-0000-0000-0000B9120000}"/>
    <cellStyle name="Normál 11 3 5 3 3 3 3 2" xfId="26177" xr:uid="{A76A851A-5036-4FF2-88D9-A9D7F989EFAC}"/>
    <cellStyle name="Normál 11 3 5 3 3 3 4" xfId="9345" xr:uid="{00000000-0005-0000-0000-0000BA120000}"/>
    <cellStyle name="Normál 11 3 5 3 3 4" xfId="9346" xr:uid="{00000000-0005-0000-0000-0000BB120000}"/>
    <cellStyle name="Normál 11 3 5 3 3 4 2" xfId="9347" xr:uid="{00000000-0005-0000-0000-0000BC120000}"/>
    <cellStyle name="Normál 11 3 5 3 3 4 2 2" xfId="26179" xr:uid="{11DE9489-E819-4B4E-9A2D-F848CD222499}"/>
    <cellStyle name="Normál 11 3 5 3 3 4 3" xfId="26178" xr:uid="{2B550479-3A5B-4853-A937-BE4910E96352}"/>
    <cellStyle name="Normál 11 3 5 3 3 5" xfId="9348" xr:uid="{00000000-0005-0000-0000-0000BD120000}"/>
    <cellStyle name="Normál 11 3 5 3 3 5 2" xfId="26180" xr:uid="{B71EF66A-43B4-48A8-A8D6-1BA10BB4CA41}"/>
    <cellStyle name="Normál 11 3 5 3 3 6" xfId="21502" xr:uid="{009C5ABE-4ADF-4A66-BCFE-F63EA07BF3EE}"/>
    <cellStyle name="Normál 11 3 5 3 4" xfId="4023" xr:uid="{00000000-0005-0000-0000-0000BE120000}"/>
    <cellStyle name="Normál 11 3 5 3 4 2" xfId="9349" xr:uid="{00000000-0005-0000-0000-0000BF120000}"/>
    <cellStyle name="Normál 11 3 5 3 4 2 2" xfId="9350" xr:uid="{00000000-0005-0000-0000-0000C0120000}"/>
    <cellStyle name="Normál 11 3 5 3 4 2 2 2" xfId="26182" xr:uid="{A25D1129-E674-4AA9-B549-083274EC916A}"/>
    <cellStyle name="Normál 11 3 5 3 4 2 3" xfId="26181" xr:uid="{A378089B-99B1-40CD-8917-AA5A029768BA}"/>
    <cellStyle name="Normál 11 3 5 3 4 3" xfId="9351" xr:uid="{00000000-0005-0000-0000-0000C1120000}"/>
    <cellStyle name="Normál 11 3 5 3 4 3 2" xfId="26183" xr:uid="{1EACF233-CA81-45A9-9378-387E15E1A763}"/>
    <cellStyle name="Normál 11 3 5 3 4 4" xfId="9352" xr:uid="{00000000-0005-0000-0000-0000C2120000}"/>
    <cellStyle name="Normál 11 3 5 3 4 5" xfId="22364" xr:uid="{D8D63EDA-CEDD-4574-AC32-7266C3298640}"/>
    <cellStyle name="Normál 11 3 5 3 5" xfId="9353" xr:uid="{00000000-0005-0000-0000-0000C3120000}"/>
    <cellStyle name="Normál 11 3 5 3 5 2" xfId="9354" xr:uid="{00000000-0005-0000-0000-0000C4120000}"/>
    <cellStyle name="Normál 11 3 5 3 5 2 2" xfId="26185" xr:uid="{19054C22-DD5C-42A8-97AE-D9CCECBD2784}"/>
    <cellStyle name="Normál 11 3 5 3 5 3" xfId="26184" xr:uid="{A89E9669-86DD-461B-9506-24513599FFC4}"/>
    <cellStyle name="Normál 11 3 5 3 6" xfId="9355" xr:uid="{00000000-0005-0000-0000-0000C5120000}"/>
    <cellStyle name="Normál 11 3 5 3 6 2" xfId="26186" xr:uid="{137565CB-899F-4795-8E05-18AA3BF9E365}"/>
    <cellStyle name="Normál 11 3 5 3 7" xfId="20409" xr:uid="{A8C68987-15AB-4095-B2BC-153500279D67}"/>
    <cellStyle name="Normál 11 3 5 4" xfId="1581" xr:uid="{00000000-0005-0000-0000-0000C6120000}"/>
    <cellStyle name="Normál 11 3 5 4 2" xfId="9356" xr:uid="{00000000-0005-0000-0000-0000C7120000}"/>
    <cellStyle name="Normál 11 3 5 5" xfId="2521" xr:uid="{00000000-0005-0000-0000-0000C8120000}"/>
    <cellStyle name="Normál 11 3 5 5 2" xfId="4025" xr:uid="{00000000-0005-0000-0000-0000C9120000}"/>
    <cellStyle name="Normál 11 3 5 5 2 2" xfId="9357" xr:uid="{00000000-0005-0000-0000-0000CA120000}"/>
    <cellStyle name="Normál 11 3 5 5 2 3" xfId="9358" xr:uid="{00000000-0005-0000-0000-0000CB120000}"/>
    <cellStyle name="Normál 11 3 5 5 2 3 2" xfId="26187" xr:uid="{E849FA1A-052A-4CCB-9030-F0158F758AEC}"/>
    <cellStyle name="Normál 11 3 5 5 2 4" xfId="22366" xr:uid="{E9AB8DFB-AD9D-4887-9A6E-FCCC5937DFEB}"/>
    <cellStyle name="Normál 11 3 5 5 3" xfId="6402" xr:uid="{00000000-0005-0000-0000-0000CC120000}"/>
    <cellStyle name="Normál 11 3 5 5 3 2" xfId="9359" xr:uid="{00000000-0005-0000-0000-0000CD120000}"/>
    <cellStyle name="Normál 11 3 5 5 3 2 2" xfId="9360" xr:uid="{00000000-0005-0000-0000-0000CE120000}"/>
    <cellStyle name="Normál 11 3 5 5 3 2 2 2" xfId="26189" xr:uid="{9E9A2B97-45DB-4AD1-B201-308A2C102E40}"/>
    <cellStyle name="Normál 11 3 5 5 3 2 3" xfId="26188" xr:uid="{90ED8F9F-A00F-442F-B1F2-138C771444B8}"/>
    <cellStyle name="Normál 11 3 5 5 3 3" xfId="9361" xr:uid="{00000000-0005-0000-0000-0000CF120000}"/>
    <cellStyle name="Normál 11 3 5 5 3 3 2" xfId="26190" xr:uid="{3ECD3107-1E9D-453D-AA19-A85EF226D86A}"/>
    <cellStyle name="Normál 11 3 5 5 3 4" xfId="9362" xr:uid="{00000000-0005-0000-0000-0000D0120000}"/>
    <cellStyle name="Normál 11 3 5 5 4" xfId="9363" xr:uid="{00000000-0005-0000-0000-0000D1120000}"/>
    <cellStyle name="Normál 11 3 5 5 4 2" xfId="9364" xr:uid="{00000000-0005-0000-0000-0000D2120000}"/>
    <cellStyle name="Normál 11 3 5 5 4 2 2" xfId="26192" xr:uid="{DA4D95E7-919A-47E4-A792-294FDFB6F27B}"/>
    <cellStyle name="Normál 11 3 5 5 4 3" xfId="26191" xr:uid="{66724C80-D97C-46C3-9F40-547B1FA049FA}"/>
    <cellStyle name="Normál 11 3 5 5 5" xfId="9365" xr:uid="{00000000-0005-0000-0000-0000D3120000}"/>
    <cellStyle name="Normál 11 3 5 5 5 2" xfId="26193" xr:uid="{9094AD58-9845-48D8-98F2-84758580CA03}"/>
    <cellStyle name="Normál 11 3 5 5 6" xfId="21007" xr:uid="{71FE54C9-0761-4B1E-AE09-26019C0B44BA}"/>
    <cellStyle name="Normál 11 3 5 6" xfId="4017" xr:uid="{00000000-0005-0000-0000-0000D4120000}"/>
    <cellStyle name="Normál 11 3 5 6 2" xfId="9366" xr:uid="{00000000-0005-0000-0000-0000D5120000}"/>
    <cellStyle name="Normál 11 3 5 6 2 2" xfId="9367" xr:uid="{00000000-0005-0000-0000-0000D6120000}"/>
    <cellStyle name="Normál 11 3 5 6 2 2 2" xfId="26195" xr:uid="{6621886F-8B92-402B-9C2B-CDE952B2D3B8}"/>
    <cellStyle name="Normál 11 3 5 6 2 3" xfId="26194" xr:uid="{DE8972D1-4315-48F4-AC3D-9976EEC8E33F}"/>
    <cellStyle name="Normál 11 3 5 6 3" xfId="9368" xr:uid="{00000000-0005-0000-0000-0000D7120000}"/>
    <cellStyle name="Normál 11 3 5 6 3 2" xfId="26196" xr:uid="{5CBF77C5-E3B3-418B-9CED-5C0DFE855AD8}"/>
    <cellStyle name="Normál 11 3 5 6 4" xfId="9369" xr:uid="{00000000-0005-0000-0000-0000D8120000}"/>
    <cellStyle name="Normál 11 3 5 6 5" xfId="22359" xr:uid="{E7AE7B6E-BD01-4351-826F-53DE0448CFAB}"/>
    <cellStyle name="Normál 11 3 5 7" xfId="9370" xr:uid="{00000000-0005-0000-0000-0000D9120000}"/>
    <cellStyle name="Normál 11 3 5 7 2" xfId="9371" xr:uid="{00000000-0005-0000-0000-0000DA120000}"/>
    <cellStyle name="Normál 11 3 5 7 2 2" xfId="26198" xr:uid="{1E9EBA57-0376-40C4-826F-84323FFF5549}"/>
    <cellStyle name="Normál 11 3 5 7 3" xfId="26197" xr:uid="{A90C3FA3-FD94-44E5-8370-F446D627D180}"/>
    <cellStyle name="Normál 11 3 5 8" xfId="9372" xr:uid="{00000000-0005-0000-0000-0000DB120000}"/>
    <cellStyle name="Normál 11 3 5 8 2" xfId="26199" xr:uid="{D98A07B7-9C8F-4D7B-9F87-F807B9C23F87}"/>
    <cellStyle name="Normál 11 3 5 9" xfId="19963" xr:uid="{6DB4D9FC-FCC2-4326-B675-5A7736196E72}"/>
    <cellStyle name="Normál 11 3 6" xfId="601" xr:uid="{00000000-0005-0000-0000-0000DC120000}"/>
    <cellStyle name="Normál 11 3 6 2" xfId="1129" xr:uid="{00000000-0005-0000-0000-0000DD120000}"/>
    <cellStyle name="Normál 11 3 6 2 2" xfId="1586" xr:uid="{00000000-0005-0000-0000-0000DE120000}"/>
    <cellStyle name="Normál 11 3 6 2 2 2" xfId="9373" xr:uid="{00000000-0005-0000-0000-0000DF120000}"/>
    <cellStyle name="Normál 11 3 6 2 2 2 2" xfId="9374" xr:uid="{00000000-0005-0000-0000-0000E0120000}"/>
    <cellStyle name="Normál 11 3 6 2 2 3" xfId="9375" xr:uid="{00000000-0005-0000-0000-0000E1120000}"/>
    <cellStyle name="Normál 11 3 6 2 2 3 2" xfId="9376" xr:uid="{00000000-0005-0000-0000-0000E2120000}"/>
    <cellStyle name="Normál 11 3 6 2 2 3 2 2" xfId="9377" xr:uid="{00000000-0005-0000-0000-0000E3120000}"/>
    <cellStyle name="Normál 11 3 6 2 2 3 3" xfId="9378" xr:uid="{00000000-0005-0000-0000-0000E4120000}"/>
    <cellStyle name="Normál 11 3 6 2 2 3 3 2" xfId="9379" xr:uid="{00000000-0005-0000-0000-0000E5120000}"/>
    <cellStyle name="Normál 11 3 6 2 2 3 3 2 2" xfId="9380" xr:uid="{00000000-0005-0000-0000-0000E6120000}"/>
    <cellStyle name="Normál 11 3 6 2 2 3 3 2 2 2" xfId="26203" xr:uid="{8BFC3DFF-592D-4521-913F-2624ABC171D5}"/>
    <cellStyle name="Normál 11 3 6 2 2 3 3 2 3" xfId="26202" xr:uid="{30409471-A401-4E6C-B4C6-075A9678A2A3}"/>
    <cellStyle name="Normál 11 3 6 2 2 3 3 3" xfId="9381" xr:uid="{00000000-0005-0000-0000-0000E7120000}"/>
    <cellStyle name="Normál 11 3 6 2 2 3 3 3 2" xfId="26204" xr:uid="{DF285850-28A6-494D-B577-07AC1C4B553E}"/>
    <cellStyle name="Normál 11 3 6 2 2 3 3 4" xfId="9382" xr:uid="{00000000-0005-0000-0000-0000E8120000}"/>
    <cellStyle name="Normál 11 3 6 2 2 3 3 5" xfId="26201" xr:uid="{44107844-F8EF-49A0-B6D5-CC7320D78EB5}"/>
    <cellStyle name="Normál 11 3 6 2 2 3 4" xfId="9383" xr:uid="{00000000-0005-0000-0000-0000E9120000}"/>
    <cellStyle name="Normál 11 3 6 2 2 3 4 2" xfId="9384" xr:uid="{00000000-0005-0000-0000-0000EA120000}"/>
    <cellStyle name="Normál 11 3 6 2 2 3 4 2 2" xfId="26206" xr:uid="{43A46C0D-9C1A-430D-9D54-0431AFDB8427}"/>
    <cellStyle name="Normál 11 3 6 2 2 3 4 3" xfId="26205" xr:uid="{101F9598-FFFD-4D69-8850-8DDEC0645C61}"/>
    <cellStyle name="Normál 11 3 6 2 2 3 5" xfId="9385" xr:uid="{00000000-0005-0000-0000-0000EB120000}"/>
    <cellStyle name="Normál 11 3 6 2 2 3 5 2" xfId="26207" xr:uid="{E0068C64-0087-4CD5-8661-4093F8AAD1C9}"/>
    <cellStyle name="Normál 11 3 6 2 2 3 6" xfId="26200" xr:uid="{58A858BD-B512-42C8-B3E0-1AD17D6A81CE}"/>
    <cellStyle name="Normál 11 3 6 2 2 4" xfId="9386" xr:uid="{00000000-0005-0000-0000-0000EC120000}"/>
    <cellStyle name="Normál 11 3 6 2 2 4 2" xfId="9387" xr:uid="{00000000-0005-0000-0000-0000ED120000}"/>
    <cellStyle name="Normál 11 3 6 2 2 4 2 2" xfId="9388" xr:uid="{00000000-0005-0000-0000-0000EE120000}"/>
    <cellStyle name="Normál 11 3 6 2 2 4 2 2 2" xfId="26210" xr:uid="{C5B9B421-8DAB-4CED-B30C-697DBF05ABB2}"/>
    <cellStyle name="Normál 11 3 6 2 2 4 2 3" xfId="26209" xr:uid="{9B76A5F3-B8EF-4A0A-95D4-F78D7AB4644A}"/>
    <cellStyle name="Normál 11 3 6 2 2 4 3" xfId="9389" xr:uid="{00000000-0005-0000-0000-0000EF120000}"/>
    <cellStyle name="Normál 11 3 6 2 2 4 3 2" xfId="26211" xr:uid="{ED3C0D21-6B9F-4B1F-A0AB-7E916D9D3555}"/>
    <cellStyle name="Normál 11 3 6 2 2 4 4" xfId="9390" xr:uid="{00000000-0005-0000-0000-0000F0120000}"/>
    <cellStyle name="Normál 11 3 6 2 2 4 5" xfId="26208" xr:uid="{27904E7B-C431-4E2A-9B1A-8EA47DB14A2D}"/>
    <cellStyle name="Normál 11 3 6 2 2 5" xfId="9391" xr:uid="{00000000-0005-0000-0000-0000F1120000}"/>
    <cellStyle name="Normál 11 3 6 2 2 5 2" xfId="9392" xr:uid="{00000000-0005-0000-0000-0000F2120000}"/>
    <cellStyle name="Normál 11 3 6 2 2 5 2 2" xfId="26213" xr:uid="{739A5B3A-09FA-4A01-8067-9986DD3653E4}"/>
    <cellStyle name="Normál 11 3 6 2 2 5 3" xfId="26212" xr:uid="{BA1EE4E9-1B97-4E33-945C-3B7F7A380830}"/>
    <cellStyle name="Normál 11 3 6 2 2 6" xfId="9393" xr:uid="{00000000-0005-0000-0000-0000F3120000}"/>
    <cellStyle name="Normál 11 3 6 2 2 6 2" xfId="26214" xr:uid="{B46D2FBE-6FFF-4D61-AEB0-BEFF7E96A5F7}"/>
    <cellStyle name="Normál 11 3 6 2 3" xfId="3017" xr:uid="{00000000-0005-0000-0000-0000F4120000}"/>
    <cellStyle name="Normál 11 3 6 2 3 2" xfId="4028" xr:uid="{00000000-0005-0000-0000-0000F5120000}"/>
    <cellStyle name="Normál 11 3 6 2 3 2 2" xfId="9394" xr:uid="{00000000-0005-0000-0000-0000F6120000}"/>
    <cellStyle name="Normál 11 3 6 2 3 2 2 2" xfId="26215" xr:uid="{7A5AC9CE-2364-4AA2-B27B-41224E2DD93B}"/>
    <cellStyle name="Normál 11 3 6 2 3 2 3" xfId="22369" xr:uid="{0751841A-273A-4C43-B407-CB7B40BE1374}"/>
    <cellStyle name="Normál 11 3 6 2 3 2 4" xfId="34936" xr:uid="{D900C802-C58E-4A89-8D1B-C1E29B52AA31}"/>
    <cellStyle name="Normál 11 3 6 2 3 3" xfId="6401" xr:uid="{00000000-0005-0000-0000-0000F7120000}"/>
    <cellStyle name="Normál 11 3 6 2 3 4" xfId="9395" xr:uid="{00000000-0005-0000-0000-0000F8120000}"/>
    <cellStyle name="Normál 11 3 6 2 3 4 2" xfId="26216" xr:uid="{602B977E-6B7F-4684-9DF7-1F4D98D0C77B}"/>
    <cellStyle name="Normál 11 3 6 2 3 5" xfId="21503" xr:uid="{89F8AB6C-E390-47F0-8652-E93A1567DB77}"/>
    <cellStyle name="Normál 11 3 6 2 4" xfId="4027" xr:uid="{00000000-0005-0000-0000-0000F9120000}"/>
    <cellStyle name="Normál 11 3 6 2 4 2" xfId="9396" xr:uid="{00000000-0005-0000-0000-0000FA120000}"/>
    <cellStyle name="Normál 11 3 6 2 4 2 2" xfId="9397" xr:uid="{00000000-0005-0000-0000-0000FB120000}"/>
    <cellStyle name="Normál 11 3 6 2 4 3" xfId="9398" xr:uid="{00000000-0005-0000-0000-0000FC120000}"/>
    <cellStyle name="Normál 11 3 6 2 4 3 2" xfId="9399" xr:uid="{00000000-0005-0000-0000-0000FD120000}"/>
    <cellStyle name="Normál 11 3 6 2 4 3 2 2" xfId="9400" xr:uid="{00000000-0005-0000-0000-0000FE120000}"/>
    <cellStyle name="Normál 11 3 6 2 4 3 2 2 2" xfId="26219" xr:uid="{20C5EA17-7848-4A1A-B83D-AA258B7407F8}"/>
    <cellStyle name="Normál 11 3 6 2 4 3 2 3" xfId="26218" xr:uid="{36748930-030F-4CCB-9EC7-7543FFAF557E}"/>
    <cellStyle name="Normál 11 3 6 2 4 3 3" xfId="9401" xr:uid="{00000000-0005-0000-0000-0000FF120000}"/>
    <cellStyle name="Normál 11 3 6 2 4 3 3 2" xfId="26220" xr:uid="{9C7D74D9-5835-4E76-9BA2-B573BC0A7546}"/>
    <cellStyle name="Normál 11 3 6 2 4 3 4" xfId="9402" xr:uid="{00000000-0005-0000-0000-000000130000}"/>
    <cellStyle name="Normál 11 3 6 2 4 3 5" xfId="26217" xr:uid="{950823DB-E02B-4D05-8984-1CF19060F093}"/>
    <cellStyle name="Normál 11 3 6 2 4 4" xfId="9403" xr:uid="{00000000-0005-0000-0000-000001130000}"/>
    <cellStyle name="Normál 11 3 6 2 4 4 2" xfId="9404" xr:uid="{00000000-0005-0000-0000-000002130000}"/>
    <cellStyle name="Normál 11 3 6 2 4 4 2 2" xfId="26222" xr:uid="{D277A83E-7C9C-4D43-BD46-F3B2FE154E7D}"/>
    <cellStyle name="Normál 11 3 6 2 4 4 3" xfId="26221" xr:uid="{CE5BB13A-73B2-4AA8-B9B1-98CA15E8253E}"/>
    <cellStyle name="Normál 11 3 6 2 4 5" xfId="9405" xr:uid="{00000000-0005-0000-0000-000003130000}"/>
    <cellStyle name="Normál 11 3 6 2 4 5 2" xfId="26223" xr:uid="{FE80F73C-7BB6-4471-A76F-4F1AAA512823}"/>
    <cellStyle name="Normál 11 3 6 2 4 6" xfId="22368" xr:uid="{2FF8E625-D4CD-461A-9C21-F1927C4EDA04}"/>
    <cellStyle name="Normál 11 3 6 2 5" xfId="9406" xr:uid="{00000000-0005-0000-0000-000004130000}"/>
    <cellStyle name="Normál 11 3 6 2 5 2" xfId="9407" xr:uid="{00000000-0005-0000-0000-000005130000}"/>
    <cellStyle name="Normál 11 3 6 2 5 2 2" xfId="9408" xr:uid="{00000000-0005-0000-0000-000006130000}"/>
    <cellStyle name="Normál 11 3 6 2 5 2 2 2" xfId="26226" xr:uid="{DD706040-D4AE-42AC-9194-95209934814E}"/>
    <cellStyle name="Normál 11 3 6 2 5 2 3" xfId="26225" xr:uid="{C8ADE2F6-4A22-4BF5-949E-1EEAFF0F0E51}"/>
    <cellStyle name="Normál 11 3 6 2 5 3" xfId="9409" xr:uid="{00000000-0005-0000-0000-000007130000}"/>
    <cellStyle name="Normál 11 3 6 2 5 3 2" xfId="26227" xr:uid="{6C283345-DE1E-47F9-97E0-0946B0E385F5}"/>
    <cellStyle name="Normál 11 3 6 2 5 4" xfId="9410" xr:uid="{00000000-0005-0000-0000-000008130000}"/>
    <cellStyle name="Normál 11 3 6 2 5 5" xfId="26224" xr:uid="{CAD78300-54F7-414F-9065-4E0A33CCA0DA}"/>
    <cellStyle name="Normál 11 3 6 2 6" xfId="9411" xr:uid="{00000000-0005-0000-0000-000009130000}"/>
    <cellStyle name="Normál 11 3 6 2 6 2" xfId="9412" xr:uid="{00000000-0005-0000-0000-00000A130000}"/>
    <cellStyle name="Normál 11 3 6 2 6 2 2" xfId="26229" xr:uid="{5F62EFF8-B2A4-4B36-A5DA-C1CCBF467D46}"/>
    <cellStyle name="Normál 11 3 6 2 6 3" xfId="26228" xr:uid="{7E37A84E-6BD1-4EF0-844D-471DE076D6E7}"/>
    <cellStyle name="Normál 11 3 6 2 7" xfId="9413" xr:uid="{00000000-0005-0000-0000-00000B130000}"/>
    <cellStyle name="Normál 11 3 6 2 7 2" xfId="26230" xr:uid="{DA6DBA62-F19C-4BD6-8ADE-04FB881D9CB7}"/>
    <cellStyle name="Normál 11 3 6 2 8" xfId="20647" xr:uid="{C2AFC5CB-91A0-48CF-9F88-69591198617E}"/>
    <cellStyle name="Normál 11 3 6 3" xfId="1585" xr:uid="{00000000-0005-0000-0000-00000C130000}"/>
    <cellStyle name="Normál 11 3 6 3 2" xfId="9414" xr:uid="{00000000-0005-0000-0000-00000D130000}"/>
    <cellStyle name="Normál 11 3 6 3 2 2" xfId="9415" xr:uid="{00000000-0005-0000-0000-00000E130000}"/>
    <cellStyle name="Normál 11 3 6 3 3" xfId="9416" xr:uid="{00000000-0005-0000-0000-00000F130000}"/>
    <cellStyle name="Normál 11 3 6 3 3 2" xfId="9417" xr:uid="{00000000-0005-0000-0000-000010130000}"/>
    <cellStyle name="Normál 11 3 6 3 3 2 2" xfId="9418" xr:uid="{00000000-0005-0000-0000-000011130000}"/>
    <cellStyle name="Normál 11 3 6 3 3 3" xfId="9419" xr:uid="{00000000-0005-0000-0000-000012130000}"/>
    <cellStyle name="Normál 11 3 6 3 3 3 2" xfId="9420" xr:uid="{00000000-0005-0000-0000-000013130000}"/>
    <cellStyle name="Normál 11 3 6 3 3 3 2 2" xfId="9421" xr:uid="{00000000-0005-0000-0000-000014130000}"/>
    <cellStyle name="Normál 11 3 6 3 3 3 2 2 2" xfId="26234" xr:uid="{BF002F3B-D341-4D54-BA72-BF19A3F18F78}"/>
    <cellStyle name="Normál 11 3 6 3 3 3 2 3" xfId="26233" xr:uid="{338AF15E-E1B4-4271-907C-3C488DB3CDCD}"/>
    <cellStyle name="Normál 11 3 6 3 3 3 3" xfId="9422" xr:uid="{00000000-0005-0000-0000-000015130000}"/>
    <cellStyle name="Normál 11 3 6 3 3 3 3 2" xfId="26235" xr:uid="{B3E2322F-9507-46D0-BFAD-A508B69E2297}"/>
    <cellStyle name="Normál 11 3 6 3 3 3 4" xfId="9423" xr:uid="{00000000-0005-0000-0000-000016130000}"/>
    <cellStyle name="Normál 11 3 6 3 3 3 5" xfId="26232" xr:uid="{4D8C3C5E-ED15-430F-AE22-BB1355EB9DF6}"/>
    <cellStyle name="Normál 11 3 6 3 3 4" xfId="9424" xr:uid="{00000000-0005-0000-0000-000017130000}"/>
    <cellStyle name="Normál 11 3 6 3 3 4 2" xfId="9425" xr:uid="{00000000-0005-0000-0000-000018130000}"/>
    <cellStyle name="Normál 11 3 6 3 3 4 2 2" xfId="26237" xr:uid="{3DDD1EF6-AD84-4527-A375-9494D2A04F1E}"/>
    <cellStyle name="Normál 11 3 6 3 3 4 3" xfId="26236" xr:uid="{ECDB13A2-4974-4E9F-A3CE-E687696D2BEE}"/>
    <cellStyle name="Normál 11 3 6 3 3 5" xfId="9426" xr:uid="{00000000-0005-0000-0000-000019130000}"/>
    <cellStyle name="Normál 11 3 6 3 3 5 2" xfId="26238" xr:uid="{5E85FB4D-16ED-4C58-A4D2-CF0C9B132ACD}"/>
    <cellStyle name="Normál 11 3 6 3 3 6" xfId="26231" xr:uid="{08915E26-A551-40AD-89E4-AF84C66857F7}"/>
    <cellStyle name="Normál 11 3 6 3 4" xfId="9427" xr:uid="{00000000-0005-0000-0000-00001A130000}"/>
    <cellStyle name="Normál 11 3 6 3 4 2" xfId="9428" xr:uid="{00000000-0005-0000-0000-00001B130000}"/>
    <cellStyle name="Normál 11 3 6 3 4 2 2" xfId="9429" xr:uid="{00000000-0005-0000-0000-00001C130000}"/>
    <cellStyle name="Normál 11 3 6 3 4 2 2 2" xfId="26241" xr:uid="{DC6CBDF5-6709-403C-B81A-9EC1B2A1AA40}"/>
    <cellStyle name="Normál 11 3 6 3 4 2 3" xfId="26240" xr:uid="{9CB5E32C-7226-490C-9CAF-FF2B512037EC}"/>
    <cellStyle name="Normál 11 3 6 3 4 3" xfId="9430" xr:uid="{00000000-0005-0000-0000-00001D130000}"/>
    <cellStyle name="Normál 11 3 6 3 4 3 2" xfId="26242" xr:uid="{493DAAB4-B813-45D2-A972-A0E8AC3E612B}"/>
    <cellStyle name="Normál 11 3 6 3 4 4" xfId="9431" xr:uid="{00000000-0005-0000-0000-00001E130000}"/>
    <cellStyle name="Normál 11 3 6 3 4 5" xfId="26239" xr:uid="{92005210-003F-4166-A6B5-6BFCD0E8045B}"/>
    <cellStyle name="Normál 11 3 6 3 5" xfId="9432" xr:uid="{00000000-0005-0000-0000-00001F130000}"/>
    <cellStyle name="Normál 11 3 6 3 5 2" xfId="9433" xr:uid="{00000000-0005-0000-0000-000020130000}"/>
    <cellStyle name="Normál 11 3 6 3 5 2 2" xfId="26244" xr:uid="{52664A30-EDAB-45AE-B46F-DB30823125EF}"/>
    <cellStyle name="Normál 11 3 6 3 5 3" xfId="26243" xr:uid="{AE486649-9882-437B-9F94-CA07DE5EE866}"/>
    <cellStyle name="Normál 11 3 6 3 6" xfId="9434" xr:uid="{00000000-0005-0000-0000-000021130000}"/>
    <cellStyle name="Normál 11 3 6 3 6 2" xfId="26245" xr:uid="{386B0B1A-2FBE-4642-82CD-C86F2875BC0B}"/>
    <cellStyle name="Normál 11 3 6 4" xfId="2523" xr:uid="{00000000-0005-0000-0000-000022130000}"/>
    <cellStyle name="Normál 11 3 6 4 2" xfId="4029" xr:uid="{00000000-0005-0000-0000-000023130000}"/>
    <cellStyle name="Normál 11 3 6 4 2 2" xfId="9435" xr:uid="{00000000-0005-0000-0000-000024130000}"/>
    <cellStyle name="Normál 11 3 6 4 2 2 2" xfId="26246" xr:uid="{9098D8A9-172F-4AB9-86BA-D04C1FA319E6}"/>
    <cellStyle name="Normál 11 3 6 4 2 3" xfId="22370" xr:uid="{1E79B642-03EA-41C0-B0A3-2029AFC183A6}"/>
    <cellStyle name="Normál 11 3 6 4 2 4" xfId="34937" xr:uid="{CC9A7EA9-DBAE-4355-A67B-16543C35CBD1}"/>
    <cellStyle name="Normál 11 3 6 4 3" xfId="6400" xr:uid="{00000000-0005-0000-0000-000025130000}"/>
    <cellStyle name="Normál 11 3 6 4 4" xfId="9436" xr:uid="{00000000-0005-0000-0000-000026130000}"/>
    <cellStyle name="Normál 11 3 6 4 4 2" xfId="26247" xr:uid="{9B0C0633-307A-4F69-9D39-6225B7879C65}"/>
    <cellStyle name="Normál 11 3 6 4 5" xfId="21009" xr:uid="{D75CBDBF-FACD-4A25-A9F9-CCDB60CBA74A}"/>
    <cellStyle name="Normál 11 3 6 5" xfId="4026" xr:uid="{00000000-0005-0000-0000-000027130000}"/>
    <cellStyle name="Normál 11 3 6 5 2" xfId="9437" xr:uid="{00000000-0005-0000-0000-000028130000}"/>
    <cellStyle name="Normál 11 3 6 5 2 2" xfId="9438" xr:uid="{00000000-0005-0000-0000-000029130000}"/>
    <cellStyle name="Normál 11 3 6 5 3" xfId="9439" xr:uid="{00000000-0005-0000-0000-00002A130000}"/>
    <cellStyle name="Normál 11 3 6 5 3 2" xfId="9440" xr:uid="{00000000-0005-0000-0000-00002B130000}"/>
    <cellStyle name="Normál 11 3 6 5 3 2 2" xfId="9441" xr:uid="{00000000-0005-0000-0000-00002C130000}"/>
    <cellStyle name="Normál 11 3 6 5 3 2 2 2" xfId="26250" xr:uid="{F4ED6F6E-6756-47F6-87CD-F34DB2B9B8F4}"/>
    <cellStyle name="Normál 11 3 6 5 3 2 3" xfId="26249" xr:uid="{13C5CCF4-5373-473F-A1CA-1D503A1972DE}"/>
    <cellStyle name="Normál 11 3 6 5 3 3" xfId="9442" xr:uid="{00000000-0005-0000-0000-00002D130000}"/>
    <cellStyle name="Normál 11 3 6 5 3 3 2" xfId="26251" xr:uid="{ECD782E9-BA8B-4E79-BCE7-E4F6880E4108}"/>
    <cellStyle name="Normál 11 3 6 5 3 4" xfId="9443" xr:uid="{00000000-0005-0000-0000-00002E130000}"/>
    <cellStyle name="Normál 11 3 6 5 3 5" xfId="26248" xr:uid="{8C42A3BA-F7FD-4672-8D38-3C0FFF8D6AA1}"/>
    <cellStyle name="Normál 11 3 6 5 4" xfId="9444" xr:uid="{00000000-0005-0000-0000-00002F130000}"/>
    <cellStyle name="Normál 11 3 6 5 4 2" xfId="9445" xr:uid="{00000000-0005-0000-0000-000030130000}"/>
    <cellStyle name="Normál 11 3 6 5 4 2 2" xfId="26253" xr:uid="{7933B6F7-06C7-46EA-BD9C-3DFB2C2CBBD4}"/>
    <cellStyle name="Normál 11 3 6 5 4 3" xfId="26252" xr:uid="{1A4EAFF0-A034-45D5-867F-3DCF7DB574E1}"/>
    <cellStyle name="Normál 11 3 6 5 5" xfId="9446" xr:uid="{00000000-0005-0000-0000-000031130000}"/>
    <cellStyle name="Normál 11 3 6 5 5 2" xfId="26254" xr:uid="{3DAB85B9-779D-45C2-A7E3-5039FDE0FBFA}"/>
    <cellStyle name="Normál 11 3 6 5 6" xfId="22367" xr:uid="{B94FF0E9-8E29-410B-9BCD-624B1C002506}"/>
    <cellStyle name="Normál 11 3 6 6" xfId="9447" xr:uid="{00000000-0005-0000-0000-000032130000}"/>
    <cellStyle name="Normál 11 3 6 6 2" xfId="9448" xr:uid="{00000000-0005-0000-0000-000033130000}"/>
    <cellStyle name="Normál 11 3 6 6 2 2" xfId="9449" xr:uid="{00000000-0005-0000-0000-000034130000}"/>
    <cellStyle name="Normál 11 3 6 6 2 2 2" xfId="26257" xr:uid="{038D1DCF-35E4-449E-96FB-2BA2550F3703}"/>
    <cellStyle name="Normál 11 3 6 6 2 3" xfId="26256" xr:uid="{DA69BB58-244E-4338-9A2C-62A0BFE51EB4}"/>
    <cellStyle name="Normál 11 3 6 6 3" xfId="9450" xr:uid="{00000000-0005-0000-0000-000035130000}"/>
    <cellStyle name="Normál 11 3 6 6 3 2" xfId="26258" xr:uid="{507E41D7-C7B9-43BF-853A-D0DDA07319BE}"/>
    <cellStyle name="Normál 11 3 6 6 4" xfId="9451" xr:uid="{00000000-0005-0000-0000-000036130000}"/>
    <cellStyle name="Normál 11 3 6 6 5" xfId="26255" xr:uid="{D60993E4-3562-4DE2-80A5-10E8535D41A6}"/>
    <cellStyle name="Normál 11 3 6 7" xfId="9452" xr:uid="{00000000-0005-0000-0000-000037130000}"/>
    <cellStyle name="Normál 11 3 6 7 2" xfId="9453" xr:uid="{00000000-0005-0000-0000-000038130000}"/>
    <cellStyle name="Normál 11 3 6 7 2 2" xfId="26260" xr:uid="{F10640D4-434C-4A0B-98BD-849D4A80E9D0}"/>
    <cellStyle name="Normál 11 3 6 7 3" xfId="26259" xr:uid="{C6BBB708-20DE-45D5-9448-59A84BFFCF40}"/>
    <cellStyle name="Normál 11 3 6 8" xfId="9454" xr:uid="{00000000-0005-0000-0000-000039130000}"/>
    <cellStyle name="Normál 11 3 6 8 2" xfId="26261" xr:uid="{7E0B4FFA-FAA6-4003-8D23-E03E0C8E2701}"/>
    <cellStyle name="Normál 11 3 6 9" xfId="20119" xr:uid="{A54E2389-8775-4D2C-BFEF-770C12F33214}"/>
    <cellStyle name="Normál 11 3 7" xfId="884" xr:uid="{00000000-0005-0000-0000-00003A130000}"/>
    <cellStyle name="Normál 11 3 7 2" xfId="1587" xr:uid="{00000000-0005-0000-0000-00003B130000}"/>
    <cellStyle name="Normál 11 3 7 2 2" xfId="9455" xr:uid="{00000000-0005-0000-0000-00003C130000}"/>
    <cellStyle name="Normál 11 3 7 2 2 2" xfId="9456" xr:uid="{00000000-0005-0000-0000-00003D130000}"/>
    <cellStyle name="Normál 11 3 7 2 2 2 2" xfId="9457" xr:uid="{00000000-0005-0000-0000-00003E130000}"/>
    <cellStyle name="Normál 11 3 7 2 2 3" xfId="9458" xr:uid="{00000000-0005-0000-0000-00003F130000}"/>
    <cellStyle name="Normál 11 3 7 2 2 3 2" xfId="9459" xr:uid="{00000000-0005-0000-0000-000040130000}"/>
    <cellStyle name="Normál 11 3 7 2 2 3 2 2" xfId="9460" xr:uid="{00000000-0005-0000-0000-000041130000}"/>
    <cellStyle name="Normál 11 3 7 2 2 3 3" xfId="9461" xr:uid="{00000000-0005-0000-0000-000042130000}"/>
    <cellStyle name="Normál 11 3 7 2 2 3 3 2" xfId="9462" xr:uid="{00000000-0005-0000-0000-000043130000}"/>
    <cellStyle name="Normál 11 3 7 2 2 3 3 2 2" xfId="9463" xr:uid="{00000000-0005-0000-0000-000044130000}"/>
    <cellStyle name="Normál 11 3 7 2 2 3 3 2 2 2" xfId="26266" xr:uid="{1B687E53-7E18-4E05-AC66-D00B02615676}"/>
    <cellStyle name="Normál 11 3 7 2 2 3 3 2 3" xfId="26265" xr:uid="{D50BC1FF-7D96-4894-AA4D-2791D7C3D039}"/>
    <cellStyle name="Normál 11 3 7 2 2 3 3 3" xfId="9464" xr:uid="{00000000-0005-0000-0000-000045130000}"/>
    <cellStyle name="Normál 11 3 7 2 2 3 3 3 2" xfId="26267" xr:uid="{266315C6-1090-4BA3-8E3C-1CAA023079DE}"/>
    <cellStyle name="Normál 11 3 7 2 2 3 3 4" xfId="9465" xr:uid="{00000000-0005-0000-0000-000046130000}"/>
    <cellStyle name="Normál 11 3 7 2 2 3 3 5" xfId="26264" xr:uid="{881E05F3-2CD3-401D-930F-2C49E65B2CC2}"/>
    <cellStyle name="Normál 11 3 7 2 2 3 4" xfId="9466" xr:uid="{00000000-0005-0000-0000-000047130000}"/>
    <cellStyle name="Normál 11 3 7 2 2 3 4 2" xfId="9467" xr:uid="{00000000-0005-0000-0000-000048130000}"/>
    <cellStyle name="Normál 11 3 7 2 2 3 4 2 2" xfId="26269" xr:uid="{D683AA37-CE66-4016-986A-4625A8D41456}"/>
    <cellStyle name="Normál 11 3 7 2 2 3 4 3" xfId="26268" xr:uid="{890D380B-6CE0-44C8-8090-3BD85FB4725C}"/>
    <cellStyle name="Normál 11 3 7 2 2 3 5" xfId="9468" xr:uid="{00000000-0005-0000-0000-000049130000}"/>
    <cellStyle name="Normál 11 3 7 2 2 3 5 2" xfId="26270" xr:uid="{A7AEFF07-0BA3-4271-817F-52E12826E8BE}"/>
    <cellStyle name="Normál 11 3 7 2 2 3 6" xfId="26263" xr:uid="{A595CE56-74BC-438A-AB17-89D7B1E9893F}"/>
    <cellStyle name="Normál 11 3 7 2 2 4" xfId="9469" xr:uid="{00000000-0005-0000-0000-00004A130000}"/>
    <cellStyle name="Normál 11 3 7 2 2 4 2" xfId="9470" xr:uid="{00000000-0005-0000-0000-00004B130000}"/>
    <cellStyle name="Normál 11 3 7 2 2 4 2 2" xfId="9471" xr:uid="{00000000-0005-0000-0000-00004C130000}"/>
    <cellStyle name="Normál 11 3 7 2 2 4 2 2 2" xfId="26273" xr:uid="{30200A06-99A2-4A1C-931D-2D7DCAF0F46E}"/>
    <cellStyle name="Normál 11 3 7 2 2 4 2 3" xfId="26272" xr:uid="{FE0844F0-7EC5-4C9A-A83D-EDE5B7371170}"/>
    <cellStyle name="Normál 11 3 7 2 2 4 3" xfId="9472" xr:uid="{00000000-0005-0000-0000-00004D130000}"/>
    <cellStyle name="Normál 11 3 7 2 2 4 3 2" xfId="26274" xr:uid="{9540AC05-7178-4DE2-B560-B4A074E5794A}"/>
    <cellStyle name="Normál 11 3 7 2 2 4 4" xfId="9473" xr:uid="{00000000-0005-0000-0000-00004E130000}"/>
    <cellStyle name="Normál 11 3 7 2 2 4 5" xfId="26271" xr:uid="{3CBEE393-2B03-4060-83D1-5E1E22E89AE2}"/>
    <cellStyle name="Normál 11 3 7 2 2 5" xfId="9474" xr:uid="{00000000-0005-0000-0000-00004F130000}"/>
    <cellStyle name="Normál 11 3 7 2 2 5 2" xfId="9475" xr:uid="{00000000-0005-0000-0000-000050130000}"/>
    <cellStyle name="Normál 11 3 7 2 2 5 2 2" xfId="26276" xr:uid="{B7EC7AFB-1553-4A45-8033-171E2F0D12E4}"/>
    <cellStyle name="Normál 11 3 7 2 2 5 3" xfId="26275" xr:uid="{381E2133-6CFB-46C9-B4B8-13D83F4EFAA2}"/>
    <cellStyle name="Normál 11 3 7 2 2 6" xfId="9476" xr:uid="{00000000-0005-0000-0000-000051130000}"/>
    <cellStyle name="Normál 11 3 7 2 2 6 2" xfId="26277" xr:uid="{6AF45F26-5806-4C9E-9279-1FA6B1DDE34C}"/>
    <cellStyle name="Normál 11 3 7 2 2 7" xfId="26262" xr:uid="{7A0B607A-E394-40D3-B24E-1BE36A9FDD9D}"/>
    <cellStyle name="Normál 11 3 7 2 3" xfId="9477" xr:uid="{00000000-0005-0000-0000-000052130000}"/>
    <cellStyle name="Normál 11 3 7 2 3 2" xfId="9478" xr:uid="{00000000-0005-0000-0000-000053130000}"/>
    <cellStyle name="Normál 11 3 7 2 4" xfId="9479" xr:uid="{00000000-0005-0000-0000-000054130000}"/>
    <cellStyle name="Normál 11 3 7 2 4 2" xfId="9480" xr:uid="{00000000-0005-0000-0000-000055130000}"/>
    <cellStyle name="Normál 11 3 7 2 4 2 2" xfId="9481" xr:uid="{00000000-0005-0000-0000-000056130000}"/>
    <cellStyle name="Normál 11 3 7 2 4 3" xfId="9482" xr:uid="{00000000-0005-0000-0000-000057130000}"/>
    <cellStyle name="Normál 11 3 7 2 4 3 2" xfId="9483" xr:uid="{00000000-0005-0000-0000-000058130000}"/>
    <cellStyle name="Normál 11 3 7 2 4 3 2 2" xfId="9484" xr:uid="{00000000-0005-0000-0000-000059130000}"/>
    <cellStyle name="Normál 11 3 7 2 4 3 2 2 2" xfId="26281" xr:uid="{ADA12080-69E4-43DE-9FAF-880267D5D544}"/>
    <cellStyle name="Normál 11 3 7 2 4 3 2 3" xfId="26280" xr:uid="{85E2DF0F-51C7-4C9F-99D7-6EAD9526E988}"/>
    <cellStyle name="Normál 11 3 7 2 4 3 3" xfId="9485" xr:uid="{00000000-0005-0000-0000-00005A130000}"/>
    <cellStyle name="Normál 11 3 7 2 4 3 3 2" xfId="26282" xr:uid="{36C93EFF-BBE9-411C-A6B8-A4A24BF585F1}"/>
    <cellStyle name="Normál 11 3 7 2 4 3 4" xfId="9486" xr:uid="{00000000-0005-0000-0000-00005B130000}"/>
    <cellStyle name="Normál 11 3 7 2 4 3 5" xfId="26279" xr:uid="{5B6A0608-9082-4A96-83A7-6270352568CD}"/>
    <cellStyle name="Normál 11 3 7 2 4 4" xfId="9487" xr:uid="{00000000-0005-0000-0000-00005C130000}"/>
    <cellStyle name="Normál 11 3 7 2 4 4 2" xfId="9488" xr:uid="{00000000-0005-0000-0000-00005D130000}"/>
    <cellStyle name="Normál 11 3 7 2 4 4 2 2" xfId="26284" xr:uid="{4ACC4CDB-E893-4E70-9E08-19E9BB00F0FE}"/>
    <cellStyle name="Normál 11 3 7 2 4 4 3" xfId="26283" xr:uid="{5367B13C-96EB-48F9-907D-E8106A873DED}"/>
    <cellStyle name="Normál 11 3 7 2 4 5" xfId="9489" xr:uid="{00000000-0005-0000-0000-00005E130000}"/>
    <cellStyle name="Normál 11 3 7 2 4 5 2" xfId="26285" xr:uid="{5ACC3CE2-48B6-47E6-B016-FF0AB1ED4BCF}"/>
    <cellStyle name="Normál 11 3 7 2 4 6" xfId="26278" xr:uid="{75867360-819C-4F06-A3CA-992BAA79EF73}"/>
    <cellStyle name="Normál 11 3 7 2 5" xfId="9490" xr:uid="{00000000-0005-0000-0000-00005F130000}"/>
    <cellStyle name="Normál 11 3 7 2 5 2" xfId="9491" xr:uid="{00000000-0005-0000-0000-000060130000}"/>
    <cellStyle name="Normál 11 3 7 2 5 2 2" xfId="9492" xr:uid="{00000000-0005-0000-0000-000061130000}"/>
    <cellStyle name="Normál 11 3 7 2 5 2 2 2" xfId="26288" xr:uid="{DCAE5D93-3DA4-4A2B-AA1C-B9EF71391953}"/>
    <cellStyle name="Normál 11 3 7 2 5 2 3" xfId="26287" xr:uid="{1460A7BC-9F2E-4D59-9803-8C7106BD8E9E}"/>
    <cellStyle name="Normál 11 3 7 2 5 3" xfId="9493" xr:uid="{00000000-0005-0000-0000-000062130000}"/>
    <cellStyle name="Normál 11 3 7 2 5 3 2" xfId="26289" xr:uid="{5D3A7A9D-7E22-4B33-941B-B4B85F4FCE7F}"/>
    <cellStyle name="Normál 11 3 7 2 5 4" xfId="9494" xr:uid="{00000000-0005-0000-0000-000063130000}"/>
    <cellStyle name="Normál 11 3 7 2 5 5" xfId="26286" xr:uid="{95B18966-987B-4743-9AF1-5A35BC7F6FF9}"/>
    <cellStyle name="Normál 11 3 7 2 6" xfId="9495" xr:uid="{00000000-0005-0000-0000-000064130000}"/>
    <cellStyle name="Normál 11 3 7 2 6 2" xfId="9496" xr:uid="{00000000-0005-0000-0000-000065130000}"/>
    <cellStyle name="Normál 11 3 7 2 6 2 2" xfId="26291" xr:uid="{371D11D7-8C32-408E-B044-B161F13A485C}"/>
    <cellStyle name="Normál 11 3 7 2 6 3" xfId="26290" xr:uid="{E46AAE5B-5FE2-47D5-A228-893DF4A0855E}"/>
    <cellStyle name="Normál 11 3 7 2 7" xfId="9497" xr:uid="{00000000-0005-0000-0000-000066130000}"/>
    <cellStyle name="Normál 11 3 7 2 7 2" xfId="26292" xr:uid="{D512F6FF-E6B3-4A41-A5D2-D959B947F75E}"/>
    <cellStyle name="Normál 11 3 7 3" xfId="3018" xr:uid="{00000000-0005-0000-0000-000067130000}"/>
    <cellStyle name="Normál 11 3 7 3 2" xfId="4031" xr:uid="{00000000-0005-0000-0000-000068130000}"/>
    <cellStyle name="Normál 11 3 7 3 2 2" xfId="9498" xr:uid="{00000000-0005-0000-0000-000069130000}"/>
    <cellStyle name="Normál 11 3 7 3 2 3" xfId="9499" xr:uid="{00000000-0005-0000-0000-00006A130000}"/>
    <cellStyle name="Normál 11 3 7 3 2 3 2" xfId="26293" xr:uid="{2E6135B6-ECA1-4E7A-8773-EE65BD7017FC}"/>
    <cellStyle name="Normál 11 3 7 3 2 4" xfId="22372" xr:uid="{312BAD32-0447-4419-A498-4F3FE95327A4}"/>
    <cellStyle name="Normál 11 3 7 3 3" xfId="6399" xr:uid="{00000000-0005-0000-0000-00006B130000}"/>
    <cellStyle name="Normál 11 3 7 3 3 2" xfId="9500" xr:uid="{00000000-0005-0000-0000-00006C130000}"/>
    <cellStyle name="Normál 11 3 7 3 3 2 2" xfId="9501" xr:uid="{00000000-0005-0000-0000-00006D130000}"/>
    <cellStyle name="Normál 11 3 7 3 3 3" xfId="9502" xr:uid="{00000000-0005-0000-0000-00006E130000}"/>
    <cellStyle name="Normál 11 3 7 3 3 3 2" xfId="9503" xr:uid="{00000000-0005-0000-0000-00006F130000}"/>
    <cellStyle name="Normál 11 3 7 3 3 3 2 2" xfId="9504" xr:uid="{00000000-0005-0000-0000-000070130000}"/>
    <cellStyle name="Normál 11 3 7 3 3 3 2 2 2" xfId="26296" xr:uid="{FD51EF10-F7AB-4A8A-A245-70BDB7100D08}"/>
    <cellStyle name="Normál 11 3 7 3 3 3 2 3" xfId="26295" xr:uid="{42234A34-D4E4-4A62-A68D-596FC66A0D1D}"/>
    <cellStyle name="Normál 11 3 7 3 3 3 3" xfId="9505" xr:uid="{00000000-0005-0000-0000-000071130000}"/>
    <cellStyle name="Normál 11 3 7 3 3 3 3 2" xfId="26297" xr:uid="{DC19953D-9012-4982-B2C2-E7B01A87BA53}"/>
    <cellStyle name="Normál 11 3 7 3 3 3 4" xfId="9506" xr:uid="{00000000-0005-0000-0000-000072130000}"/>
    <cellStyle name="Normál 11 3 7 3 3 3 5" xfId="26294" xr:uid="{E54EC802-CA98-462A-B0D2-8B6C5688942C}"/>
    <cellStyle name="Normál 11 3 7 3 3 4" xfId="9507" xr:uid="{00000000-0005-0000-0000-000073130000}"/>
    <cellStyle name="Normál 11 3 7 3 3 4 2" xfId="9508" xr:uid="{00000000-0005-0000-0000-000074130000}"/>
    <cellStyle name="Normál 11 3 7 3 3 4 2 2" xfId="26299" xr:uid="{5418137D-2900-495F-A27B-773E95A7C0BC}"/>
    <cellStyle name="Normál 11 3 7 3 3 4 3" xfId="26298" xr:uid="{1E2F49DC-BFAC-4F15-82C1-89144B339739}"/>
    <cellStyle name="Normál 11 3 7 3 3 5" xfId="9509" xr:uid="{00000000-0005-0000-0000-000075130000}"/>
    <cellStyle name="Normál 11 3 7 3 3 5 2" xfId="26300" xr:uid="{20ACB556-821D-4903-AC9E-DBAFAB5123BA}"/>
    <cellStyle name="Normál 11 3 7 3 4" xfId="9510" xr:uid="{00000000-0005-0000-0000-000076130000}"/>
    <cellStyle name="Normál 11 3 7 3 4 2" xfId="9511" xr:uid="{00000000-0005-0000-0000-000077130000}"/>
    <cellStyle name="Normál 11 3 7 3 4 2 2" xfId="9512" xr:uid="{00000000-0005-0000-0000-000078130000}"/>
    <cellStyle name="Normál 11 3 7 3 4 2 2 2" xfId="26303" xr:uid="{F33BD588-9A52-4AC6-B1E9-33573776B728}"/>
    <cellStyle name="Normál 11 3 7 3 4 2 3" xfId="26302" xr:uid="{CBDD6185-386A-4A00-8BBD-6176B7CE1D1E}"/>
    <cellStyle name="Normál 11 3 7 3 4 3" xfId="9513" xr:uid="{00000000-0005-0000-0000-000079130000}"/>
    <cellStyle name="Normál 11 3 7 3 4 3 2" xfId="26304" xr:uid="{29850F4F-F792-4B5A-A13F-3E1F1A4BC6C2}"/>
    <cellStyle name="Normál 11 3 7 3 4 4" xfId="9514" xr:uid="{00000000-0005-0000-0000-00007A130000}"/>
    <cellStyle name="Normál 11 3 7 3 4 5" xfId="26301" xr:uid="{01D1550C-1413-49FB-BD34-5C82957DCB6B}"/>
    <cellStyle name="Normál 11 3 7 3 5" xfId="9515" xr:uid="{00000000-0005-0000-0000-00007B130000}"/>
    <cellStyle name="Normál 11 3 7 3 5 2" xfId="9516" xr:uid="{00000000-0005-0000-0000-00007C130000}"/>
    <cellStyle name="Normál 11 3 7 3 5 2 2" xfId="26306" xr:uid="{6EA19965-3650-4F17-91F3-9F919B4CA2E5}"/>
    <cellStyle name="Normál 11 3 7 3 5 3" xfId="26305" xr:uid="{881B03B6-DB6A-4E73-A1FD-337A4BC17D23}"/>
    <cellStyle name="Normál 11 3 7 3 6" xfId="9517" xr:uid="{00000000-0005-0000-0000-00007D130000}"/>
    <cellStyle name="Normál 11 3 7 3 6 2" xfId="26307" xr:uid="{6F839CF0-C948-41E5-9FD2-2AE5C1FF8EE9}"/>
    <cellStyle name="Normál 11 3 7 3 7" xfId="21504" xr:uid="{41F1FA6A-6953-4B72-B1B5-7EBBB63118D8}"/>
    <cellStyle name="Normál 11 3 7 4" xfId="4030" xr:uid="{00000000-0005-0000-0000-00007E130000}"/>
    <cellStyle name="Normál 11 3 7 4 2" xfId="9518" xr:uid="{00000000-0005-0000-0000-00007F130000}"/>
    <cellStyle name="Normál 11 3 7 4 3" xfId="9519" xr:uid="{00000000-0005-0000-0000-000080130000}"/>
    <cellStyle name="Normál 11 3 7 4 3 2" xfId="26308" xr:uid="{B345F451-3038-420A-915F-2BD4B43D9AF7}"/>
    <cellStyle name="Normál 11 3 7 4 4" xfId="22371" xr:uid="{7BAC00A8-F1C5-449C-9A8C-046C8E325EF7}"/>
    <cellStyle name="Normál 11 3 7 5" xfId="9520" xr:uid="{00000000-0005-0000-0000-000081130000}"/>
    <cellStyle name="Normál 11 3 7 5 2" xfId="9521" xr:uid="{00000000-0005-0000-0000-000082130000}"/>
    <cellStyle name="Normál 11 3 7 5 2 2" xfId="9522" xr:uid="{00000000-0005-0000-0000-000083130000}"/>
    <cellStyle name="Normál 11 3 7 5 3" xfId="9523" xr:uid="{00000000-0005-0000-0000-000084130000}"/>
    <cellStyle name="Normál 11 3 7 5 3 2" xfId="9524" xr:uid="{00000000-0005-0000-0000-000085130000}"/>
    <cellStyle name="Normál 11 3 7 5 3 2 2" xfId="9525" xr:uid="{00000000-0005-0000-0000-000086130000}"/>
    <cellStyle name="Normál 11 3 7 5 3 2 2 2" xfId="26312" xr:uid="{B0B2EB25-8F0A-4C86-8855-0E3912FD42B6}"/>
    <cellStyle name="Normál 11 3 7 5 3 2 3" xfId="26311" xr:uid="{9117CB6D-8D36-48A0-8778-C0AA0AA1982B}"/>
    <cellStyle name="Normál 11 3 7 5 3 3" xfId="9526" xr:uid="{00000000-0005-0000-0000-000087130000}"/>
    <cellStyle name="Normál 11 3 7 5 3 3 2" xfId="26313" xr:uid="{CF1A3F90-2068-4DAF-921E-09F8481FFD4C}"/>
    <cellStyle name="Normál 11 3 7 5 3 4" xfId="9527" xr:uid="{00000000-0005-0000-0000-000088130000}"/>
    <cellStyle name="Normál 11 3 7 5 3 5" xfId="26310" xr:uid="{2288776E-A4E7-40C5-9C38-3C7AED2A3DCF}"/>
    <cellStyle name="Normál 11 3 7 5 4" xfId="9528" xr:uid="{00000000-0005-0000-0000-000089130000}"/>
    <cellStyle name="Normál 11 3 7 5 4 2" xfId="9529" xr:uid="{00000000-0005-0000-0000-00008A130000}"/>
    <cellStyle name="Normál 11 3 7 5 4 2 2" xfId="26315" xr:uid="{1F804B61-ABA1-4D1C-9FFC-FF0208865CB7}"/>
    <cellStyle name="Normál 11 3 7 5 4 3" xfId="26314" xr:uid="{578B871A-491B-43E3-AA80-9B0C673114A2}"/>
    <cellStyle name="Normál 11 3 7 5 5" xfId="9530" xr:uid="{00000000-0005-0000-0000-00008B130000}"/>
    <cellStyle name="Normál 11 3 7 5 5 2" xfId="26316" xr:uid="{66BD8656-B42B-4E1A-9CED-8EBCF5FF112D}"/>
    <cellStyle name="Normál 11 3 7 5 6" xfId="26309" xr:uid="{24C79BD9-E13A-44F2-9E78-D2656BBB6201}"/>
    <cellStyle name="Normál 11 3 7 6" xfId="9531" xr:uid="{00000000-0005-0000-0000-00008C130000}"/>
    <cellStyle name="Normál 11 3 7 6 2" xfId="9532" xr:uid="{00000000-0005-0000-0000-00008D130000}"/>
    <cellStyle name="Normál 11 3 7 6 2 2" xfId="9533" xr:uid="{00000000-0005-0000-0000-00008E130000}"/>
    <cellStyle name="Normál 11 3 7 6 2 2 2" xfId="26319" xr:uid="{7027AF1A-5CBC-4214-BA15-B8B7CF367264}"/>
    <cellStyle name="Normál 11 3 7 6 2 3" xfId="26318" xr:uid="{51711ECC-5C0C-49E7-816E-26F8AF227A92}"/>
    <cellStyle name="Normál 11 3 7 6 3" xfId="9534" xr:uid="{00000000-0005-0000-0000-00008F130000}"/>
    <cellStyle name="Normál 11 3 7 6 3 2" xfId="26320" xr:uid="{1BC417C0-E9C0-4D99-8F27-B03A6B9F1473}"/>
    <cellStyle name="Normál 11 3 7 6 4" xfId="9535" xr:uid="{00000000-0005-0000-0000-000090130000}"/>
    <cellStyle name="Normál 11 3 7 6 5" xfId="26317" xr:uid="{37C379BD-9013-430D-A8EA-00F9EC512DE3}"/>
    <cellStyle name="Normál 11 3 7 7" xfId="9536" xr:uid="{00000000-0005-0000-0000-000091130000}"/>
    <cellStyle name="Normál 11 3 7 7 2" xfId="9537" xr:uid="{00000000-0005-0000-0000-000092130000}"/>
    <cellStyle name="Normál 11 3 7 7 2 2" xfId="26322" xr:uid="{36C7C0F6-2D7D-4D39-A243-F60ABFFFC4C0}"/>
    <cellStyle name="Normál 11 3 7 7 3" xfId="26321" xr:uid="{DA6F0855-1513-4ECF-B42E-5DF7BDB44EE2}"/>
    <cellStyle name="Normál 11 3 7 8" xfId="9538" xr:uid="{00000000-0005-0000-0000-000093130000}"/>
    <cellStyle name="Normál 11 3 7 8 2" xfId="26323" xr:uid="{742A8A33-715E-4A22-B575-0B6BDBF676D1}"/>
    <cellStyle name="Normál 11 3 7 9" xfId="20402" xr:uid="{7454728F-5E5B-4DD5-B259-2AD7AE904BD1}"/>
    <cellStyle name="Normál 11 3 8" xfId="2508" xr:uid="{00000000-0005-0000-0000-000094130000}"/>
    <cellStyle name="Normál 11 3 8 2" xfId="4032" xr:uid="{00000000-0005-0000-0000-000095130000}"/>
    <cellStyle name="Normál 11 3 8 2 2" xfId="9539" xr:uid="{00000000-0005-0000-0000-000096130000}"/>
    <cellStyle name="Normál 11 3 8 2 2 2" xfId="9540" xr:uid="{00000000-0005-0000-0000-000097130000}"/>
    <cellStyle name="Normál 11 3 8 2 3" xfId="9541" xr:uid="{00000000-0005-0000-0000-000098130000}"/>
    <cellStyle name="Normál 11 3 8 2 3 2" xfId="9542" xr:uid="{00000000-0005-0000-0000-000099130000}"/>
    <cellStyle name="Normál 11 3 8 2 3 2 2" xfId="9543" xr:uid="{00000000-0005-0000-0000-00009A130000}"/>
    <cellStyle name="Normál 11 3 8 2 3 3" xfId="9544" xr:uid="{00000000-0005-0000-0000-00009B130000}"/>
    <cellStyle name="Normál 11 3 8 2 3 3 2" xfId="9545" xr:uid="{00000000-0005-0000-0000-00009C130000}"/>
    <cellStyle name="Normál 11 3 8 2 3 3 2 2" xfId="9546" xr:uid="{00000000-0005-0000-0000-00009D130000}"/>
    <cellStyle name="Normál 11 3 8 2 3 3 2 2 2" xfId="26327" xr:uid="{119C6A44-2148-4A60-AAE2-3B4C23B2B8F3}"/>
    <cellStyle name="Normál 11 3 8 2 3 3 2 3" xfId="26326" xr:uid="{AA0330D9-BF91-4BDB-B817-7EC845898AAE}"/>
    <cellStyle name="Normál 11 3 8 2 3 3 3" xfId="9547" xr:uid="{00000000-0005-0000-0000-00009E130000}"/>
    <cellStyle name="Normál 11 3 8 2 3 3 3 2" xfId="26328" xr:uid="{34752A47-DC60-467D-8143-3415520ADA05}"/>
    <cellStyle name="Normál 11 3 8 2 3 3 4" xfId="9548" xr:uid="{00000000-0005-0000-0000-00009F130000}"/>
    <cellStyle name="Normál 11 3 8 2 3 3 5" xfId="26325" xr:uid="{C0E7A1FB-D43A-4201-80F8-48180F09EEA2}"/>
    <cellStyle name="Normál 11 3 8 2 3 4" xfId="9549" xr:uid="{00000000-0005-0000-0000-0000A0130000}"/>
    <cellStyle name="Normál 11 3 8 2 3 4 2" xfId="9550" xr:uid="{00000000-0005-0000-0000-0000A1130000}"/>
    <cellStyle name="Normál 11 3 8 2 3 4 2 2" xfId="26330" xr:uid="{9C79F436-B3BD-421A-A605-32457E352368}"/>
    <cellStyle name="Normál 11 3 8 2 3 4 3" xfId="26329" xr:uid="{402A2587-1895-44FD-8C99-34DA6C0EC2FC}"/>
    <cellStyle name="Normál 11 3 8 2 3 5" xfId="9551" xr:uid="{00000000-0005-0000-0000-0000A2130000}"/>
    <cellStyle name="Normál 11 3 8 2 3 5 2" xfId="26331" xr:uid="{AD10310C-DCD8-4D1F-990F-C62D1579CA01}"/>
    <cellStyle name="Normál 11 3 8 2 3 6" xfId="26324" xr:uid="{A40DA6E4-4A7F-4AA0-BA4F-DFEE544BD87D}"/>
    <cellStyle name="Normál 11 3 8 2 4" xfId="9552" xr:uid="{00000000-0005-0000-0000-0000A3130000}"/>
    <cellStyle name="Normál 11 3 8 2 4 2" xfId="9553" xr:uid="{00000000-0005-0000-0000-0000A4130000}"/>
    <cellStyle name="Normál 11 3 8 2 4 2 2" xfId="9554" xr:uid="{00000000-0005-0000-0000-0000A5130000}"/>
    <cellStyle name="Normál 11 3 8 2 4 2 2 2" xfId="26334" xr:uid="{A8A99CDD-CBAE-430C-9E4D-9F60EAEC6F76}"/>
    <cellStyle name="Normál 11 3 8 2 4 2 3" xfId="26333" xr:uid="{7332864E-0EAE-4CA4-B7ED-66ADA9851B8E}"/>
    <cellStyle name="Normál 11 3 8 2 4 3" xfId="9555" xr:uid="{00000000-0005-0000-0000-0000A6130000}"/>
    <cellStyle name="Normál 11 3 8 2 4 3 2" xfId="26335" xr:uid="{C7C7A0A9-AF69-4DB0-A53E-ABD406E32AFC}"/>
    <cellStyle name="Normál 11 3 8 2 4 4" xfId="9556" xr:uid="{00000000-0005-0000-0000-0000A7130000}"/>
    <cellStyle name="Normál 11 3 8 2 4 5" xfId="26332" xr:uid="{4BAD0A8B-4E99-4321-9D3D-2C833BFBF098}"/>
    <cellStyle name="Normál 11 3 8 2 5" xfId="9557" xr:uid="{00000000-0005-0000-0000-0000A8130000}"/>
    <cellStyle name="Normál 11 3 8 2 5 2" xfId="9558" xr:uid="{00000000-0005-0000-0000-0000A9130000}"/>
    <cellStyle name="Normál 11 3 8 2 5 2 2" xfId="26337" xr:uid="{3BD8FCA7-63A6-4363-8895-D3BEEB909D3F}"/>
    <cellStyle name="Normál 11 3 8 2 5 3" xfId="26336" xr:uid="{FF141831-18AB-4978-8C10-2D89C9F65B35}"/>
    <cellStyle name="Normál 11 3 8 2 6" xfId="9559" xr:uid="{00000000-0005-0000-0000-0000AA130000}"/>
    <cellStyle name="Normál 11 3 8 2 6 2" xfId="26338" xr:uid="{59206892-478B-4761-A796-A2CB5FDA8860}"/>
    <cellStyle name="Normál 11 3 8 2 7" xfId="22373" xr:uid="{C71CB162-4E41-4240-8563-3C7EAFF9511C}"/>
    <cellStyle name="Normál 11 3 8 3" xfId="6398" xr:uid="{00000000-0005-0000-0000-0000AB130000}"/>
    <cellStyle name="Normál 11 3 8 3 2" xfId="9560" xr:uid="{00000000-0005-0000-0000-0000AC130000}"/>
    <cellStyle name="Normál 11 3 8 4" xfId="9561" xr:uid="{00000000-0005-0000-0000-0000AD130000}"/>
    <cellStyle name="Normál 11 3 8 4 2" xfId="9562" xr:uid="{00000000-0005-0000-0000-0000AE130000}"/>
    <cellStyle name="Normál 11 3 8 4 2 2" xfId="9563" xr:uid="{00000000-0005-0000-0000-0000AF130000}"/>
    <cellStyle name="Normál 11 3 8 4 3" xfId="9564" xr:uid="{00000000-0005-0000-0000-0000B0130000}"/>
    <cellStyle name="Normál 11 3 8 4 3 2" xfId="9565" xr:uid="{00000000-0005-0000-0000-0000B1130000}"/>
    <cellStyle name="Normál 11 3 8 4 3 2 2" xfId="9566" xr:uid="{00000000-0005-0000-0000-0000B2130000}"/>
    <cellStyle name="Normál 11 3 8 4 3 2 2 2" xfId="26342" xr:uid="{B6BB9349-57F6-449D-B9EA-2A3FA6CAA463}"/>
    <cellStyle name="Normál 11 3 8 4 3 2 3" xfId="26341" xr:uid="{E544E965-3C24-48B1-A5A3-56463494247E}"/>
    <cellStyle name="Normál 11 3 8 4 3 3" xfId="9567" xr:uid="{00000000-0005-0000-0000-0000B3130000}"/>
    <cellStyle name="Normál 11 3 8 4 3 3 2" xfId="26343" xr:uid="{22585046-8BF0-4565-B187-466B812ECCC3}"/>
    <cellStyle name="Normál 11 3 8 4 3 4" xfId="9568" xr:uid="{00000000-0005-0000-0000-0000B4130000}"/>
    <cellStyle name="Normál 11 3 8 4 3 5" xfId="26340" xr:uid="{5DC35D3F-E71C-488C-85A1-4C9DB1276FEF}"/>
    <cellStyle name="Normál 11 3 8 4 4" xfId="9569" xr:uid="{00000000-0005-0000-0000-0000B5130000}"/>
    <cellStyle name="Normál 11 3 8 4 4 2" xfId="9570" xr:uid="{00000000-0005-0000-0000-0000B6130000}"/>
    <cellStyle name="Normál 11 3 8 4 4 2 2" xfId="26345" xr:uid="{EBA07498-7423-4545-95A9-DA190933D73F}"/>
    <cellStyle name="Normál 11 3 8 4 4 3" xfId="26344" xr:uid="{D36BD907-7B51-4427-9275-F368C8E2A9A5}"/>
    <cellStyle name="Normál 11 3 8 4 5" xfId="9571" xr:uid="{00000000-0005-0000-0000-0000B7130000}"/>
    <cellStyle name="Normál 11 3 8 4 5 2" xfId="26346" xr:uid="{55284A00-03BE-4BAA-9CA0-D54FD35A39D5}"/>
    <cellStyle name="Normál 11 3 8 4 6" xfId="26339" xr:uid="{29BD2286-E146-4022-939F-EB4511894415}"/>
    <cellStyle name="Normál 11 3 8 5" xfId="9572" xr:uid="{00000000-0005-0000-0000-0000B8130000}"/>
    <cellStyle name="Normál 11 3 8 5 2" xfId="9573" xr:uid="{00000000-0005-0000-0000-0000B9130000}"/>
    <cellStyle name="Normál 11 3 8 5 2 2" xfId="9574" xr:uid="{00000000-0005-0000-0000-0000BA130000}"/>
    <cellStyle name="Normál 11 3 8 5 2 2 2" xfId="26349" xr:uid="{790C9A60-6416-4CA8-B6C0-AB01CF742AFF}"/>
    <cellStyle name="Normál 11 3 8 5 2 3" xfId="26348" xr:uid="{1244949C-4DC5-4D9A-A39A-7F5856E62180}"/>
    <cellStyle name="Normál 11 3 8 5 3" xfId="9575" xr:uid="{00000000-0005-0000-0000-0000BB130000}"/>
    <cellStyle name="Normál 11 3 8 5 3 2" xfId="26350" xr:uid="{282BF2A4-5129-4964-AD7F-A64551249607}"/>
    <cellStyle name="Normál 11 3 8 5 4" xfId="9576" xr:uid="{00000000-0005-0000-0000-0000BC130000}"/>
    <cellStyle name="Normál 11 3 8 5 5" xfId="26347" xr:uid="{3BE5C1DC-19C2-4A4C-9223-E01D8008C2FD}"/>
    <cellStyle name="Normál 11 3 8 6" xfId="9577" xr:uid="{00000000-0005-0000-0000-0000BD130000}"/>
    <cellStyle name="Normál 11 3 8 6 2" xfId="9578" xr:uid="{00000000-0005-0000-0000-0000BE130000}"/>
    <cellStyle name="Normál 11 3 8 6 2 2" xfId="26352" xr:uid="{DD5C0CD6-AC6B-48DE-A18F-E5FA196CBA50}"/>
    <cellStyle name="Normál 11 3 8 6 3" xfId="26351" xr:uid="{27EA8491-254C-4BB6-A2EB-4A6CA6C9AE12}"/>
    <cellStyle name="Normál 11 3 8 7" xfId="9579" xr:uid="{00000000-0005-0000-0000-0000BF130000}"/>
    <cellStyle name="Normál 11 3 8 7 2" xfId="26353" xr:uid="{A2CD2AB1-2C62-465F-8A8F-64D738515DEE}"/>
    <cellStyle name="Normál 11 3 8 8" xfId="20994" xr:uid="{D83EE5D7-503A-4A81-A39B-114C7CB436D2}"/>
    <cellStyle name="Normál 11 3 9" xfId="3959" xr:uid="{00000000-0005-0000-0000-0000C0130000}"/>
    <cellStyle name="Normál 11 3 9 2" xfId="9580" xr:uid="{00000000-0005-0000-0000-0000C1130000}"/>
    <cellStyle name="Normál 11 3 9 2 2" xfId="9581" xr:uid="{00000000-0005-0000-0000-0000C2130000}"/>
    <cellStyle name="Normál 11 3 9 3" xfId="9582" xr:uid="{00000000-0005-0000-0000-0000C3130000}"/>
    <cellStyle name="Normál 11 3 9 3 2" xfId="9583" xr:uid="{00000000-0005-0000-0000-0000C4130000}"/>
    <cellStyle name="Normál 11 3 9 3 2 2" xfId="9584" xr:uid="{00000000-0005-0000-0000-0000C5130000}"/>
    <cellStyle name="Normál 11 3 9 3 3" xfId="9585" xr:uid="{00000000-0005-0000-0000-0000C6130000}"/>
    <cellStyle name="Normál 11 3 9 3 3 2" xfId="9586" xr:uid="{00000000-0005-0000-0000-0000C7130000}"/>
    <cellStyle name="Normál 11 3 9 3 3 2 2" xfId="9587" xr:uid="{00000000-0005-0000-0000-0000C8130000}"/>
    <cellStyle name="Normál 11 3 9 3 3 2 2 2" xfId="26357" xr:uid="{85DAC9DC-AFC3-48E4-8542-98DA6C6CB0C2}"/>
    <cellStyle name="Normál 11 3 9 3 3 2 3" xfId="26356" xr:uid="{57511AB4-C6DD-4881-AC9D-BEA844399BC8}"/>
    <cellStyle name="Normál 11 3 9 3 3 3" xfId="9588" xr:uid="{00000000-0005-0000-0000-0000C9130000}"/>
    <cellStyle name="Normál 11 3 9 3 3 3 2" xfId="26358" xr:uid="{23549A39-8AAF-4E4B-A832-2D784176B900}"/>
    <cellStyle name="Normál 11 3 9 3 3 4" xfId="9589" xr:uid="{00000000-0005-0000-0000-0000CA130000}"/>
    <cellStyle name="Normál 11 3 9 3 3 5" xfId="26355" xr:uid="{7B4B7819-3A06-4839-9EC9-C157AF35C068}"/>
    <cellStyle name="Normál 11 3 9 3 4" xfId="9590" xr:uid="{00000000-0005-0000-0000-0000CB130000}"/>
    <cellStyle name="Normál 11 3 9 3 4 2" xfId="9591" xr:uid="{00000000-0005-0000-0000-0000CC130000}"/>
    <cellStyle name="Normál 11 3 9 3 4 2 2" xfId="26360" xr:uid="{84D607E0-B715-431F-88A8-73BAD88F0B7B}"/>
    <cellStyle name="Normál 11 3 9 3 4 3" xfId="26359" xr:uid="{B9E41BCF-9F06-4DA4-9847-CFC99B49C17E}"/>
    <cellStyle name="Normál 11 3 9 3 5" xfId="9592" xr:uid="{00000000-0005-0000-0000-0000CD130000}"/>
    <cellStyle name="Normál 11 3 9 3 5 2" xfId="26361" xr:uid="{6DFC858D-E3E8-4F96-AD95-B145B30D8797}"/>
    <cellStyle name="Normál 11 3 9 3 6" xfId="26354" xr:uid="{6F2C379A-BCDC-410F-B20D-8B8E2CC86743}"/>
    <cellStyle name="Normál 11 3 9 4" xfId="9593" xr:uid="{00000000-0005-0000-0000-0000CE130000}"/>
    <cellStyle name="Normál 11 3 9 4 2" xfId="9594" xr:uid="{00000000-0005-0000-0000-0000CF130000}"/>
    <cellStyle name="Normál 11 3 9 4 2 2" xfId="9595" xr:uid="{00000000-0005-0000-0000-0000D0130000}"/>
    <cellStyle name="Normál 11 3 9 4 2 2 2" xfId="26364" xr:uid="{09D96768-C07B-4F0E-BD1A-1F47CC1035F1}"/>
    <cellStyle name="Normál 11 3 9 4 2 3" xfId="26363" xr:uid="{EF81D43A-5766-4504-B55E-7FC4F1C0E4D6}"/>
    <cellStyle name="Normál 11 3 9 4 3" xfId="9596" xr:uid="{00000000-0005-0000-0000-0000D1130000}"/>
    <cellStyle name="Normál 11 3 9 4 3 2" xfId="26365" xr:uid="{FED21D5E-0248-42F6-A246-8AFD2E6F3334}"/>
    <cellStyle name="Normál 11 3 9 4 4" xfId="9597" xr:uid="{00000000-0005-0000-0000-0000D2130000}"/>
    <cellStyle name="Normál 11 3 9 4 5" xfId="26362" xr:uid="{F430BCEE-BE40-488A-A569-0F3252D15C94}"/>
    <cellStyle name="Normál 11 3 9 5" xfId="9598" xr:uid="{00000000-0005-0000-0000-0000D3130000}"/>
    <cellStyle name="Normál 11 3 9 5 2" xfId="9599" xr:uid="{00000000-0005-0000-0000-0000D4130000}"/>
    <cellStyle name="Normál 11 3 9 5 2 2" xfId="26367" xr:uid="{4992E96F-ED0B-4014-9374-A4E079517CFF}"/>
    <cellStyle name="Normál 11 3 9 5 3" xfId="26366" xr:uid="{00C4B5DE-74A7-4A11-B0A2-24E3BE77AA72}"/>
    <cellStyle name="Normál 11 3 9 6" xfId="9600" xr:uid="{00000000-0005-0000-0000-0000D5130000}"/>
    <cellStyle name="Normál 11 3 9 6 2" xfId="26368" xr:uid="{A3225A6E-298F-4177-B75A-245248D5FA26}"/>
    <cellStyle name="Normál 11 3 9 7" xfId="22310" xr:uid="{DDDA0B43-2166-4216-81A0-E67C64E385C1}"/>
    <cellStyle name="Normál 11 4" xfId="249" xr:uid="{00000000-0005-0000-0000-0000D6130000}"/>
    <cellStyle name="Normál 11 4 10" xfId="19838" xr:uid="{0348DC4F-43FC-40CC-9DEA-2663D367DCDE}"/>
    <cellStyle name="Normál 11 4 2" xfId="325" xr:uid="{00000000-0005-0000-0000-0000D7130000}"/>
    <cellStyle name="Normál 11 4 2 2" xfId="407" xr:uid="{00000000-0005-0000-0000-0000D8130000}"/>
    <cellStyle name="Normál 11 4 2 2 2" xfId="547" xr:uid="{00000000-0005-0000-0000-0000D9130000}"/>
    <cellStyle name="Normál 11 4 2 2 2 2" xfId="1130" xr:uid="{00000000-0005-0000-0000-0000DA130000}"/>
    <cellStyle name="Normál 11 4 2 2 2 2 2" xfId="1591" xr:uid="{00000000-0005-0000-0000-0000DB130000}"/>
    <cellStyle name="Normál 11 4 2 2 2 2 3" xfId="3019" xr:uid="{00000000-0005-0000-0000-0000DC130000}"/>
    <cellStyle name="Normál 11 4 2 2 2 2 3 2" xfId="4039" xr:uid="{00000000-0005-0000-0000-0000DD130000}"/>
    <cellStyle name="Normál 11 4 2 2 2 2 3 2 2" xfId="9601" xr:uid="{00000000-0005-0000-0000-0000DE130000}"/>
    <cellStyle name="Normál 11 4 2 2 2 2 3 2 2 2" xfId="26369" xr:uid="{8B0F1208-D315-4689-BC52-08C75D0AEA44}"/>
    <cellStyle name="Normál 11 4 2 2 2 2 3 2 3" xfId="22379" xr:uid="{5DD47BAB-1646-4DF2-8723-46CAA8BAE60C}"/>
    <cellStyle name="Normál 11 4 2 2 2 2 3 3" xfId="6397" xr:uid="{00000000-0005-0000-0000-0000DF130000}"/>
    <cellStyle name="Normál 11 4 2 2 2 2 3 4" xfId="9602" xr:uid="{00000000-0005-0000-0000-0000E0130000}"/>
    <cellStyle name="Normál 11 4 2 2 2 2 3 4 2" xfId="26370" xr:uid="{0F0157ED-CBFA-4DA1-A8E4-24916E58673D}"/>
    <cellStyle name="Normál 11 4 2 2 2 2 3 5" xfId="21505" xr:uid="{DCA0114A-BA3A-4399-820C-91EC7C0D5135}"/>
    <cellStyle name="Normál 11 4 2 2 2 2 4" xfId="4037" xr:uid="{00000000-0005-0000-0000-0000E1130000}"/>
    <cellStyle name="Normál 11 4 2 2 2 2 4 2" xfId="9603" xr:uid="{00000000-0005-0000-0000-0000E2130000}"/>
    <cellStyle name="Normál 11 4 2 2 2 2 4 2 2" xfId="26371" xr:uid="{6B66A11A-45C0-48BD-9CE4-ADBAE502B8DC}"/>
    <cellStyle name="Normál 11 4 2 2 2 2 4 3" xfId="22378" xr:uid="{9F8F93DB-F613-41BD-88BD-80EA1452E56E}"/>
    <cellStyle name="Normál 11 4 2 2 2 2 5" xfId="9604" xr:uid="{00000000-0005-0000-0000-0000E3130000}"/>
    <cellStyle name="Normál 11 4 2 2 2 2 5 2" xfId="26372" xr:uid="{7D5FE7F8-E76B-4F99-8200-40558D5B9055}"/>
    <cellStyle name="Normál 11 4 2 2 2 2 6" xfId="20648" xr:uid="{4D209D33-E388-43AD-8643-429FEACD3A13}"/>
    <cellStyle name="Normál 11 4 2 2 2 3" xfId="1590" xr:uid="{00000000-0005-0000-0000-0000E4130000}"/>
    <cellStyle name="Normál 11 4 2 2 2 4" xfId="2527" xr:uid="{00000000-0005-0000-0000-0000E5130000}"/>
    <cellStyle name="Normál 11 4 2 2 2 4 2" xfId="4040" xr:uid="{00000000-0005-0000-0000-0000E6130000}"/>
    <cellStyle name="Normál 11 4 2 2 2 4 2 2" xfId="9605" xr:uid="{00000000-0005-0000-0000-0000E7130000}"/>
    <cellStyle name="Normál 11 4 2 2 2 4 2 2 2" xfId="26373" xr:uid="{397700D9-E089-4E81-8A6B-984ED6DE5C34}"/>
    <cellStyle name="Normál 11 4 2 2 2 4 2 3" xfId="22380" xr:uid="{BFAC1E2A-9AC6-4051-A9EE-AF1A63DCF371}"/>
    <cellStyle name="Normál 11 4 2 2 2 4 3" xfId="6396" xr:uid="{00000000-0005-0000-0000-0000E8130000}"/>
    <cellStyle name="Normál 11 4 2 2 2 4 4" xfId="9606" xr:uid="{00000000-0005-0000-0000-0000E9130000}"/>
    <cellStyle name="Normál 11 4 2 2 2 4 4 2" xfId="26374" xr:uid="{A954904C-3444-4ACB-B77E-29B8EB488D16}"/>
    <cellStyle name="Normál 11 4 2 2 2 4 5" xfId="21013" xr:uid="{93481110-2DE9-46D0-BBE5-963177F62673}"/>
    <cellStyle name="Normál 11 4 2 2 2 5" xfId="4036" xr:uid="{00000000-0005-0000-0000-0000EA130000}"/>
    <cellStyle name="Normál 11 4 2 2 2 5 2" xfId="9607" xr:uid="{00000000-0005-0000-0000-0000EB130000}"/>
    <cellStyle name="Normál 11 4 2 2 2 5 2 2" xfId="26375" xr:uid="{1C1EE531-134C-4878-A0D2-287B96759659}"/>
    <cellStyle name="Normál 11 4 2 2 2 5 3" xfId="22377" xr:uid="{EB73B8D9-2A89-4AD0-BB2F-283D0E7DC00B}"/>
    <cellStyle name="Normál 11 4 2 2 2 6" xfId="9608" xr:uid="{00000000-0005-0000-0000-0000EC130000}"/>
    <cellStyle name="Normál 11 4 2 2 2 6 2" xfId="26376" xr:uid="{17E00269-AF02-482F-A3A0-8ADD5D13DF22}"/>
    <cellStyle name="Normál 11 4 2 2 2 7" xfId="20065" xr:uid="{B566F079-DF37-43E4-8F8F-4B0357F1C6D2}"/>
    <cellStyle name="Normál 11 4 2 2 3" xfId="894" xr:uid="{00000000-0005-0000-0000-0000ED130000}"/>
    <cellStyle name="Normál 11 4 2 2 3 2" xfId="1592" xr:uid="{00000000-0005-0000-0000-0000EE130000}"/>
    <cellStyle name="Normál 11 4 2 2 3 3" xfId="3020" xr:uid="{00000000-0005-0000-0000-0000EF130000}"/>
    <cellStyle name="Normál 11 4 2 2 3 3 2" xfId="4043" xr:uid="{00000000-0005-0000-0000-0000F0130000}"/>
    <cellStyle name="Normál 11 4 2 2 3 3 2 2" xfId="9609" xr:uid="{00000000-0005-0000-0000-0000F1130000}"/>
    <cellStyle name="Normál 11 4 2 2 3 3 2 2 2" xfId="26377" xr:uid="{2C4393FC-6094-435D-A605-13867D340C14}"/>
    <cellStyle name="Normál 11 4 2 2 3 3 2 3" xfId="22382" xr:uid="{FAF34E29-C851-4219-B814-D84DDF0448C6}"/>
    <cellStyle name="Normál 11 4 2 2 3 3 3" xfId="6395" xr:uid="{00000000-0005-0000-0000-0000F2130000}"/>
    <cellStyle name="Normál 11 4 2 2 3 3 4" xfId="9610" xr:uid="{00000000-0005-0000-0000-0000F3130000}"/>
    <cellStyle name="Normál 11 4 2 2 3 3 4 2" xfId="26378" xr:uid="{5301B13B-C675-4176-BAB9-60569F956E91}"/>
    <cellStyle name="Normál 11 4 2 2 3 3 5" xfId="21506" xr:uid="{B49F3C91-414B-4850-A0FA-4DE1872DB955}"/>
    <cellStyle name="Normál 11 4 2 2 3 4" xfId="4041" xr:uid="{00000000-0005-0000-0000-0000F4130000}"/>
    <cellStyle name="Normál 11 4 2 2 3 4 2" xfId="9611" xr:uid="{00000000-0005-0000-0000-0000F5130000}"/>
    <cellStyle name="Normál 11 4 2 2 3 4 2 2" xfId="26379" xr:uid="{9A50A8F6-704A-4346-B282-0C147C96941B}"/>
    <cellStyle name="Normál 11 4 2 2 3 4 3" xfId="22381" xr:uid="{6780E51F-404F-411E-9C38-29140C646DC8}"/>
    <cellStyle name="Normál 11 4 2 2 3 5" xfId="9612" xr:uid="{00000000-0005-0000-0000-0000F6130000}"/>
    <cellStyle name="Normál 11 4 2 2 3 5 2" xfId="26380" xr:uid="{A9973C9F-5F42-43F9-9267-B957C90FD050}"/>
    <cellStyle name="Normál 11 4 2 2 3 6" xfId="20412" xr:uid="{2F295649-2661-428D-ACCC-4EA71371B5A3}"/>
    <cellStyle name="Normál 11 4 2 2 4" xfId="1589" xr:uid="{00000000-0005-0000-0000-0000F7130000}"/>
    <cellStyle name="Normál 11 4 2 2 5" xfId="2526" xr:uid="{00000000-0005-0000-0000-0000F8130000}"/>
    <cellStyle name="Normál 11 4 2 2 5 2" xfId="4044" xr:uid="{00000000-0005-0000-0000-0000F9130000}"/>
    <cellStyle name="Normál 11 4 2 2 5 2 2" xfId="9613" xr:uid="{00000000-0005-0000-0000-0000FA130000}"/>
    <cellStyle name="Normál 11 4 2 2 5 2 2 2" xfId="26381" xr:uid="{5148717A-7528-4032-B41A-C859984682C3}"/>
    <cellStyle name="Normál 11 4 2 2 5 2 3" xfId="22383" xr:uid="{ABBB99C2-DBED-482C-8A02-C61FAF4BA378}"/>
    <cellStyle name="Normál 11 4 2 2 5 3" xfId="6394" xr:uid="{00000000-0005-0000-0000-0000FB130000}"/>
    <cellStyle name="Normál 11 4 2 2 5 4" xfId="9614" xr:uid="{00000000-0005-0000-0000-0000FC130000}"/>
    <cellStyle name="Normál 11 4 2 2 5 4 2" xfId="26382" xr:uid="{FDB30340-F1B1-4841-975A-B75A30B84DED}"/>
    <cellStyle name="Normál 11 4 2 2 5 5" xfId="21012" xr:uid="{FEAC1C4E-FF80-4BDE-9FDC-8CE835F7864C}"/>
    <cellStyle name="Normál 11 4 2 2 6" xfId="4035" xr:uid="{00000000-0005-0000-0000-0000FD130000}"/>
    <cellStyle name="Normál 11 4 2 2 6 2" xfId="9615" xr:uid="{00000000-0005-0000-0000-0000FE130000}"/>
    <cellStyle name="Normál 11 4 2 2 6 2 2" xfId="26383" xr:uid="{98CEF624-3581-4D3D-8D37-27D25C0FFE30}"/>
    <cellStyle name="Normál 11 4 2 2 6 3" xfId="22376" xr:uid="{3728226F-8011-4BB9-9ACF-F3C5308DA47F}"/>
    <cellStyle name="Normál 11 4 2 2 7" xfId="9616" xr:uid="{00000000-0005-0000-0000-0000FF130000}"/>
    <cellStyle name="Normál 11 4 2 2 7 2" xfId="26384" xr:uid="{67E0A618-C636-4F78-8D68-02303F966C3C}"/>
    <cellStyle name="Normál 11 4 2 2 8" xfId="19958" xr:uid="{F38CE289-4717-45F7-B4E5-CCE5B12345D3}"/>
    <cellStyle name="Normál 11 4 2 3" xfId="606" xr:uid="{00000000-0005-0000-0000-000000140000}"/>
    <cellStyle name="Normál 11 4 2 3 2" xfId="1131" xr:uid="{00000000-0005-0000-0000-000001140000}"/>
    <cellStyle name="Normál 11 4 2 3 2 2" xfId="1594" xr:uid="{00000000-0005-0000-0000-000002140000}"/>
    <cellStyle name="Normál 11 4 2 3 2 3" xfId="3021" xr:uid="{00000000-0005-0000-0000-000003140000}"/>
    <cellStyle name="Normál 11 4 2 3 2 3 2" xfId="4047" xr:uid="{00000000-0005-0000-0000-000004140000}"/>
    <cellStyle name="Normál 11 4 2 3 2 3 2 2" xfId="9617" xr:uid="{00000000-0005-0000-0000-000005140000}"/>
    <cellStyle name="Normál 11 4 2 3 2 3 2 2 2" xfId="26385" xr:uid="{0E64F0A1-31D8-417E-8907-D4B8CEFC42FF}"/>
    <cellStyle name="Normál 11 4 2 3 2 3 2 3" xfId="22386" xr:uid="{FE730800-E58F-4582-9C2B-5B9354E3D124}"/>
    <cellStyle name="Normál 11 4 2 3 2 3 3" xfId="6393" xr:uid="{00000000-0005-0000-0000-000006140000}"/>
    <cellStyle name="Normál 11 4 2 3 2 3 4" xfId="9618" xr:uid="{00000000-0005-0000-0000-000007140000}"/>
    <cellStyle name="Normál 11 4 2 3 2 3 4 2" xfId="26386" xr:uid="{3C4A8EA5-EFCA-4925-955E-7BAE7B8514CC}"/>
    <cellStyle name="Normál 11 4 2 3 2 3 5" xfId="21507" xr:uid="{146A3F91-921D-46E7-9F30-C4CD57DD0C25}"/>
    <cellStyle name="Normál 11 4 2 3 2 4" xfId="4046" xr:uid="{00000000-0005-0000-0000-000008140000}"/>
    <cellStyle name="Normál 11 4 2 3 2 4 2" xfId="9619" xr:uid="{00000000-0005-0000-0000-000009140000}"/>
    <cellStyle name="Normál 11 4 2 3 2 4 2 2" xfId="26387" xr:uid="{A41427E9-AECE-4ECF-94DF-5E17196D21A8}"/>
    <cellStyle name="Normál 11 4 2 3 2 4 3" xfId="22385" xr:uid="{CD5A1A1E-FE84-4CF8-B98D-5A77910F4802}"/>
    <cellStyle name="Normál 11 4 2 3 2 5" xfId="9620" xr:uid="{00000000-0005-0000-0000-00000A140000}"/>
    <cellStyle name="Normál 11 4 2 3 2 5 2" xfId="26388" xr:uid="{47C3E723-5577-48F2-8C7A-4AB1E454EC5F}"/>
    <cellStyle name="Normál 11 4 2 3 2 6" xfId="20649" xr:uid="{ED322A85-2238-4404-A238-1930E549BB5E}"/>
    <cellStyle name="Normál 11 4 2 3 3" xfId="1593" xr:uid="{00000000-0005-0000-0000-00000B140000}"/>
    <cellStyle name="Normál 11 4 2 3 4" xfId="2528" xr:uid="{00000000-0005-0000-0000-00000C140000}"/>
    <cellStyle name="Normál 11 4 2 3 4 2" xfId="4049" xr:uid="{00000000-0005-0000-0000-00000D140000}"/>
    <cellStyle name="Normál 11 4 2 3 4 2 2" xfId="9621" xr:uid="{00000000-0005-0000-0000-00000E140000}"/>
    <cellStyle name="Normál 11 4 2 3 4 2 2 2" xfId="26389" xr:uid="{C7BA619B-7A0B-46F1-8244-4E06BA826DC6}"/>
    <cellStyle name="Normál 11 4 2 3 4 2 3" xfId="22387" xr:uid="{A1251BC6-E481-4247-AE01-730D884D0AF6}"/>
    <cellStyle name="Normál 11 4 2 3 4 3" xfId="6392" xr:uid="{00000000-0005-0000-0000-00000F140000}"/>
    <cellStyle name="Normál 11 4 2 3 4 4" xfId="9622" xr:uid="{00000000-0005-0000-0000-000010140000}"/>
    <cellStyle name="Normál 11 4 2 3 4 4 2" xfId="26390" xr:uid="{87065BC4-650D-4F90-9528-34103175D620}"/>
    <cellStyle name="Normál 11 4 2 3 4 5" xfId="21014" xr:uid="{B54C56DA-CB14-4370-ABAF-6C01432E0D6B}"/>
    <cellStyle name="Normál 11 4 2 3 5" xfId="4045" xr:uid="{00000000-0005-0000-0000-000011140000}"/>
    <cellStyle name="Normál 11 4 2 3 5 2" xfId="9623" xr:uid="{00000000-0005-0000-0000-000012140000}"/>
    <cellStyle name="Normál 11 4 2 3 5 2 2" xfId="26391" xr:uid="{8CDBF50F-02C4-477A-AC9D-139769B728D6}"/>
    <cellStyle name="Normál 11 4 2 3 5 3" xfId="22384" xr:uid="{53555A06-2F87-446F-96E4-BC168C8818CF}"/>
    <cellStyle name="Normál 11 4 2 3 6" xfId="9624" xr:uid="{00000000-0005-0000-0000-000013140000}"/>
    <cellStyle name="Normál 11 4 2 3 6 2" xfId="26392" xr:uid="{70DCBF62-2E79-4917-9237-960401E99107}"/>
    <cellStyle name="Normál 11 4 2 3 7" xfId="20124" xr:uid="{C46A4505-5332-4D2D-92B0-A5DDF5731DF0}"/>
    <cellStyle name="Normál 11 4 2 4" xfId="893" xr:uid="{00000000-0005-0000-0000-000014140000}"/>
    <cellStyle name="Normál 11 4 2 4 2" xfId="1595" xr:uid="{00000000-0005-0000-0000-000015140000}"/>
    <cellStyle name="Normál 11 4 2 4 3" xfId="3022" xr:uid="{00000000-0005-0000-0000-000016140000}"/>
    <cellStyle name="Normál 11 4 2 4 3 2" xfId="4051" xr:uid="{00000000-0005-0000-0000-000017140000}"/>
    <cellStyle name="Normál 11 4 2 4 3 2 2" xfId="9625" xr:uid="{00000000-0005-0000-0000-000018140000}"/>
    <cellStyle name="Normál 11 4 2 4 3 2 2 2" xfId="26393" xr:uid="{D071B045-ABA4-4816-96CA-5CB1FDC8E6F9}"/>
    <cellStyle name="Normál 11 4 2 4 3 2 3" xfId="22389" xr:uid="{079688C3-426E-486C-8003-F6D430F65FE0}"/>
    <cellStyle name="Normál 11 4 2 4 3 3" xfId="6391" xr:uid="{00000000-0005-0000-0000-000019140000}"/>
    <cellStyle name="Normál 11 4 2 4 3 4" xfId="9626" xr:uid="{00000000-0005-0000-0000-00001A140000}"/>
    <cellStyle name="Normál 11 4 2 4 3 4 2" xfId="26394" xr:uid="{3ED8D974-C299-4349-A91A-3B25478E2530}"/>
    <cellStyle name="Normál 11 4 2 4 3 5" xfId="21508" xr:uid="{599729B9-1BE8-4DD9-B907-56CB5BDDC2B5}"/>
    <cellStyle name="Normál 11 4 2 4 4" xfId="4050" xr:uid="{00000000-0005-0000-0000-00001B140000}"/>
    <cellStyle name="Normál 11 4 2 4 4 2" xfId="9627" xr:uid="{00000000-0005-0000-0000-00001C140000}"/>
    <cellStyle name="Normál 11 4 2 4 4 2 2" xfId="26395" xr:uid="{82252B14-8518-4D6F-85C8-0AB0C2B92228}"/>
    <cellStyle name="Normál 11 4 2 4 4 3" xfId="22388" xr:uid="{F29E1B01-2C5B-406E-857B-EF4B18369C2D}"/>
    <cellStyle name="Normál 11 4 2 4 5" xfId="9628" xr:uid="{00000000-0005-0000-0000-00001D140000}"/>
    <cellStyle name="Normál 11 4 2 4 5 2" xfId="26396" xr:uid="{E3B5DB59-9EC7-49A0-9684-66E86B99C2D2}"/>
    <cellStyle name="Normál 11 4 2 4 6" xfId="20411" xr:uid="{23508BC1-9DAB-4A58-93E5-4EE75FE36DED}"/>
    <cellStyle name="Normál 11 4 2 5" xfId="1588" xr:uid="{00000000-0005-0000-0000-00001E140000}"/>
    <cellStyle name="Normál 11 4 2 6" xfId="2525" xr:uid="{00000000-0005-0000-0000-00001F140000}"/>
    <cellStyle name="Normál 11 4 2 6 2" xfId="4053" xr:uid="{00000000-0005-0000-0000-000020140000}"/>
    <cellStyle name="Normál 11 4 2 6 2 2" xfId="9629" xr:uid="{00000000-0005-0000-0000-000021140000}"/>
    <cellStyle name="Normál 11 4 2 6 2 2 2" xfId="26397" xr:uid="{454081FC-E800-4746-9A96-48544F3ABD39}"/>
    <cellStyle name="Normál 11 4 2 6 2 3" xfId="22390" xr:uid="{9EE1F47C-080F-465A-8BF1-9EA5D9994D9C}"/>
    <cellStyle name="Normál 11 4 2 6 3" xfId="6390" xr:uid="{00000000-0005-0000-0000-000022140000}"/>
    <cellStyle name="Normál 11 4 2 6 4" xfId="9630" xr:uid="{00000000-0005-0000-0000-000023140000}"/>
    <cellStyle name="Normál 11 4 2 6 4 2" xfId="26398" xr:uid="{C9C489B6-5F26-4A17-B3AF-889FC79B8610}"/>
    <cellStyle name="Normál 11 4 2 6 5" xfId="21011" xr:uid="{7DA798B0-CCE2-45D2-98EF-24FF0AA0670F}"/>
    <cellStyle name="Normál 11 4 2 7" xfId="4034" xr:uid="{00000000-0005-0000-0000-000024140000}"/>
    <cellStyle name="Normál 11 4 2 7 2" xfId="9631" xr:uid="{00000000-0005-0000-0000-000025140000}"/>
    <cellStyle name="Normál 11 4 2 7 2 2" xfId="26399" xr:uid="{FA9238E8-26AC-4CC4-9A53-8760052FDCA2}"/>
    <cellStyle name="Normál 11 4 2 7 3" xfId="22375" xr:uid="{28503686-30C1-44D0-A3DC-2A5B7714B9BF}"/>
    <cellStyle name="Normál 11 4 2 8" xfId="9632" xr:uid="{00000000-0005-0000-0000-000026140000}"/>
    <cellStyle name="Normál 11 4 2 8 2" xfId="26400" xr:uid="{B60710D0-CDB9-4B67-815C-5E995D4CC9A8}"/>
    <cellStyle name="Normál 11 4 2 9" xfId="19878" xr:uid="{5C4D7710-A6D6-4863-8309-E339FC53EA1D}"/>
    <cellStyle name="Normál 11 4 3" xfId="445" xr:uid="{00000000-0005-0000-0000-000027140000}"/>
    <cellStyle name="Normál 11 4 4" xfId="408" xr:uid="{00000000-0005-0000-0000-000028140000}"/>
    <cellStyle name="Normál 11 4 4 2" xfId="546" xr:uid="{00000000-0005-0000-0000-000029140000}"/>
    <cellStyle name="Normál 11 4 4 2 2" xfId="1132" xr:uid="{00000000-0005-0000-0000-00002A140000}"/>
    <cellStyle name="Normál 11 4 4 2 2 2" xfId="1598" xr:uid="{00000000-0005-0000-0000-00002B140000}"/>
    <cellStyle name="Normál 11 4 4 2 2 3" xfId="3023" xr:uid="{00000000-0005-0000-0000-00002C140000}"/>
    <cellStyle name="Normál 11 4 4 2 2 3 2" xfId="4057" xr:uid="{00000000-0005-0000-0000-00002D140000}"/>
    <cellStyle name="Normál 11 4 4 2 2 3 2 2" xfId="9633" xr:uid="{00000000-0005-0000-0000-00002E140000}"/>
    <cellStyle name="Normál 11 4 4 2 2 3 2 2 2" xfId="26401" xr:uid="{DEACD5DE-67BC-4477-B02A-2FF7DC44C0A0}"/>
    <cellStyle name="Normál 11 4 4 2 2 3 2 3" xfId="22394" xr:uid="{35FDEDD6-CB7C-4FD3-8580-9709402DD673}"/>
    <cellStyle name="Normál 11 4 4 2 2 3 3" xfId="6389" xr:uid="{00000000-0005-0000-0000-00002F140000}"/>
    <cellStyle name="Normál 11 4 4 2 2 3 4" xfId="9634" xr:uid="{00000000-0005-0000-0000-000030140000}"/>
    <cellStyle name="Normál 11 4 4 2 2 3 4 2" xfId="26402" xr:uid="{11CC71C3-39BB-446A-8EF1-DF92E6667F3B}"/>
    <cellStyle name="Normál 11 4 4 2 2 3 5" xfId="21509" xr:uid="{DEBDEEF8-3DD5-493C-BABC-22E703BA3E6D}"/>
    <cellStyle name="Normál 11 4 4 2 2 4" xfId="4056" xr:uid="{00000000-0005-0000-0000-000031140000}"/>
    <cellStyle name="Normál 11 4 4 2 2 4 2" xfId="9635" xr:uid="{00000000-0005-0000-0000-000032140000}"/>
    <cellStyle name="Normál 11 4 4 2 2 4 2 2" xfId="26403" xr:uid="{561D30D2-5B50-40FC-9A91-CB36B15CF6E3}"/>
    <cellStyle name="Normál 11 4 4 2 2 4 3" xfId="22393" xr:uid="{95B07980-72D5-49CD-9E31-84969BB0B93A}"/>
    <cellStyle name="Normál 11 4 4 2 2 5" xfId="9636" xr:uid="{00000000-0005-0000-0000-000033140000}"/>
    <cellStyle name="Normál 11 4 4 2 2 5 2" xfId="26404" xr:uid="{8E1C46FD-1BA9-45D3-990C-E386C728BAB6}"/>
    <cellStyle name="Normál 11 4 4 2 2 6" xfId="20650" xr:uid="{B5643ED8-7FDB-46D8-824F-3FDE0ED48FFD}"/>
    <cellStyle name="Normál 11 4 4 2 3" xfId="1597" xr:uid="{00000000-0005-0000-0000-000034140000}"/>
    <cellStyle name="Normál 11 4 4 2 4" xfId="2530" xr:uid="{00000000-0005-0000-0000-000035140000}"/>
    <cellStyle name="Normál 11 4 4 2 4 2" xfId="4058" xr:uid="{00000000-0005-0000-0000-000036140000}"/>
    <cellStyle name="Normál 11 4 4 2 4 2 2" xfId="9637" xr:uid="{00000000-0005-0000-0000-000037140000}"/>
    <cellStyle name="Normál 11 4 4 2 4 2 2 2" xfId="26405" xr:uid="{38ADCBAD-BD8B-4518-9078-5ADCA814130B}"/>
    <cellStyle name="Normál 11 4 4 2 4 2 3" xfId="22395" xr:uid="{4FC55305-C98B-4EE7-9BFA-B0E54D6F38D0}"/>
    <cellStyle name="Normál 11 4 4 2 4 3" xfId="6388" xr:uid="{00000000-0005-0000-0000-000038140000}"/>
    <cellStyle name="Normál 11 4 4 2 4 4" xfId="9638" xr:uid="{00000000-0005-0000-0000-000039140000}"/>
    <cellStyle name="Normál 11 4 4 2 4 4 2" xfId="26406" xr:uid="{EC7D1F93-2815-48AC-AC4D-FF0462C0B69E}"/>
    <cellStyle name="Normál 11 4 4 2 4 5" xfId="21016" xr:uid="{7A552D0C-D28E-486C-8BD3-02838B16FF98}"/>
    <cellStyle name="Normál 11 4 4 2 5" xfId="4055" xr:uid="{00000000-0005-0000-0000-00003A140000}"/>
    <cellStyle name="Normál 11 4 4 2 5 2" xfId="9639" xr:uid="{00000000-0005-0000-0000-00003B140000}"/>
    <cellStyle name="Normál 11 4 4 2 5 2 2" xfId="26407" xr:uid="{CA2DFDA7-346A-48B5-BB0F-09E1FE74A8F9}"/>
    <cellStyle name="Normál 11 4 4 2 5 3" xfId="22392" xr:uid="{E4464EC0-EA19-4D12-BB2C-F73261023178}"/>
    <cellStyle name="Normál 11 4 4 2 6" xfId="9640" xr:uid="{00000000-0005-0000-0000-00003C140000}"/>
    <cellStyle name="Normál 11 4 4 2 6 2" xfId="26408" xr:uid="{A9A56956-581C-477C-9646-57C8AE319EC0}"/>
    <cellStyle name="Normál 11 4 4 2 7" xfId="20064" xr:uid="{DA95C837-4E61-45A6-988D-7E80DE27B732}"/>
    <cellStyle name="Normál 11 4 4 3" xfId="895" xr:uid="{00000000-0005-0000-0000-00003D140000}"/>
    <cellStyle name="Normál 11 4 4 3 2" xfId="1599" xr:uid="{00000000-0005-0000-0000-00003E140000}"/>
    <cellStyle name="Normál 11 4 4 3 3" xfId="3024" xr:uid="{00000000-0005-0000-0000-00003F140000}"/>
    <cellStyle name="Normál 11 4 4 3 3 2" xfId="4061" xr:uid="{00000000-0005-0000-0000-000040140000}"/>
    <cellStyle name="Normál 11 4 4 3 3 2 2" xfId="9641" xr:uid="{00000000-0005-0000-0000-000041140000}"/>
    <cellStyle name="Normál 11 4 4 3 3 2 2 2" xfId="26409" xr:uid="{4F6E7E70-8E6D-4E8E-9ADE-FE771D16C496}"/>
    <cellStyle name="Normál 11 4 4 3 3 2 3" xfId="22397" xr:uid="{55B36767-744A-44ED-B738-3E51ABD11219}"/>
    <cellStyle name="Normál 11 4 4 3 3 3" xfId="6387" xr:uid="{00000000-0005-0000-0000-000042140000}"/>
    <cellStyle name="Normál 11 4 4 3 3 4" xfId="9642" xr:uid="{00000000-0005-0000-0000-000043140000}"/>
    <cellStyle name="Normál 11 4 4 3 3 4 2" xfId="26410" xr:uid="{2DBC94D9-5302-4296-BC03-BF6726C15E22}"/>
    <cellStyle name="Normál 11 4 4 3 3 5" xfId="21510" xr:uid="{04DDC39D-3812-476A-AF3D-D0D0A44C584A}"/>
    <cellStyle name="Normál 11 4 4 3 4" xfId="4059" xr:uid="{00000000-0005-0000-0000-000044140000}"/>
    <cellStyle name="Normál 11 4 4 3 4 2" xfId="9643" xr:uid="{00000000-0005-0000-0000-000045140000}"/>
    <cellStyle name="Normál 11 4 4 3 4 2 2" xfId="26411" xr:uid="{93DEB2AD-0796-49E5-8773-9001A81EE499}"/>
    <cellStyle name="Normál 11 4 4 3 4 3" xfId="22396" xr:uid="{65F3FF49-1C2B-420D-98EA-3B928CDA0D3E}"/>
    <cellStyle name="Normál 11 4 4 3 5" xfId="9644" xr:uid="{00000000-0005-0000-0000-000046140000}"/>
    <cellStyle name="Normál 11 4 4 3 5 2" xfId="26412" xr:uid="{3C2C1FD9-96CA-43CD-AFE3-6277CA3A2F74}"/>
    <cellStyle name="Normál 11 4 4 3 6" xfId="20413" xr:uid="{AEEA7F32-FA5A-4D64-95CB-D19DCF904C59}"/>
    <cellStyle name="Normál 11 4 4 4" xfId="1596" xr:uid="{00000000-0005-0000-0000-000047140000}"/>
    <cellStyle name="Normál 11 4 4 5" xfId="2529" xr:uid="{00000000-0005-0000-0000-000048140000}"/>
    <cellStyle name="Normál 11 4 4 5 2" xfId="4062" xr:uid="{00000000-0005-0000-0000-000049140000}"/>
    <cellStyle name="Normál 11 4 4 5 2 2" xfId="9645" xr:uid="{00000000-0005-0000-0000-00004A140000}"/>
    <cellStyle name="Normál 11 4 4 5 2 2 2" xfId="26413" xr:uid="{9D285D60-3CE6-44BC-92C7-59879B1CD518}"/>
    <cellStyle name="Normál 11 4 4 5 2 3" xfId="22398" xr:uid="{2AF7CD83-46CE-423C-A89D-4B500AAAF379}"/>
    <cellStyle name="Normál 11 4 4 5 3" xfId="6386" xr:uid="{00000000-0005-0000-0000-00004B140000}"/>
    <cellStyle name="Normál 11 4 4 5 4" xfId="9646" xr:uid="{00000000-0005-0000-0000-00004C140000}"/>
    <cellStyle name="Normál 11 4 4 5 4 2" xfId="26414" xr:uid="{3B97692D-F562-45D3-A4F3-A8BF834DDEEE}"/>
    <cellStyle name="Normál 11 4 4 5 5" xfId="21015" xr:uid="{E734521B-32D0-4F13-A8ED-C18242682C52}"/>
    <cellStyle name="Normál 11 4 4 6" xfId="4054" xr:uid="{00000000-0005-0000-0000-00004D140000}"/>
    <cellStyle name="Normál 11 4 4 6 2" xfId="9647" xr:uid="{00000000-0005-0000-0000-00004E140000}"/>
    <cellStyle name="Normál 11 4 4 6 2 2" xfId="26415" xr:uid="{1484579F-0D4A-45BC-A36D-F9800DCD4574}"/>
    <cellStyle name="Normál 11 4 4 6 3" xfId="22391" xr:uid="{A59673FD-FE5A-40E5-B14D-2E8D9AF3127A}"/>
    <cellStyle name="Normál 11 4 4 7" xfId="9648" xr:uid="{00000000-0005-0000-0000-00004F140000}"/>
    <cellStyle name="Normál 11 4 4 7 2" xfId="26416" xr:uid="{17279C6A-B50B-4C4C-83E1-37215869FBED}"/>
    <cellStyle name="Normál 11 4 4 8" xfId="19959" xr:uid="{16B10C7B-EDDE-4EE1-AD50-D2842F99E727}"/>
    <cellStyle name="Normál 11 4 5" xfId="605" xr:uid="{00000000-0005-0000-0000-000050140000}"/>
    <cellStyle name="Normál 11 4 5 2" xfId="1133" xr:uid="{00000000-0005-0000-0000-000051140000}"/>
    <cellStyle name="Normál 11 4 5 2 2" xfId="1601" xr:uid="{00000000-0005-0000-0000-000052140000}"/>
    <cellStyle name="Normál 11 4 5 2 3" xfId="3025" xr:uid="{00000000-0005-0000-0000-000053140000}"/>
    <cellStyle name="Normál 11 4 5 2 3 2" xfId="4066" xr:uid="{00000000-0005-0000-0000-000054140000}"/>
    <cellStyle name="Normál 11 4 5 2 3 2 2" xfId="9649" xr:uid="{00000000-0005-0000-0000-000055140000}"/>
    <cellStyle name="Normál 11 4 5 2 3 2 2 2" xfId="26417" xr:uid="{EA828585-2E30-4B13-AF52-C7A40416D39D}"/>
    <cellStyle name="Normál 11 4 5 2 3 2 3" xfId="22401" xr:uid="{DD0CBD85-898A-4FDB-A167-C74E26AE5BFC}"/>
    <cellStyle name="Normál 11 4 5 2 3 3" xfId="6385" xr:uid="{00000000-0005-0000-0000-000056140000}"/>
    <cellStyle name="Normál 11 4 5 2 3 4" xfId="9650" xr:uid="{00000000-0005-0000-0000-000057140000}"/>
    <cellStyle name="Normál 11 4 5 2 3 4 2" xfId="26418" xr:uid="{A5FECF57-EAB2-4D9A-9BB6-275881F95EFE}"/>
    <cellStyle name="Normál 11 4 5 2 3 5" xfId="21511" xr:uid="{9750678C-2F69-410D-B723-1B837BD03914}"/>
    <cellStyle name="Normál 11 4 5 2 4" xfId="4064" xr:uid="{00000000-0005-0000-0000-000058140000}"/>
    <cellStyle name="Normál 11 4 5 2 4 2" xfId="9651" xr:uid="{00000000-0005-0000-0000-000059140000}"/>
    <cellStyle name="Normál 11 4 5 2 4 2 2" xfId="26419" xr:uid="{451BD3B6-D90D-4CF8-A04F-F69058AE6236}"/>
    <cellStyle name="Normál 11 4 5 2 4 3" xfId="22400" xr:uid="{24C1C6EC-0EDC-4397-95FB-488B2ACCF95F}"/>
    <cellStyle name="Normál 11 4 5 2 5" xfId="9652" xr:uid="{00000000-0005-0000-0000-00005A140000}"/>
    <cellStyle name="Normál 11 4 5 2 5 2" xfId="26420" xr:uid="{7015F640-DC3C-42BC-8DF5-70787CC72935}"/>
    <cellStyle name="Normál 11 4 5 2 6" xfId="20651" xr:uid="{9D47ACF7-0959-4CD4-B5DE-82ED0B1D2614}"/>
    <cellStyle name="Normál 11 4 5 3" xfId="1600" xr:uid="{00000000-0005-0000-0000-00005B140000}"/>
    <cellStyle name="Normál 11 4 5 4" xfId="2531" xr:uid="{00000000-0005-0000-0000-00005C140000}"/>
    <cellStyle name="Normál 11 4 5 4 2" xfId="4067" xr:uid="{00000000-0005-0000-0000-00005D140000}"/>
    <cellStyle name="Normál 11 4 5 4 2 2" xfId="9653" xr:uid="{00000000-0005-0000-0000-00005E140000}"/>
    <cellStyle name="Normál 11 4 5 4 2 2 2" xfId="26421" xr:uid="{2DB82601-C51F-40E7-ACDB-C667FBB25261}"/>
    <cellStyle name="Normál 11 4 5 4 2 3" xfId="22402" xr:uid="{14E96435-05BC-44E8-9D7B-50C7D0779D00}"/>
    <cellStyle name="Normál 11 4 5 4 3" xfId="6384" xr:uid="{00000000-0005-0000-0000-00005F140000}"/>
    <cellStyle name="Normál 11 4 5 4 4" xfId="9654" xr:uid="{00000000-0005-0000-0000-000060140000}"/>
    <cellStyle name="Normál 11 4 5 4 4 2" xfId="26422" xr:uid="{7E4B174B-A6EE-49A4-861B-2684B365733E}"/>
    <cellStyle name="Normál 11 4 5 4 5" xfId="21017" xr:uid="{FD48F87E-E649-46FF-A753-E5CDA4A19F91}"/>
    <cellStyle name="Normál 11 4 5 5" xfId="4063" xr:uid="{00000000-0005-0000-0000-000061140000}"/>
    <cellStyle name="Normál 11 4 5 5 2" xfId="9655" xr:uid="{00000000-0005-0000-0000-000062140000}"/>
    <cellStyle name="Normál 11 4 5 5 2 2" xfId="26423" xr:uid="{86559F89-DD96-4009-8CBC-B954A4E67FDD}"/>
    <cellStyle name="Normál 11 4 5 5 3" xfId="22399" xr:uid="{010130FD-3FCD-4D90-A9ED-8F58B79F7EF9}"/>
    <cellStyle name="Normál 11 4 5 6" xfId="9656" xr:uid="{00000000-0005-0000-0000-000063140000}"/>
    <cellStyle name="Normál 11 4 5 6 2" xfId="26424" xr:uid="{DC43BB44-2483-4BEF-823E-7900A34D9880}"/>
    <cellStyle name="Normál 11 4 5 7" xfId="20123" xr:uid="{884CD3AB-10CE-4FCC-800A-A3499913AC61}"/>
    <cellStyle name="Normál 11 4 6" xfId="892" xr:uid="{00000000-0005-0000-0000-000064140000}"/>
    <cellStyle name="Normál 11 4 6 2" xfId="1602" xr:uid="{00000000-0005-0000-0000-000065140000}"/>
    <cellStyle name="Normál 11 4 6 3" xfId="3026" xr:uid="{00000000-0005-0000-0000-000066140000}"/>
    <cellStyle name="Normál 11 4 6 3 2" xfId="4069" xr:uid="{00000000-0005-0000-0000-000067140000}"/>
    <cellStyle name="Normál 11 4 6 3 2 2" xfId="9657" xr:uid="{00000000-0005-0000-0000-000068140000}"/>
    <cellStyle name="Normál 11 4 6 3 2 2 2" xfId="26425" xr:uid="{C93ACA86-5899-40BA-BDAA-63932896FBB0}"/>
    <cellStyle name="Normál 11 4 6 3 2 3" xfId="22404" xr:uid="{3FE44F41-1425-49CF-ACEE-9DDDC4639B6F}"/>
    <cellStyle name="Normál 11 4 6 3 3" xfId="6383" xr:uid="{00000000-0005-0000-0000-000069140000}"/>
    <cellStyle name="Normál 11 4 6 3 4" xfId="9658" xr:uid="{00000000-0005-0000-0000-00006A140000}"/>
    <cellStyle name="Normál 11 4 6 3 4 2" xfId="26426" xr:uid="{9892E18A-01A6-4C30-B4FA-CE20A02491BC}"/>
    <cellStyle name="Normál 11 4 6 3 5" xfId="21512" xr:uid="{C9627F02-81FC-411C-B203-21A26B1C095E}"/>
    <cellStyle name="Normál 11 4 6 4" xfId="4068" xr:uid="{00000000-0005-0000-0000-00006B140000}"/>
    <cellStyle name="Normál 11 4 6 4 2" xfId="9659" xr:uid="{00000000-0005-0000-0000-00006C140000}"/>
    <cellStyle name="Normál 11 4 6 4 2 2" xfId="26427" xr:uid="{C800AC75-AA9C-4B95-B87D-CA68AECE5238}"/>
    <cellStyle name="Normál 11 4 6 4 3" xfId="22403" xr:uid="{411E4B15-CDBC-441D-8DCB-876204D94D53}"/>
    <cellStyle name="Normál 11 4 6 5" xfId="9660" xr:uid="{00000000-0005-0000-0000-00006D140000}"/>
    <cellStyle name="Normál 11 4 6 5 2" xfId="26428" xr:uid="{AA88C843-D494-4820-B0CD-4BC1692CBE1D}"/>
    <cellStyle name="Normál 11 4 6 6" xfId="20410" xr:uid="{894569FB-422A-4967-A525-24CE93CDCE32}"/>
    <cellStyle name="Normál 11 4 7" xfId="2524" xr:uid="{00000000-0005-0000-0000-00006E140000}"/>
    <cellStyle name="Normál 11 4 7 2" xfId="4070" xr:uid="{00000000-0005-0000-0000-00006F140000}"/>
    <cellStyle name="Normál 11 4 7 2 2" xfId="9661" xr:uid="{00000000-0005-0000-0000-000070140000}"/>
    <cellStyle name="Normál 11 4 7 2 2 2" xfId="26429" xr:uid="{7877584C-1A04-4EE5-8468-AD3AA5700C33}"/>
    <cellStyle name="Normál 11 4 7 2 3" xfId="22405" xr:uid="{23ADA1E9-001C-4FB1-9938-B8A8B6D18E2A}"/>
    <cellStyle name="Normál 11 4 7 3" xfId="6382" xr:uid="{00000000-0005-0000-0000-000071140000}"/>
    <cellStyle name="Normál 11 4 7 4" xfId="9662" xr:uid="{00000000-0005-0000-0000-000072140000}"/>
    <cellStyle name="Normál 11 4 7 4 2" xfId="26430" xr:uid="{31A881A3-ABB3-4EA6-BE5E-2802EBDC1619}"/>
    <cellStyle name="Normál 11 4 7 5" xfId="21010" xr:uid="{3EDAD7F7-1E59-434E-B196-F61D3C1BE4AB}"/>
    <cellStyle name="Normál 11 4 8" xfId="4033" xr:uid="{00000000-0005-0000-0000-000073140000}"/>
    <cellStyle name="Normál 11 4 8 2" xfId="9663" xr:uid="{00000000-0005-0000-0000-000074140000}"/>
    <cellStyle name="Normál 11 4 8 2 2" xfId="26431" xr:uid="{6302050F-2B85-4874-B8C2-AAB1B568C1BA}"/>
    <cellStyle name="Normál 11 4 8 3" xfId="22374" xr:uid="{AE473336-94AC-45C9-B510-51A8DCF06E86}"/>
    <cellStyle name="Normál 11 4 9" xfId="9664" xr:uid="{00000000-0005-0000-0000-000075140000}"/>
    <cellStyle name="Normál 11 4 9 2" xfId="26432" xr:uid="{B9727D69-45D9-4051-99EC-1177FEFB28EC}"/>
    <cellStyle name="Normál 11 5" xfId="268" xr:uid="{00000000-0005-0000-0000-000076140000}"/>
    <cellStyle name="Normál 11 5 2" xfId="9665" xr:uid="{00000000-0005-0000-0000-000077140000}"/>
    <cellStyle name="Normál 11 5 2 2" xfId="9666" xr:uid="{00000000-0005-0000-0000-000078140000}"/>
    <cellStyle name="Normál 11 5 2 2 2" xfId="9667" xr:uid="{00000000-0005-0000-0000-000079140000}"/>
    <cellStyle name="Normál 11 5 2 2 2 2" xfId="9668" xr:uid="{00000000-0005-0000-0000-00007A140000}"/>
    <cellStyle name="Normál 11 5 2 2 2 2 2" xfId="9669" xr:uid="{00000000-0005-0000-0000-00007B140000}"/>
    <cellStyle name="Normál 11 5 2 2 2 3" xfId="9670" xr:uid="{00000000-0005-0000-0000-00007C140000}"/>
    <cellStyle name="Normál 11 5 2 2 2 3 2" xfId="9671" xr:uid="{00000000-0005-0000-0000-00007D140000}"/>
    <cellStyle name="Normál 11 5 2 2 2 3 2 2" xfId="9672" xr:uid="{00000000-0005-0000-0000-00007E140000}"/>
    <cellStyle name="Normál 11 5 2 2 2 3 3" xfId="9673" xr:uid="{00000000-0005-0000-0000-00007F140000}"/>
    <cellStyle name="Normál 11 5 2 2 2 3 3 2" xfId="9674" xr:uid="{00000000-0005-0000-0000-000080140000}"/>
    <cellStyle name="Normál 11 5 2 2 2 3 3 2 2" xfId="9675" xr:uid="{00000000-0005-0000-0000-000081140000}"/>
    <cellStyle name="Normál 11 5 2 2 2 3 3 2 2 2" xfId="26439" xr:uid="{157BEC31-6B70-483B-95EF-52A3CDD8058B}"/>
    <cellStyle name="Normál 11 5 2 2 2 3 3 2 3" xfId="26438" xr:uid="{B54C87EB-2BA6-401C-8D3F-2991ECFA73AB}"/>
    <cellStyle name="Normál 11 5 2 2 2 3 3 3" xfId="9676" xr:uid="{00000000-0005-0000-0000-000082140000}"/>
    <cellStyle name="Normál 11 5 2 2 2 3 3 3 2" xfId="26440" xr:uid="{8BF32C21-72D3-4F91-852A-82075B629696}"/>
    <cellStyle name="Normál 11 5 2 2 2 3 3 4" xfId="9677" xr:uid="{00000000-0005-0000-0000-000083140000}"/>
    <cellStyle name="Normál 11 5 2 2 2 3 3 5" xfId="26437" xr:uid="{59569FAA-9FF4-4B5F-AD89-5BDFB5FF8B91}"/>
    <cellStyle name="Normál 11 5 2 2 2 3 4" xfId="9678" xr:uid="{00000000-0005-0000-0000-000084140000}"/>
    <cellStyle name="Normál 11 5 2 2 2 3 4 2" xfId="9679" xr:uid="{00000000-0005-0000-0000-000085140000}"/>
    <cellStyle name="Normál 11 5 2 2 2 3 4 2 2" xfId="26442" xr:uid="{9B23DACA-0EEC-426A-97DA-BF74EF4793A7}"/>
    <cellStyle name="Normál 11 5 2 2 2 3 4 3" xfId="26441" xr:uid="{603435A0-1236-4DA1-B9B9-7DF3E3DBFA01}"/>
    <cellStyle name="Normál 11 5 2 2 2 3 5" xfId="9680" xr:uid="{00000000-0005-0000-0000-000086140000}"/>
    <cellStyle name="Normál 11 5 2 2 2 3 5 2" xfId="26443" xr:uid="{CBF8FA0B-574E-4FB3-942F-BB3289B8B003}"/>
    <cellStyle name="Normál 11 5 2 2 2 3 6" xfId="26436" xr:uid="{D1CA7FC2-6E48-4FFE-80F3-17F90C438486}"/>
    <cellStyle name="Normál 11 5 2 2 2 4" xfId="9681" xr:uid="{00000000-0005-0000-0000-000087140000}"/>
    <cellStyle name="Normál 11 5 2 2 2 4 2" xfId="9682" xr:uid="{00000000-0005-0000-0000-000088140000}"/>
    <cellStyle name="Normál 11 5 2 2 2 4 2 2" xfId="9683" xr:uid="{00000000-0005-0000-0000-000089140000}"/>
    <cellStyle name="Normál 11 5 2 2 2 4 2 2 2" xfId="26446" xr:uid="{ABA9C655-C1DF-4365-8A7F-917A141E6307}"/>
    <cellStyle name="Normál 11 5 2 2 2 4 2 3" xfId="26445" xr:uid="{492E27B1-4D57-4197-BF9E-7B4CC92171F8}"/>
    <cellStyle name="Normál 11 5 2 2 2 4 3" xfId="9684" xr:uid="{00000000-0005-0000-0000-00008A140000}"/>
    <cellStyle name="Normál 11 5 2 2 2 4 3 2" xfId="26447" xr:uid="{6C5F8403-E51A-4EE5-87C7-BD5869105F81}"/>
    <cellStyle name="Normál 11 5 2 2 2 4 4" xfId="9685" xr:uid="{00000000-0005-0000-0000-00008B140000}"/>
    <cellStyle name="Normál 11 5 2 2 2 4 5" xfId="26444" xr:uid="{43A0EE20-822A-42CB-8AE7-9550EC487D5A}"/>
    <cellStyle name="Normál 11 5 2 2 2 5" xfId="9686" xr:uid="{00000000-0005-0000-0000-00008C140000}"/>
    <cellStyle name="Normál 11 5 2 2 2 5 2" xfId="9687" xr:uid="{00000000-0005-0000-0000-00008D140000}"/>
    <cellStyle name="Normál 11 5 2 2 2 5 2 2" xfId="26449" xr:uid="{22BF2A5D-E8DD-4F09-AADB-17159E062D95}"/>
    <cellStyle name="Normál 11 5 2 2 2 5 3" xfId="26448" xr:uid="{BD8C6293-DAFD-4763-BAC0-97E633CB7791}"/>
    <cellStyle name="Normál 11 5 2 2 2 6" xfId="9688" xr:uid="{00000000-0005-0000-0000-00008E140000}"/>
    <cellStyle name="Normál 11 5 2 2 2 6 2" xfId="26450" xr:uid="{18A68C81-19D0-4D30-B0B3-625D25BFCCB8}"/>
    <cellStyle name="Normál 11 5 2 2 2 7" xfId="26435" xr:uid="{2C6D9366-D5DB-49E4-AB62-7E575C66CD8E}"/>
    <cellStyle name="Normál 11 5 2 2 3" xfId="9689" xr:uid="{00000000-0005-0000-0000-00008F140000}"/>
    <cellStyle name="Normál 11 5 2 2 3 2" xfId="9690" xr:uid="{00000000-0005-0000-0000-000090140000}"/>
    <cellStyle name="Normál 11 5 2 2 4" xfId="9691" xr:uid="{00000000-0005-0000-0000-000091140000}"/>
    <cellStyle name="Normál 11 5 2 2 4 2" xfId="9692" xr:uid="{00000000-0005-0000-0000-000092140000}"/>
    <cellStyle name="Normál 11 5 2 2 4 2 2" xfId="9693" xr:uid="{00000000-0005-0000-0000-000093140000}"/>
    <cellStyle name="Normál 11 5 2 2 4 3" xfId="9694" xr:uid="{00000000-0005-0000-0000-000094140000}"/>
    <cellStyle name="Normál 11 5 2 2 4 3 2" xfId="9695" xr:uid="{00000000-0005-0000-0000-000095140000}"/>
    <cellStyle name="Normál 11 5 2 2 4 3 2 2" xfId="9696" xr:uid="{00000000-0005-0000-0000-000096140000}"/>
    <cellStyle name="Normál 11 5 2 2 4 3 2 2 2" xfId="26454" xr:uid="{3FBA58AF-A64D-4275-BC90-50C845286831}"/>
    <cellStyle name="Normál 11 5 2 2 4 3 2 3" xfId="26453" xr:uid="{8FF16FFC-D3B2-4627-9640-5ECFE2049B44}"/>
    <cellStyle name="Normál 11 5 2 2 4 3 3" xfId="9697" xr:uid="{00000000-0005-0000-0000-000097140000}"/>
    <cellStyle name="Normál 11 5 2 2 4 3 3 2" xfId="26455" xr:uid="{A3682CE5-F13D-4AD1-ADDE-567217AC27D0}"/>
    <cellStyle name="Normál 11 5 2 2 4 3 4" xfId="9698" xr:uid="{00000000-0005-0000-0000-000098140000}"/>
    <cellStyle name="Normál 11 5 2 2 4 3 5" xfId="26452" xr:uid="{B5D935EE-4317-4175-9D85-38D955E5F44B}"/>
    <cellStyle name="Normál 11 5 2 2 4 4" xfId="9699" xr:uid="{00000000-0005-0000-0000-000099140000}"/>
    <cellStyle name="Normál 11 5 2 2 4 4 2" xfId="9700" xr:uid="{00000000-0005-0000-0000-00009A140000}"/>
    <cellStyle name="Normál 11 5 2 2 4 4 2 2" xfId="26457" xr:uid="{13B27C09-1BD9-4532-A100-B7EBC0E973AF}"/>
    <cellStyle name="Normál 11 5 2 2 4 4 3" xfId="26456" xr:uid="{5F658142-7D86-473B-94F8-1A9383D239C8}"/>
    <cellStyle name="Normál 11 5 2 2 4 5" xfId="9701" xr:uid="{00000000-0005-0000-0000-00009B140000}"/>
    <cellStyle name="Normál 11 5 2 2 4 5 2" xfId="26458" xr:uid="{B48DADEE-A763-4E66-BB20-FE5887CFD75B}"/>
    <cellStyle name="Normál 11 5 2 2 4 6" xfId="26451" xr:uid="{8338114B-1504-4273-811B-02E0C69A75A5}"/>
    <cellStyle name="Normál 11 5 2 2 5" xfId="9702" xr:uid="{00000000-0005-0000-0000-00009C140000}"/>
    <cellStyle name="Normál 11 5 2 2 5 2" xfId="9703" xr:uid="{00000000-0005-0000-0000-00009D140000}"/>
    <cellStyle name="Normál 11 5 2 2 5 2 2" xfId="9704" xr:uid="{00000000-0005-0000-0000-00009E140000}"/>
    <cellStyle name="Normál 11 5 2 2 5 2 2 2" xfId="26461" xr:uid="{6DFC83E1-30D2-4834-AB10-B534FFCDEA54}"/>
    <cellStyle name="Normál 11 5 2 2 5 2 3" xfId="26460" xr:uid="{93C59AEB-9DB8-4538-8064-0E14FE2D9B51}"/>
    <cellStyle name="Normál 11 5 2 2 5 3" xfId="9705" xr:uid="{00000000-0005-0000-0000-00009F140000}"/>
    <cellStyle name="Normál 11 5 2 2 5 3 2" xfId="26462" xr:uid="{52AEAB40-BAA7-4D98-B09B-FDE4AC5078F0}"/>
    <cellStyle name="Normál 11 5 2 2 5 4" xfId="9706" xr:uid="{00000000-0005-0000-0000-0000A0140000}"/>
    <cellStyle name="Normál 11 5 2 2 5 5" xfId="26459" xr:uid="{C8B9B222-BFB1-4F84-AF02-AA9F38738FA5}"/>
    <cellStyle name="Normál 11 5 2 2 6" xfId="9707" xr:uid="{00000000-0005-0000-0000-0000A1140000}"/>
    <cellStyle name="Normál 11 5 2 2 6 2" xfId="9708" xr:uid="{00000000-0005-0000-0000-0000A2140000}"/>
    <cellStyle name="Normál 11 5 2 2 6 2 2" xfId="26464" xr:uid="{077510B2-9B6E-4DD2-9EA4-28D456643A9E}"/>
    <cellStyle name="Normál 11 5 2 2 6 3" xfId="26463" xr:uid="{E3EF560F-9A03-4E01-A127-3F8E247F23AC}"/>
    <cellStyle name="Normál 11 5 2 2 7" xfId="9709" xr:uid="{00000000-0005-0000-0000-0000A3140000}"/>
    <cellStyle name="Normál 11 5 2 2 7 2" xfId="26465" xr:uid="{414940F9-6FA5-4F76-A08B-C2E4F63CA363}"/>
    <cellStyle name="Normál 11 5 2 2 8" xfId="26434" xr:uid="{ECA6B067-A854-42F8-944C-C5472695634E}"/>
    <cellStyle name="Normál 11 5 2 3" xfId="9710" xr:uid="{00000000-0005-0000-0000-0000A4140000}"/>
    <cellStyle name="Normál 11 5 2 3 2" xfId="9711" xr:uid="{00000000-0005-0000-0000-0000A5140000}"/>
    <cellStyle name="Normál 11 5 2 3 2 2" xfId="9712" xr:uid="{00000000-0005-0000-0000-0000A6140000}"/>
    <cellStyle name="Normál 11 5 2 3 3" xfId="9713" xr:uid="{00000000-0005-0000-0000-0000A7140000}"/>
    <cellStyle name="Normál 11 5 2 3 3 2" xfId="9714" xr:uid="{00000000-0005-0000-0000-0000A8140000}"/>
    <cellStyle name="Normál 11 5 2 3 3 2 2" xfId="9715" xr:uid="{00000000-0005-0000-0000-0000A9140000}"/>
    <cellStyle name="Normál 11 5 2 3 3 3" xfId="9716" xr:uid="{00000000-0005-0000-0000-0000AA140000}"/>
    <cellStyle name="Normál 11 5 2 3 3 3 2" xfId="9717" xr:uid="{00000000-0005-0000-0000-0000AB140000}"/>
    <cellStyle name="Normál 11 5 2 3 3 3 2 2" xfId="9718" xr:uid="{00000000-0005-0000-0000-0000AC140000}"/>
    <cellStyle name="Normál 11 5 2 3 3 3 2 2 2" xfId="26470" xr:uid="{4042CC0F-79C5-4062-BACB-DC021224BCA7}"/>
    <cellStyle name="Normál 11 5 2 3 3 3 2 3" xfId="26469" xr:uid="{36EEAB9C-DBBF-471C-8E2A-32EA488175B7}"/>
    <cellStyle name="Normál 11 5 2 3 3 3 3" xfId="9719" xr:uid="{00000000-0005-0000-0000-0000AD140000}"/>
    <cellStyle name="Normál 11 5 2 3 3 3 3 2" xfId="26471" xr:uid="{E25F83D1-3B3C-4AC1-BAD9-417C028829F4}"/>
    <cellStyle name="Normál 11 5 2 3 3 3 4" xfId="9720" xr:uid="{00000000-0005-0000-0000-0000AE140000}"/>
    <cellStyle name="Normál 11 5 2 3 3 3 5" xfId="26468" xr:uid="{FF7C13E6-0695-40E9-A803-D763C34B631C}"/>
    <cellStyle name="Normál 11 5 2 3 3 4" xfId="9721" xr:uid="{00000000-0005-0000-0000-0000AF140000}"/>
    <cellStyle name="Normál 11 5 2 3 3 4 2" xfId="9722" xr:uid="{00000000-0005-0000-0000-0000B0140000}"/>
    <cellStyle name="Normál 11 5 2 3 3 4 2 2" xfId="26473" xr:uid="{CDCB0941-328B-4ED3-B3FC-E7B145C83C68}"/>
    <cellStyle name="Normál 11 5 2 3 3 4 3" xfId="26472" xr:uid="{30546AA1-EA8B-47CA-B92A-1D6C953B36ED}"/>
    <cellStyle name="Normál 11 5 2 3 3 5" xfId="9723" xr:uid="{00000000-0005-0000-0000-0000B1140000}"/>
    <cellStyle name="Normál 11 5 2 3 3 5 2" xfId="26474" xr:uid="{EE90CD69-9D2A-4E23-89AE-87DF8517DF25}"/>
    <cellStyle name="Normál 11 5 2 3 3 6" xfId="26467" xr:uid="{7AC1798D-6C2C-4E05-818F-98B7407D8492}"/>
    <cellStyle name="Normál 11 5 2 3 4" xfId="9724" xr:uid="{00000000-0005-0000-0000-0000B2140000}"/>
    <cellStyle name="Normál 11 5 2 3 4 2" xfId="9725" xr:uid="{00000000-0005-0000-0000-0000B3140000}"/>
    <cellStyle name="Normál 11 5 2 3 4 2 2" xfId="9726" xr:uid="{00000000-0005-0000-0000-0000B4140000}"/>
    <cellStyle name="Normál 11 5 2 3 4 2 2 2" xfId="26477" xr:uid="{095C1C36-F265-4755-A9FD-FFFD8C372604}"/>
    <cellStyle name="Normál 11 5 2 3 4 2 3" xfId="26476" xr:uid="{C12BE8EB-DEC4-4486-AC2F-DF3020429ABA}"/>
    <cellStyle name="Normál 11 5 2 3 4 3" xfId="9727" xr:uid="{00000000-0005-0000-0000-0000B5140000}"/>
    <cellStyle name="Normál 11 5 2 3 4 3 2" xfId="26478" xr:uid="{C660485C-4790-4320-9506-3DEF376369BA}"/>
    <cellStyle name="Normál 11 5 2 3 4 4" xfId="9728" xr:uid="{00000000-0005-0000-0000-0000B6140000}"/>
    <cellStyle name="Normál 11 5 2 3 4 5" xfId="26475" xr:uid="{EA77A0AE-452A-4DA0-BA40-3D121BEC417B}"/>
    <cellStyle name="Normál 11 5 2 3 5" xfId="9729" xr:uid="{00000000-0005-0000-0000-0000B7140000}"/>
    <cellStyle name="Normál 11 5 2 3 5 2" xfId="9730" xr:uid="{00000000-0005-0000-0000-0000B8140000}"/>
    <cellStyle name="Normál 11 5 2 3 5 2 2" xfId="26480" xr:uid="{B6C274BC-0748-4C84-BDDC-DA203EC1672C}"/>
    <cellStyle name="Normál 11 5 2 3 5 3" xfId="26479" xr:uid="{4FF93536-1C4E-491A-8618-A0CFEC5A016F}"/>
    <cellStyle name="Normál 11 5 2 3 6" xfId="9731" xr:uid="{00000000-0005-0000-0000-0000B9140000}"/>
    <cellStyle name="Normál 11 5 2 3 6 2" xfId="26481" xr:uid="{6F8D443C-354F-4544-9AE8-DD2AE12E8194}"/>
    <cellStyle name="Normál 11 5 2 3 7" xfId="26466" xr:uid="{8B576B00-4C21-4C23-A4D5-12B8CA041D9F}"/>
    <cellStyle name="Normál 11 5 2 4" xfId="9732" xr:uid="{00000000-0005-0000-0000-0000BA140000}"/>
    <cellStyle name="Normál 11 5 2 4 2" xfId="9733" xr:uid="{00000000-0005-0000-0000-0000BB140000}"/>
    <cellStyle name="Normál 11 5 2 5" xfId="9734" xr:uid="{00000000-0005-0000-0000-0000BC140000}"/>
    <cellStyle name="Normál 11 5 2 5 2" xfId="9735" xr:uid="{00000000-0005-0000-0000-0000BD140000}"/>
    <cellStyle name="Normál 11 5 2 5 2 2" xfId="9736" xr:uid="{00000000-0005-0000-0000-0000BE140000}"/>
    <cellStyle name="Normál 11 5 2 5 3" xfId="9737" xr:uid="{00000000-0005-0000-0000-0000BF140000}"/>
    <cellStyle name="Normál 11 5 2 5 3 2" xfId="9738" xr:uid="{00000000-0005-0000-0000-0000C0140000}"/>
    <cellStyle name="Normál 11 5 2 5 3 2 2" xfId="9739" xr:uid="{00000000-0005-0000-0000-0000C1140000}"/>
    <cellStyle name="Normál 11 5 2 5 3 2 2 2" xfId="26485" xr:uid="{BB73AAE3-D314-49A7-864A-91562E7DE620}"/>
    <cellStyle name="Normál 11 5 2 5 3 2 3" xfId="26484" xr:uid="{40A0DEC1-297F-431E-A45C-4A03A232A4F9}"/>
    <cellStyle name="Normál 11 5 2 5 3 3" xfId="9740" xr:uid="{00000000-0005-0000-0000-0000C2140000}"/>
    <cellStyle name="Normál 11 5 2 5 3 3 2" xfId="26486" xr:uid="{398E67DE-1B0D-4ACD-AECB-066FBEC2CBA9}"/>
    <cellStyle name="Normál 11 5 2 5 3 4" xfId="9741" xr:uid="{00000000-0005-0000-0000-0000C3140000}"/>
    <cellStyle name="Normál 11 5 2 5 3 5" xfId="26483" xr:uid="{0C278C9B-6C10-4060-844D-8A271854B7A3}"/>
    <cellStyle name="Normál 11 5 2 5 4" xfId="9742" xr:uid="{00000000-0005-0000-0000-0000C4140000}"/>
    <cellStyle name="Normál 11 5 2 5 4 2" xfId="9743" xr:uid="{00000000-0005-0000-0000-0000C5140000}"/>
    <cellStyle name="Normál 11 5 2 5 4 2 2" xfId="26488" xr:uid="{773C210A-2432-4E50-9C11-AD38A2A09456}"/>
    <cellStyle name="Normál 11 5 2 5 4 3" xfId="26487" xr:uid="{9727D90B-5A36-4B98-ABBF-11095AA3C329}"/>
    <cellStyle name="Normál 11 5 2 5 5" xfId="9744" xr:uid="{00000000-0005-0000-0000-0000C6140000}"/>
    <cellStyle name="Normál 11 5 2 5 5 2" xfId="26489" xr:uid="{15A87CCC-15D9-458F-B6B3-EE71BA1415B7}"/>
    <cellStyle name="Normál 11 5 2 5 6" xfId="26482" xr:uid="{545A63C3-DCF4-44E2-A102-7CE0F027C636}"/>
    <cellStyle name="Normál 11 5 2 6" xfId="9745" xr:uid="{00000000-0005-0000-0000-0000C7140000}"/>
    <cellStyle name="Normál 11 5 2 6 2" xfId="9746" xr:uid="{00000000-0005-0000-0000-0000C8140000}"/>
    <cellStyle name="Normál 11 5 2 6 2 2" xfId="9747" xr:uid="{00000000-0005-0000-0000-0000C9140000}"/>
    <cellStyle name="Normál 11 5 2 6 2 2 2" xfId="26492" xr:uid="{854015B3-A5A9-4642-978C-C8A50C035D2B}"/>
    <cellStyle name="Normál 11 5 2 6 2 3" xfId="26491" xr:uid="{FEB5A554-30A0-49BA-8EED-F195BB67E6C4}"/>
    <cellStyle name="Normál 11 5 2 6 3" xfId="9748" xr:uid="{00000000-0005-0000-0000-0000CA140000}"/>
    <cellStyle name="Normál 11 5 2 6 3 2" xfId="26493" xr:uid="{637C700C-AF2A-4626-BD59-6931B3B7F775}"/>
    <cellStyle name="Normál 11 5 2 6 4" xfId="9749" xr:uid="{00000000-0005-0000-0000-0000CB140000}"/>
    <cellStyle name="Normál 11 5 2 6 5" xfId="26490" xr:uid="{CA0B8CEA-6BD4-4403-85AC-409FD633A2C2}"/>
    <cellStyle name="Normál 11 5 2 7" xfId="9750" xr:uid="{00000000-0005-0000-0000-0000CC140000}"/>
    <cellStyle name="Normál 11 5 2 7 2" xfId="9751" xr:uid="{00000000-0005-0000-0000-0000CD140000}"/>
    <cellStyle name="Normál 11 5 2 7 2 2" xfId="26495" xr:uid="{97983460-8141-4E28-83C1-BC34A357C066}"/>
    <cellStyle name="Normál 11 5 2 7 3" xfId="26494" xr:uid="{2108B752-0C10-4B8B-BFF1-C03163EA3FCA}"/>
    <cellStyle name="Normál 11 5 2 8" xfId="9752" xr:uid="{00000000-0005-0000-0000-0000CE140000}"/>
    <cellStyle name="Normál 11 5 2 8 2" xfId="26496" xr:uid="{157D0842-4C41-4749-A6E6-E6EBCFC963C5}"/>
    <cellStyle name="Normál 11 5 2 9" xfId="26433" xr:uid="{048B1724-E1F2-4FF2-BDF8-D25B2215E137}"/>
    <cellStyle name="Normál 11 5 3" xfId="9753" xr:uid="{00000000-0005-0000-0000-0000CF140000}"/>
    <cellStyle name="Normál 11 5 3 2" xfId="9754" xr:uid="{00000000-0005-0000-0000-0000D0140000}"/>
    <cellStyle name="Normál 11 5 3 2 2" xfId="9755" xr:uid="{00000000-0005-0000-0000-0000D1140000}"/>
    <cellStyle name="Normál 11 5 3 2 2 2" xfId="9756" xr:uid="{00000000-0005-0000-0000-0000D2140000}"/>
    <cellStyle name="Normál 11 5 3 2 3" xfId="9757" xr:uid="{00000000-0005-0000-0000-0000D3140000}"/>
    <cellStyle name="Normál 11 5 3 2 3 2" xfId="9758" xr:uid="{00000000-0005-0000-0000-0000D4140000}"/>
    <cellStyle name="Normál 11 5 3 2 3 2 2" xfId="9759" xr:uid="{00000000-0005-0000-0000-0000D5140000}"/>
    <cellStyle name="Normál 11 5 3 2 3 3" xfId="9760" xr:uid="{00000000-0005-0000-0000-0000D6140000}"/>
    <cellStyle name="Normál 11 5 3 2 3 3 2" xfId="9761" xr:uid="{00000000-0005-0000-0000-0000D7140000}"/>
    <cellStyle name="Normál 11 5 3 2 3 3 2 2" xfId="9762" xr:uid="{00000000-0005-0000-0000-0000D8140000}"/>
    <cellStyle name="Normál 11 5 3 2 3 3 2 2 2" xfId="26502" xr:uid="{FBAEB141-CC03-40E9-B0F4-1AC0572DF296}"/>
    <cellStyle name="Normál 11 5 3 2 3 3 2 3" xfId="26501" xr:uid="{ED940BCA-F977-4B26-B026-49486E22B1BA}"/>
    <cellStyle name="Normál 11 5 3 2 3 3 3" xfId="9763" xr:uid="{00000000-0005-0000-0000-0000D9140000}"/>
    <cellStyle name="Normál 11 5 3 2 3 3 3 2" xfId="26503" xr:uid="{8BA03C80-A593-4954-97C8-70B11B74714C}"/>
    <cellStyle name="Normál 11 5 3 2 3 3 4" xfId="9764" xr:uid="{00000000-0005-0000-0000-0000DA140000}"/>
    <cellStyle name="Normál 11 5 3 2 3 3 5" xfId="26500" xr:uid="{AF71B196-83B5-4C4E-A2F6-6A44FCED0AA9}"/>
    <cellStyle name="Normál 11 5 3 2 3 4" xfId="9765" xr:uid="{00000000-0005-0000-0000-0000DB140000}"/>
    <cellStyle name="Normál 11 5 3 2 3 4 2" xfId="9766" xr:uid="{00000000-0005-0000-0000-0000DC140000}"/>
    <cellStyle name="Normál 11 5 3 2 3 4 2 2" xfId="26505" xr:uid="{5D143979-2CC9-439F-A1EC-684DF478E5AD}"/>
    <cellStyle name="Normál 11 5 3 2 3 4 3" xfId="26504" xr:uid="{3E285110-BDFB-4B33-A4F6-222C4E7B20EB}"/>
    <cellStyle name="Normál 11 5 3 2 3 5" xfId="9767" xr:uid="{00000000-0005-0000-0000-0000DD140000}"/>
    <cellStyle name="Normál 11 5 3 2 3 5 2" xfId="26506" xr:uid="{77B5857E-AB3F-4E52-B6BE-5EA51FE49F8C}"/>
    <cellStyle name="Normál 11 5 3 2 3 6" xfId="26499" xr:uid="{789F7CDB-C470-4066-8796-39E54CCB36F5}"/>
    <cellStyle name="Normál 11 5 3 2 4" xfId="9768" xr:uid="{00000000-0005-0000-0000-0000DE140000}"/>
    <cellStyle name="Normál 11 5 3 2 4 2" xfId="9769" xr:uid="{00000000-0005-0000-0000-0000DF140000}"/>
    <cellStyle name="Normál 11 5 3 2 4 2 2" xfId="9770" xr:uid="{00000000-0005-0000-0000-0000E0140000}"/>
    <cellStyle name="Normál 11 5 3 2 4 2 2 2" xfId="26509" xr:uid="{CE123925-885D-478E-95D2-B666DF7DA0C4}"/>
    <cellStyle name="Normál 11 5 3 2 4 2 3" xfId="26508" xr:uid="{3327CBEF-1D31-4693-994F-2016BC5FF4AF}"/>
    <cellStyle name="Normál 11 5 3 2 4 3" xfId="9771" xr:uid="{00000000-0005-0000-0000-0000E1140000}"/>
    <cellStyle name="Normál 11 5 3 2 4 3 2" xfId="26510" xr:uid="{53C2556F-BEBD-4A20-B976-B5DF478CD542}"/>
    <cellStyle name="Normál 11 5 3 2 4 4" xfId="9772" xr:uid="{00000000-0005-0000-0000-0000E2140000}"/>
    <cellStyle name="Normál 11 5 3 2 4 5" xfId="26507" xr:uid="{1DB6A87C-D785-41E9-BF8A-A59EB5EB6444}"/>
    <cellStyle name="Normál 11 5 3 2 5" xfId="9773" xr:uid="{00000000-0005-0000-0000-0000E3140000}"/>
    <cellStyle name="Normál 11 5 3 2 5 2" xfId="9774" xr:uid="{00000000-0005-0000-0000-0000E4140000}"/>
    <cellStyle name="Normál 11 5 3 2 5 2 2" xfId="26512" xr:uid="{50FABEFE-F371-4996-98C9-46680EBCEF40}"/>
    <cellStyle name="Normál 11 5 3 2 5 3" xfId="26511" xr:uid="{7EE7BDFF-93C4-4339-939F-A073B600145E}"/>
    <cellStyle name="Normál 11 5 3 2 6" xfId="9775" xr:uid="{00000000-0005-0000-0000-0000E5140000}"/>
    <cellStyle name="Normál 11 5 3 2 6 2" xfId="26513" xr:uid="{018C69F3-A4C4-47D1-902A-59E04AA7E138}"/>
    <cellStyle name="Normál 11 5 3 2 7" xfId="26498" xr:uid="{E1445F64-DDD4-49A8-95C0-5C7EA251EE51}"/>
    <cellStyle name="Normál 11 5 3 3" xfId="9776" xr:uid="{00000000-0005-0000-0000-0000E6140000}"/>
    <cellStyle name="Normál 11 5 3 3 2" xfId="9777" xr:uid="{00000000-0005-0000-0000-0000E7140000}"/>
    <cellStyle name="Normál 11 5 3 4" xfId="9778" xr:uid="{00000000-0005-0000-0000-0000E8140000}"/>
    <cellStyle name="Normál 11 5 3 4 2" xfId="9779" xr:uid="{00000000-0005-0000-0000-0000E9140000}"/>
    <cellStyle name="Normál 11 5 3 4 2 2" xfId="9780" xr:uid="{00000000-0005-0000-0000-0000EA140000}"/>
    <cellStyle name="Normál 11 5 3 4 3" xfId="9781" xr:uid="{00000000-0005-0000-0000-0000EB140000}"/>
    <cellStyle name="Normál 11 5 3 4 3 2" xfId="9782" xr:uid="{00000000-0005-0000-0000-0000EC140000}"/>
    <cellStyle name="Normál 11 5 3 4 3 2 2" xfId="9783" xr:uid="{00000000-0005-0000-0000-0000ED140000}"/>
    <cellStyle name="Normál 11 5 3 4 3 2 2 2" xfId="26517" xr:uid="{C277638C-E9E6-4150-8A7F-12D0F77C7268}"/>
    <cellStyle name="Normál 11 5 3 4 3 2 3" xfId="26516" xr:uid="{33110A07-5410-4B94-BD91-EBDCC2B54DCB}"/>
    <cellStyle name="Normál 11 5 3 4 3 3" xfId="9784" xr:uid="{00000000-0005-0000-0000-0000EE140000}"/>
    <cellStyle name="Normál 11 5 3 4 3 3 2" xfId="26518" xr:uid="{4668EF57-3699-4BAC-826E-15E0567F661F}"/>
    <cellStyle name="Normál 11 5 3 4 3 4" xfId="9785" xr:uid="{00000000-0005-0000-0000-0000EF140000}"/>
    <cellStyle name="Normál 11 5 3 4 3 5" xfId="26515" xr:uid="{A16DAF91-F2E5-4475-8C42-D412A971433A}"/>
    <cellStyle name="Normál 11 5 3 4 4" xfId="9786" xr:uid="{00000000-0005-0000-0000-0000F0140000}"/>
    <cellStyle name="Normál 11 5 3 4 4 2" xfId="9787" xr:uid="{00000000-0005-0000-0000-0000F1140000}"/>
    <cellStyle name="Normál 11 5 3 4 4 2 2" xfId="26520" xr:uid="{6987D791-3D26-4EFC-8538-8FE9374FB0F5}"/>
    <cellStyle name="Normál 11 5 3 4 4 3" xfId="26519" xr:uid="{C2F304CD-8929-43F5-88BB-D8D82DEA70A9}"/>
    <cellStyle name="Normál 11 5 3 4 5" xfId="9788" xr:uid="{00000000-0005-0000-0000-0000F2140000}"/>
    <cellStyle name="Normál 11 5 3 4 5 2" xfId="26521" xr:uid="{1D397EB4-F229-4702-B733-728C2B1A50B9}"/>
    <cellStyle name="Normál 11 5 3 4 6" xfId="26514" xr:uid="{6AC306A1-46E3-4FFC-8555-2AD1AAAE6BF9}"/>
    <cellStyle name="Normál 11 5 3 5" xfId="9789" xr:uid="{00000000-0005-0000-0000-0000F3140000}"/>
    <cellStyle name="Normál 11 5 3 5 2" xfId="9790" xr:uid="{00000000-0005-0000-0000-0000F4140000}"/>
    <cellStyle name="Normál 11 5 3 5 2 2" xfId="9791" xr:uid="{00000000-0005-0000-0000-0000F5140000}"/>
    <cellStyle name="Normál 11 5 3 5 2 2 2" xfId="26524" xr:uid="{67CFF865-C6F0-4ACC-A9DA-817537C612F8}"/>
    <cellStyle name="Normál 11 5 3 5 2 3" xfId="26523" xr:uid="{EBA2711D-8BC6-4DB0-849C-16A78B018333}"/>
    <cellStyle name="Normál 11 5 3 5 3" xfId="9792" xr:uid="{00000000-0005-0000-0000-0000F6140000}"/>
    <cellStyle name="Normál 11 5 3 5 3 2" xfId="26525" xr:uid="{91BDF34B-47B7-46E5-B18C-B59888B9E8AA}"/>
    <cellStyle name="Normál 11 5 3 5 4" xfId="9793" xr:uid="{00000000-0005-0000-0000-0000F7140000}"/>
    <cellStyle name="Normál 11 5 3 5 5" xfId="26522" xr:uid="{54F31531-FCA4-4AB7-80D5-1848B53B3EAE}"/>
    <cellStyle name="Normál 11 5 3 6" xfId="9794" xr:uid="{00000000-0005-0000-0000-0000F8140000}"/>
    <cellStyle name="Normál 11 5 3 6 2" xfId="9795" xr:uid="{00000000-0005-0000-0000-0000F9140000}"/>
    <cellStyle name="Normál 11 5 3 6 2 2" xfId="26527" xr:uid="{68BD8F5B-B20D-45D0-9C17-F6B20B400C5A}"/>
    <cellStyle name="Normál 11 5 3 6 3" xfId="26526" xr:uid="{5E10D6AC-E6BE-478C-837C-651F19AD54FD}"/>
    <cellStyle name="Normál 11 5 3 7" xfId="9796" xr:uid="{00000000-0005-0000-0000-0000FA140000}"/>
    <cellStyle name="Normál 11 5 3 7 2" xfId="26528" xr:uid="{8C316415-B5AB-4E9F-88FC-011F8A92E07E}"/>
    <cellStyle name="Normál 11 5 3 8" xfId="26497" xr:uid="{CBDE0AC6-1E2C-416E-8CE2-7935B713801A}"/>
    <cellStyle name="Normál 11 5 4" xfId="9797" xr:uid="{00000000-0005-0000-0000-0000FB140000}"/>
    <cellStyle name="Normál 11 5 4 2" xfId="9798" xr:uid="{00000000-0005-0000-0000-0000FC140000}"/>
    <cellStyle name="Normál 11 5 4 2 2" xfId="9799" xr:uid="{00000000-0005-0000-0000-0000FD140000}"/>
    <cellStyle name="Normál 11 5 4 3" xfId="9800" xr:uid="{00000000-0005-0000-0000-0000FE140000}"/>
    <cellStyle name="Normál 11 5 4 3 2" xfId="9801" xr:uid="{00000000-0005-0000-0000-0000FF140000}"/>
    <cellStyle name="Normál 11 5 4 3 2 2" xfId="9802" xr:uid="{00000000-0005-0000-0000-000000150000}"/>
    <cellStyle name="Normál 11 5 4 3 3" xfId="9803" xr:uid="{00000000-0005-0000-0000-000001150000}"/>
    <cellStyle name="Normál 11 5 4 3 3 2" xfId="9804" xr:uid="{00000000-0005-0000-0000-000002150000}"/>
    <cellStyle name="Normál 11 5 4 3 3 2 2" xfId="9805" xr:uid="{00000000-0005-0000-0000-000003150000}"/>
    <cellStyle name="Normál 11 5 4 3 3 2 2 2" xfId="26533" xr:uid="{D41E04B4-E1AD-464E-B8CC-58C8D291522A}"/>
    <cellStyle name="Normál 11 5 4 3 3 2 3" xfId="26532" xr:uid="{1FD7AB3B-B49E-4001-B8A8-3639FD510E8A}"/>
    <cellStyle name="Normál 11 5 4 3 3 3" xfId="9806" xr:uid="{00000000-0005-0000-0000-000004150000}"/>
    <cellStyle name="Normál 11 5 4 3 3 3 2" xfId="26534" xr:uid="{8F9F9D58-9072-4DCC-8501-560E53E4F41F}"/>
    <cellStyle name="Normál 11 5 4 3 3 4" xfId="9807" xr:uid="{00000000-0005-0000-0000-000005150000}"/>
    <cellStyle name="Normál 11 5 4 3 3 5" xfId="26531" xr:uid="{62FD673B-E69A-4232-A257-C6F60C392A46}"/>
    <cellStyle name="Normál 11 5 4 3 4" xfId="9808" xr:uid="{00000000-0005-0000-0000-000006150000}"/>
    <cellStyle name="Normál 11 5 4 3 4 2" xfId="9809" xr:uid="{00000000-0005-0000-0000-000007150000}"/>
    <cellStyle name="Normál 11 5 4 3 4 2 2" xfId="26536" xr:uid="{9E0D7976-F898-44E9-B525-920CD068BD15}"/>
    <cellStyle name="Normál 11 5 4 3 4 3" xfId="26535" xr:uid="{F9086C01-FA95-4CA5-9266-8BF9FDFF9BAD}"/>
    <cellStyle name="Normál 11 5 4 3 5" xfId="9810" xr:uid="{00000000-0005-0000-0000-000008150000}"/>
    <cellStyle name="Normál 11 5 4 3 5 2" xfId="26537" xr:uid="{3CECC10B-97EE-434D-BDAB-EEDA345C214F}"/>
    <cellStyle name="Normál 11 5 4 3 6" xfId="26530" xr:uid="{C6271A0A-3F7D-46B9-B972-B52EA2D49105}"/>
    <cellStyle name="Normál 11 5 4 4" xfId="9811" xr:uid="{00000000-0005-0000-0000-000009150000}"/>
    <cellStyle name="Normál 11 5 4 4 2" xfId="9812" xr:uid="{00000000-0005-0000-0000-00000A150000}"/>
    <cellStyle name="Normál 11 5 4 4 2 2" xfId="9813" xr:uid="{00000000-0005-0000-0000-00000B150000}"/>
    <cellStyle name="Normál 11 5 4 4 2 2 2" xfId="26540" xr:uid="{2066C13A-45A3-49D2-AEA0-EBF91EE272EA}"/>
    <cellStyle name="Normál 11 5 4 4 2 3" xfId="26539" xr:uid="{88AAE5F9-A673-4B0C-ACEB-A7CBF64A1C42}"/>
    <cellStyle name="Normál 11 5 4 4 3" xfId="9814" xr:uid="{00000000-0005-0000-0000-00000C150000}"/>
    <cellStyle name="Normál 11 5 4 4 3 2" xfId="26541" xr:uid="{58DE480F-A93D-466A-A93A-97D6A5C4A9F6}"/>
    <cellStyle name="Normál 11 5 4 4 4" xfId="9815" xr:uid="{00000000-0005-0000-0000-00000D150000}"/>
    <cellStyle name="Normál 11 5 4 4 5" xfId="26538" xr:uid="{68BF827A-27F7-401F-BCA7-0FE5C2BDAA6A}"/>
    <cellStyle name="Normál 11 5 4 5" xfId="9816" xr:uid="{00000000-0005-0000-0000-00000E150000}"/>
    <cellStyle name="Normál 11 5 4 5 2" xfId="9817" xr:uid="{00000000-0005-0000-0000-00000F150000}"/>
    <cellStyle name="Normál 11 5 4 5 2 2" xfId="26543" xr:uid="{E1FB2FD9-A9D4-4407-9056-AF7BEA7EC510}"/>
    <cellStyle name="Normál 11 5 4 5 3" xfId="26542" xr:uid="{95FF915B-94A1-4F1F-881B-72494CAE3813}"/>
    <cellStyle name="Normál 11 5 4 6" xfId="9818" xr:uid="{00000000-0005-0000-0000-000010150000}"/>
    <cellStyle name="Normál 11 5 4 6 2" xfId="26544" xr:uid="{857B8896-B42B-4FDC-B609-FCEEBBEFDB8B}"/>
    <cellStyle name="Normál 11 5 4 7" xfId="26529" xr:uid="{3E798323-A042-4051-977E-5E40DE1A4011}"/>
    <cellStyle name="Normál 11 5 5" xfId="9819" xr:uid="{00000000-0005-0000-0000-000011150000}"/>
    <cellStyle name="Normál 11 5 5 2" xfId="9820" xr:uid="{00000000-0005-0000-0000-000012150000}"/>
    <cellStyle name="Normál 11 5 6" xfId="9821" xr:uid="{00000000-0005-0000-0000-000013150000}"/>
    <cellStyle name="Normál 11 5 6 2" xfId="9822" xr:uid="{00000000-0005-0000-0000-000014150000}"/>
    <cellStyle name="Normál 11 5 6 2 2" xfId="9823" xr:uid="{00000000-0005-0000-0000-000015150000}"/>
    <cellStyle name="Normál 11 5 6 3" xfId="9824" xr:uid="{00000000-0005-0000-0000-000016150000}"/>
    <cellStyle name="Normál 11 5 6 3 2" xfId="9825" xr:uid="{00000000-0005-0000-0000-000017150000}"/>
    <cellStyle name="Normál 11 5 6 3 2 2" xfId="9826" xr:uid="{00000000-0005-0000-0000-000018150000}"/>
    <cellStyle name="Normál 11 5 6 3 2 2 2" xfId="26548" xr:uid="{56F8ECDC-552F-4698-B670-EB7276A76343}"/>
    <cellStyle name="Normál 11 5 6 3 2 3" xfId="26547" xr:uid="{18B20768-EF72-45A8-85E0-E42398EE5902}"/>
    <cellStyle name="Normál 11 5 6 3 3" xfId="9827" xr:uid="{00000000-0005-0000-0000-000019150000}"/>
    <cellStyle name="Normál 11 5 6 3 3 2" xfId="26549" xr:uid="{14F9A99A-50E7-42B3-9710-5DB88DE75DCF}"/>
    <cellStyle name="Normál 11 5 6 3 4" xfId="9828" xr:uid="{00000000-0005-0000-0000-00001A150000}"/>
    <cellStyle name="Normál 11 5 6 3 5" xfId="26546" xr:uid="{A7D5EC05-571F-4B96-8237-A6E684D928EF}"/>
    <cellStyle name="Normál 11 5 6 4" xfId="9829" xr:uid="{00000000-0005-0000-0000-00001B150000}"/>
    <cellStyle name="Normál 11 5 6 4 2" xfId="9830" xr:uid="{00000000-0005-0000-0000-00001C150000}"/>
    <cellStyle name="Normál 11 5 6 4 2 2" xfId="26551" xr:uid="{14EDF6EE-B8A1-4563-8CD6-D20055CBB99A}"/>
    <cellStyle name="Normál 11 5 6 4 3" xfId="26550" xr:uid="{082FBC8B-793B-446E-B52C-63E8B0F16C70}"/>
    <cellStyle name="Normál 11 5 6 5" xfId="9831" xr:uid="{00000000-0005-0000-0000-00001D150000}"/>
    <cellStyle name="Normál 11 5 6 5 2" xfId="26552" xr:uid="{E420CDD5-8F52-418F-BD30-0E40DFA7627D}"/>
    <cellStyle name="Normál 11 5 6 6" xfId="26545" xr:uid="{8CD281F4-5CFC-4941-A47D-43AD4686C80E}"/>
    <cellStyle name="Normál 11 5 7" xfId="9832" xr:uid="{00000000-0005-0000-0000-00001E150000}"/>
    <cellStyle name="Normál 11 5 7 2" xfId="9833" xr:uid="{00000000-0005-0000-0000-00001F150000}"/>
    <cellStyle name="Normál 11 5 7 2 2" xfId="9834" xr:uid="{00000000-0005-0000-0000-000020150000}"/>
    <cellStyle name="Normál 11 5 7 2 2 2" xfId="26555" xr:uid="{23921A0C-C84D-4F3D-99C7-2B2F0B54BA01}"/>
    <cellStyle name="Normál 11 5 7 2 3" xfId="26554" xr:uid="{DEF4B0A5-9AB8-4F38-B829-1AFA89D50CDD}"/>
    <cellStyle name="Normál 11 5 7 3" xfId="9835" xr:uid="{00000000-0005-0000-0000-000021150000}"/>
    <cellStyle name="Normál 11 5 7 3 2" xfId="26556" xr:uid="{62A89D37-1E19-4F86-8A48-1BBE27A0F347}"/>
    <cellStyle name="Normál 11 5 7 4" xfId="9836" xr:uid="{00000000-0005-0000-0000-000022150000}"/>
    <cellStyle name="Normál 11 5 7 5" xfId="26553" xr:uid="{C1C468D1-D6FA-4100-93E9-475AD9286F14}"/>
    <cellStyle name="Normál 11 5 8" xfId="9837" xr:uid="{00000000-0005-0000-0000-000023150000}"/>
    <cellStyle name="Normál 11 5 8 2" xfId="9838" xr:uid="{00000000-0005-0000-0000-000024150000}"/>
    <cellStyle name="Normál 11 5 8 2 2" xfId="26558" xr:uid="{797282AB-C671-42C5-907D-BA1FD718E40A}"/>
    <cellStyle name="Normál 11 5 8 3" xfId="26557" xr:uid="{A1B3092E-D27A-4E16-B4F6-69D792F4B54B}"/>
    <cellStyle name="Normál 11 5 9" xfId="9839" xr:uid="{00000000-0005-0000-0000-000025150000}"/>
    <cellStyle name="Normál 11 5 9 2" xfId="26559" xr:uid="{48833874-8511-45EC-9B63-AFCE74AB6369}"/>
    <cellStyle name="Normál 11 6" xfId="318" xr:uid="{00000000-0005-0000-0000-000026150000}"/>
    <cellStyle name="Normál 11 6 10" xfId="19871" xr:uid="{609CD940-04F1-4566-8D68-3BD37EC8467E}"/>
    <cellStyle name="Normál 11 6 2" xfId="406" xr:uid="{00000000-0005-0000-0000-000027150000}"/>
    <cellStyle name="Normál 11 6 2 2" xfId="545" xr:uid="{00000000-0005-0000-0000-000028150000}"/>
    <cellStyle name="Normál 11 6 2 2 2" xfId="1134" xr:uid="{00000000-0005-0000-0000-000029150000}"/>
    <cellStyle name="Normál 11 6 2 2 2 2" xfId="1606" xr:uid="{00000000-0005-0000-0000-00002A150000}"/>
    <cellStyle name="Normál 11 6 2 2 2 2 2" xfId="9840" xr:uid="{00000000-0005-0000-0000-00002B150000}"/>
    <cellStyle name="Normál 11 6 2 2 2 3" xfId="3027" xr:uid="{00000000-0005-0000-0000-00002C150000}"/>
    <cellStyle name="Normál 11 6 2 2 2 3 2" xfId="4076" xr:uid="{00000000-0005-0000-0000-00002D150000}"/>
    <cellStyle name="Normál 11 6 2 2 2 3 2 2" xfId="9841" xr:uid="{00000000-0005-0000-0000-00002E150000}"/>
    <cellStyle name="Normál 11 6 2 2 2 3 2 3" xfId="9842" xr:uid="{00000000-0005-0000-0000-00002F150000}"/>
    <cellStyle name="Normál 11 6 2 2 2 3 2 3 2" xfId="26560" xr:uid="{275FBB51-D233-402F-A5B7-FD3B3010E2C3}"/>
    <cellStyle name="Normál 11 6 2 2 2 3 2 4" xfId="22410" xr:uid="{84D9C120-84AF-413E-9FE4-AE1E4BDA8DBC}"/>
    <cellStyle name="Normál 11 6 2 2 2 3 3" xfId="6381" xr:uid="{00000000-0005-0000-0000-000030150000}"/>
    <cellStyle name="Normál 11 6 2 2 2 3 3 2" xfId="9843" xr:uid="{00000000-0005-0000-0000-000031150000}"/>
    <cellStyle name="Normál 11 6 2 2 2 3 3 2 2" xfId="9844" xr:uid="{00000000-0005-0000-0000-000032150000}"/>
    <cellStyle name="Normál 11 6 2 2 2 3 3 2 2 2" xfId="26562" xr:uid="{4B7371BD-0D04-4422-A335-38CD3D32D9F2}"/>
    <cellStyle name="Normál 11 6 2 2 2 3 3 2 3" xfId="26561" xr:uid="{4440E52A-5852-445D-81DE-69CAC0E7A097}"/>
    <cellStyle name="Normál 11 6 2 2 2 3 3 3" xfId="9845" xr:uid="{00000000-0005-0000-0000-000033150000}"/>
    <cellStyle name="Normál 11 6 2 2 2 3 3 3 2" xfId="26563" xr:uid="{D72DDA77-FCD8-4492-966E-2ED51E1BB016}"/>
    <cellStyle name="Normál 11 6 2 2 2 3 3 4" xfId="9846" xr:uid="{00000000-0005-0000-0000-000034150000}"/>
    <cellStyle name="Normál 11 6 2 2 2 3 4" xfId="9847" xr:uid="{00000000-0005-0000-0000-000035150000}"/>
    <cellStyle name="Normál 11 6 2 2 2 3 4 2" xfId="9848" xr:uid="{00000000-0005-0000-0000-000036150000}"/>
    <cellStyle name="Normál 11 6 2 2 2 3 4 2 2" xfId="26565" xr:uid="{92E39A68-405C-46C0-BAF8-CC0C190FB644}"/>
    <cellStyle name="Normál 11 6 2 2 2 3 4 3" xfId="26564" xr:uid="{B331FEEA-8A59-4FB1-BF14-2721A4289803}"/>
    <cellStyle name="Normál 11 6 2 2 2 3 5" xfId="9849" xr:uid="{00000000-0005-0000-0000-000037150000}"/>
    <cellStyle name="Normál 11 6 2 2 2 3 5 2" xfId="26566" xr:uid="{D2BAC36F-FFBB-4F3B-906C-B78121C9C1E4}"/>
    <cellStyle name="Normál 11 6 2 2 2 3 6" xfId="21513" xr:uid="{48D79F73-69B1-4B51-9211-964AE11A223C}"/>
    <cellStyle name="Normál 11 6 2 2 2 4" xfId="4075" xr:uid="{00000000-0005-0000-0000-000038150000}"/>
    <cellStyle name="Normál 11 6 2 2 2 4 2" xfId="9850" xr:uid="{00000000-0005-0000-0000-000039150000}"/>
    <cellStyle name="Normál 11 6 2 2 2 4 2 2" xfId="9851" xr:uid="{00000000-0005-0000-0000-00003A150000}"/>
    <cellStyle name="Normál 11 6 2 2 2 4 2 2 2" xfId="26568" xr:uid="{898F195E-4F07-47E3-A485-BB5985FD2D51}"/>
    <cellStyle name="Normál 11 6 2 2 2 4 2 3" xfId="26567" xr:uid="{A9FF0310-680F-4E33-B62E-DE6020D0C548}"/>
    <cellStyle name="Normál 11 6 2 2 2 4 3" xfId="9852" xr:uid="{00000000-0005-0000-0000-00003B150000}"/>
    <cellStyle name="Normál 11 6 2 2 2 4 3 2" xfId="26569" xr:uid="{1CEC2314-6F6A-47FC-973B-9133B8B5AB99}"/>
    <cellStyle name="Normál 11 6 2 2 2 4 4" xfId="9853" xr:uid="{00000000-0005-0000-0000-00003C150000}"/>
    <cellStyle name="Normál 11 6 2 2 2 4 5" xfId="22409" xr:uid="{AE02ACE1-B600-4B79-8B6E-6BB9E8E19FF6}"/>
    <cellStyle name="Normál 11 6 2 2 2 5" xfId="9854" xr:uid="{00000000-0005-0000-0000-00003D150000}"/>
    <cellStyle name="Normál 11 6 2 2 2 5 2" xfId="9855" xr:uid="{00000000-0005-0000-0000-00003E150000}"/>
    <cellStyle name="Normál 11 6 2 2 2 5 2 2" xfId="26571" xr:uid="{B53517A5-F106-4E47-BCB9-0ACA63397FB4}"/>
    <cellStyle name="Normál 11 6 2 2 2 5 3" xfId="26570" xr:uid="{A8962A46-18A4-481D-935F-2384FD190F68}"/>
    <cellStyle name="Normál 11 6 2 2 2 6" xfId="9856" xr:uid="{00000000-0005-0000-0000-00003F150000}"/>
    <cellStyle name="Normál 11 6 2 2 2 6 2" xfId="26572" xr:uid="{AA0D6DDD-FAB5-4DD6-9934-01062C15E75F}"/>
    <cellStyle name="Normál 11 6 2 2 2 7" xfId="20652" xr:uid="{64D15D8B-2825-4688-A36B-1EE6EDC49105}"/>
    <cellStyle name="Normál 11 6 2 2 3" xfId="1605" xr:uid="{00000000-0005-0000-0000-000040150000}"/>
    <cellStyle name="Normál 11 6 2 2 3 2" xfId="9857" xr:uid="{00000000-0005-0000-0000-000041150000}"/>
    <cellStyle name="Normál 11 6 2 2 4" xfId="2534" xr:uid="{00000000-0005-0000-0000-000042150000}"/>
    <cellStyle name="Normál 11 6 2 2 4 2" xfId="4078" xr:uid="{00000000-0005-0000-0000-000043150000}"/>
    <cellStyle name="Normál 11 6 2 2 4 2 2" xfId="9858" xr:uid="{00000000-0005-0000-0000-000044150000}"/>
    <cellStyle name="Normál 11 6 2 2 4 2 3" xfId="9859" xr:uid="{00000000-0005-0000-0000-000045150000}"/>
    <cellStyle name="Normál 11 6 2 2 4 2 3 2" xfId="26573" xr:uid="{C2CC5BCC-FFE5-4571-9ED7-B1848681953F}"/>
    <cellStyle name="Normál 11 6 2 2 4 2 4" xfId="22411" xr:uid="{0DA35C3D-422F-4141-A112-92FB97D26C3C}"/>
    <cellStyle name="Normál 11 6 2 2 4 3" xfId="6380" xr:uid="{00000000-0005-0000-0000-000046150000}"/>
    <cellStyle name="Normál 11 6 2 2 4 3 2" xfId="9860" xr:uid="{00000000-0005-0000-0000-000047150000}"/>
    <cellStyle name="Normál 11 6 2 2 4 3 2 2" xfId="9861" xr:uid="{00000000-0005-0000-0000-000048150000}"/>
    <cellStyle name="Normál 11 6 2 2 4 3 2 2 2" xfId="26575" xr:uid="{D1B6E297-8561-461E-BE0C-101F6250F5DB}"/>
    <cellStyle name="Normál 11 6 2 2 4 3 2 3" xfId="26574" xr:uid="{DD93AA84-B85C-4D98-B726-1172A8F070F1}"/>
    <cellStyle name="Normál 11 6 2 2 4 3 3" xfId="9862" xr:uid="{00000000-0005-0000-0000-000049150000}"/>
    <cellStyle name="Normál 11 6 2 2 4 3 3 2" xfId="26576" xr:uid="{6E78591C-8EF2-4A2E-9811-FA762575F9EB}"/>
    <cellStyle name="Normál 11 6 2 2 4 3 4" xfId="9863" xr:uid="{00000000-0005-0000-0000-00004A150000}"/>
    <cellStyle name="Normál 11 6 2 2 4 4" xfId="9864" xr:uid="{00000000-0005-0000-0000-00004B150000}"/>
    <cellStyle name="Normál 11 6 2 2 4 4 2" xfId="9865" xr:uid="{00000000-0005-0000-0000-00004C150000}"/>
    <cellStyle name="Normál 11 6 2 2 4 4 2 2" xfId="26578" xr:uid="{5A1EFF31-6C1D-4F0F-82D4-D0A429F09678}"/>
    <cellStyle name="Normál 11 6 2 2 4 4 3" xfId="26577" xr:uid="{893FB7E0-4E29-481E-A771-2DAF7445AAC6}"/>
    <cellStyle name="Normál 11 6 2 2 4 5" xfId="9866" xr:uid="{00000000-0005-0000-0000-00004D150000}"/>
    <cellStyle name="Normál 11 6 2 2 4 5 2" xfId="26579" xr:uid="{68349AF9-986E-4DD7-B790-AF3594C0F7F5}"/>
    <cellStyle name="Normál 11 6 2 2 4 6" xfId="21020" xr:uid="{27AD1640-68E0-4EFA-B62A-C85A15DBBF9C}"/>
    <cellStyle name="Normál 11 6 2 2 5" xfId="4074" xr:uid="{00000000-0005-0000-0000-00004E150000}"/>
    <cellStyle name="Normál 11 6 2 2 5 2" xfId="9867" xr:uid="{00000000-0005-0000-0000-00004F150000}"/>
    <cellStyle name="Normál 11 6 2 2 5 2 2" xfId="9868" xr:uid="{00000000-0005-0000-0000-000050150000}"/>
    <cellStyle name="Normál 11 6 2 2 5 2 2 2" xfId="26581" xr:uid="{A641E7C2-6A0F-42DB-9794-F95AF9EE1EFC}"/>
    <cellStyle name="Normál 11 6 2 2 5 2 3" xfId="26580" xr:uid="{959F2C2A-45BD-48A5-AECF-FEAC0F5BC63C}"/>
    <cellStyle name="Normál 11 6 2 2 5 3" xfId="9869" xr:uid="{00000000-0005-0000-0000-000051150000}"/>
    <cellStyle name="Normál 11 6 2 2 5 3 2" xfId="26582" xr:uid="{971F19A3-D81B-4BF2-8295-AC5F1CFB2092}"/>
    <cellStyle name="Normál 11 6 2 2 5 4" xfId="9870" xr:uid="{00000000-0005-0000-0000-000052150000}"/>
    <cellStyle name="Normál 11 6 2 2 5 5" xfId="22408" xr:uid="{CB019300-E13F-4EFF-8946-1C75DAE837D9}"/>
    <cellStyle name="Normál 11 6 2 2 6" xfId="9871" xr:uid="{00000000-0005-0000-0000-000053150000}"/>
    <cellStyle name="Normál 11 6 2 2 6 2" xfId="9872" xr:uid="{00000000-0005-0000-0000-000054150000}"/>
    <cellStyle name="Normál 11 6 2 2 6 2 2" xfId="26584" xr:uid="{F2002946-A8FB-479C-B80C-B5FE91F4B379}"/>
    <cellStyle name="Normál 11 6 2 2 6 3" xfId="26583" xr:uid="{116F4D4D-97E9-4059-94B5-BB2CAEE7F080}"/>
    <cellStyle name="Normál 11 6 2 2 7" xfId="9873" xr:uid="{00000000-0005-0000-0000-000055150000}"/>
    <cellStyle name="Normál 11 6 2 2 7 2" xfId="26585" xr:uid="{447715C5-F7A5-405E-A7C5-A311815235F9}"/>
    <cellStyle name="Normál 11 6 2 2 8" xfId="20063" xr:uid="{D148FD8B-7270-4A1C-97D0-B394EDEDC7E2}"/>
    <cellStyle name="Normál 11 6 2 3" xfId="897" xr:uid="{00000000-0005-0000-0000-000056150000}"/>
    <cellStyle name="Normál 11 6 2 3 2" xfId="1607" xr:uid="{00000000-0005-0000-0000-000057150000}"/>
    <cellStyle name="Normál 11 6 2 3 2 2" xfId="9874" xr:uid="{00000000-0005-0000-0000-000058150000}"/>
    <cellStyle name="Normál 11 6 2 3 3" xfId="3028" xr:uid="{00000000-0005-0000-0000-000059150000}"/>
    <cellStyle name="Normál 11 6 2 3 3 2" xfId="4080" xr:uid="{00000000-0005-0000-0000-00005A150000}"/>
    <cellStyle name="Normál 11 6 2 3 3 2 2" xfId="9875" xr:uid="{00000000-0005-0000-0000-00005B150000}"/>
    <cellStyle name="Normál 11 6 2 3 3 2 3" xfId="9876" xr:uid="{00000000-0005-0000-0000-00005C150000}"/>
    <cellStyle name="Normál 11 6 2 3 3 2 3 2" xfId="26586" xr:uid="{3093010A-0817-4F4B-80D9-AD8E3371CE06}"/>
    <cellStyle name="Normál 11 6 2 3 3 2 4" xfId="22413" xr:uid="{019AB06B-1B4C-4ACC-91A0-571AB834A654}"/>
    <cellStyle name="Normál 11 6 2 3 3 3" xfId="6379" xr:uid="{00000000-0005-0000-0000-00005D150000}"/>
    <cellStyle name="Normál 11 6 2 3 3 3 2" xfId="9877" xr:uid="{00000000-0005-0000-0000-00005E150000}"/>
    <cellStyle name="Normál 11 6 2 3 3 3 2 2" xfId="9878" xr:uid="{00000000-0005-0000-0000-00005F150000}"/>
    <cellStyle name="Normál 11 6 2 3 3 3 2 2 2" xfId="26588" xr:uid="{4D83B1AA-B7FD-4D53-A3A6-920327473D9C}"/>
    <cellStyle name="Normál 11 6 2 3 3 3 2 3" xfId="26587" xr:uid="{7DCEDCBB-74D2-46E6-8F3C-2A02D0314C08}"/>
    <cellStyle name="Normál 11 6 2 3 3 3 3" xfId="9879" xr:uid="{00000000-0005-0000-0000-000060150000}"/>
    <cellStyle name="Normál 11 6 2 3 3 3 3 2" xfId="26589" xr:uid="{DC9E2CCB-832B-4097-8EA6-968B1CCB7062}"/>
    <cellStyle name="Normál 11 6 2 3 3 3 4" xfId="9880" xr:uid="{00000000-0005-0000-0000-000061150000}"/>
    <cellStyle name="Normál 11 6 2 3 3 4" xfId="9881" xr:uid="{00000000-0005-0000-0000-000062150000}"/>
    <cellStyle name="Normál 11 6 2 3 3 4 2" xfId="9882" xr:uid="{00000000-0005-0000-0000-000063150000}"/>
    <cellStyle name="Normál 11 6 2 3 3 4 2 2" xfId="26591" xr:uid="{3ECDEAE7-A303-4042-BE16-78206DAE1910}"/>
    <cellStyle name="Normál 11 6 2 3 3 4 3" xfId="26590" xr:uid="{0463019C-FD97-4618-BD55-2F5381D443A2}"/>
    <cellStyle name="Normál 11 6 2 3 3 5" xfId="9883" xr:uid="{00000000-0005-0000-0000-000064150000}"/>
    <cellStyle name="Normál 11 6 2 3 3 5 2" xfId="26592" xr:uid="{9C8EE200-1D67-4F26-8D93-A938A5543AE6}"/>
    <cellStyle name="Normál 11 6 2 3 3 6" xfId="21514" xr:uid="{C8F30692-A147-4299-8CDA-96406A601530}"/>
    <cellStyle name="Normál 11 6 2 3 4" xfId="4079" xr:uid="{00000000-0005-0000-0000-000065150000}"/>
    <cellStyle name="Normál 11 6 2 3 4 2" xfId="9884" xr:uid="{00000000-0005-0000-0000-000066150000}"/>
    <cellStyle name="Normál 11 6 2 3 4 2 2" xfId="9885" xr:uid="{00000000-0005-0000-0000-000067150000}"/>
    <cellStyle name="Normál 11 6 2 3 4 2 2 2" xfId="26594" xr:uid="{C6C3887E-A38E-4F29-9438-EAD899F1DE4C}"/>
    <cellStyle name="Normál 11 6 2 3 4 2 3" xfId="26593" xr:uid="{97858C9D-AA8B-4591-BD48-550E9FDDF117}"/>
    <cellStyle name="Normál 11 6 2 3 4 3" xfId="9886" xr:uid="{00000000-0005-0000-0000-000068150000}"/>
    <cellStyle name="Normál 11 6 2 3 4 3 2" xfId="26595" xr:uid="{B19F8366-46A3-425B-BE8A-9DCA50A04BF1}"/>
    <cellStyle name="Normál 11 6 2 3 4 4" xfId="9887" xr:uid="{00000000-0005-0000-0000-000069150000}"/>
    <cellStyle name="Normál 11 6 2 3 4 5" xfId="22412" xr:uid="{70D492F5-216D-4BF0-96D4-DCE1EE7B7F22}"/>
    <cellStyle name="Normál 11 6 2 3 5" xfId="9888" xr:uid="{00000000-0005-0000-0000-00006A150000}"/>
    <cellStyle name="Normál 11 6 2 3 5 2" xfId="9889" xr:uid="{00000000-0005-0000-0000-00006B150000}"/>
    <cellStyle name="Normál 11 6 2 3 5 2 2" xfId="26597" xr:uid="{1BEB4319-1429-4FDD-870A-420C2F22B3B2}"/>
    <cellStyle name="Normál 11 6 2 3 5 3" xfId="26596" xr:uid="{10CEE71F-7162-49A1-B7C7-942A50BFFBEC}"/>
    <cellStyle name="Normál 11 6 2 3 6" xfId="9890" xr:uid="{00000000-0005-0000-0000-00006C150000}"/>
    <cellStyle name="Normál 11 6 2 3 6 2" xfId="26598" xr:uid="{88ABE6FD-B12A-4212-AD08-F321315F10EF}"/>
    <cellStyle name="Normál 11 6 2 3 7" xfId="20415" xr:uid="{BC68EE7F-F5E3-477B-AB70-7CE75FF5EDA9}"/>
    <cellStyle name="Normál 11 6 2 4" xfId="1604" xr:uid="{00000000-0005-0000-0000-00006D150000}"/>
    <cellStyle name="Normál 11 6 2 4 2" xfId="9891" xr:uid="{00000000-0005-0000-0000-00006E150000}"/>
    <cellStyle name="Normál 11 6 2 5" xfId="2533" xr:uid="{00000000-0005-0000-0000-00006F150000}"/>
    <cellStyle name="Normál 11 6 2 5 2" xfId="4081" xr:uid="{00000000-0005-0000-0000-000070150000}"/>
    <cellStyle name="Normál 11 6 2 5 2 2" xfId="9892" xr:uid="{00000000-0005-0000-0000-000071150000}"/>
    <cellStyle name="Normál 11 6 2 5 2 3" xfId="9893" xr:uid="{00000000-0005-0000-0000-000072150000}"/>
    <cellStyle name="Normál 11 6 2 5 2 3 2" xfId="26599" xr:uid="{B7183E59-A5D8-466F-A968-25E186F86A5E}"/>
    <cellStyle name="Normál 11 6 2 5 2 4" xfId="22414" xr:uid="{3DFA0C66-CD92-41FB-8944-2DB4A00FF91C}"/>
    <cellStyle name="Normál 11 6 2 5 3" xfId="6378" xr:uid="{00000000-0005-0000-0000-000073150000}"/>
    <cellStyle name="Normál 11 6 2 5 3 2" xfId="9894" xr:uid="{00000000-0005-0000-0000-000074150000}"/>
    <cellStyle name="Normál 11 6 2 5 3 2 2" xfId="9895" xr:uid="{00000000-0005-0000-0000-000075150000}"/>
    <cellStyle name="Normál 11 6 2 5 3 2 2 2" xfId="26601" xr:uid="{AD2A589C-2B76-4CE8-83B4-C7E125327220}"/>
    <cellStyle name="Normál 11 6 2 5 3 2 3" xfId="26600" xr:uid="{DE7248EC-801F-47C1-81A0-680F8A7873CE}"/>
    <cellStyle name="Normál 11 6 2 5 3 3" xfId="9896" xr:uid="{00000000-0005-0000-0000-000076150000}"/>
    <cellStyle name="Normál 11 6 2 5 3 3 2" xfId="26602" xr:uid="{CFD67306-2C03-4909-B252-77CFF1B44807}"/>
    <cellStyle name="Normál 11 6 2 5 3 4" xfId="9897" xr:uid="{00000000-0005-0000-0000-000077150000}"/>
    <cellStyle name="Normál 11 6 2 5 4" xfId="9898" xr:uid="{00000000-0005-0000-0000-000078150000}"/>
    <cellStyle name="Normál 11 6 2 5 4 2" xfId="9899" xr:uid="{00000000-0005-0000-0000-000079150000}"/>
    <cellStyle name="Normál 11 6 2 5 4 2 2" xfId="26604" xr:uid="{6838921B-F3CA-46E1-A34E-18758FCB3A2F}"/>
    <cellStyle name="Normál 11 6 2 5 4 3" xfId="26603" xr:uid="{18F3A3F6-8F01-48DE-BE6D-12366D8757E2}"/>
    <cellStyle name="Normál 11 6 2 5 5" xfId="9900" xr:uid="{00000000-0005-0000-0000-00007A150000}"/>
    <cellStyle name="Normál 11 6 2 5 5 2" xfId="26605" xr:uid="{FCF3F46B-7323-490E-BA71-0EF588CD3E7B}"/>
    <cellStyle name="Normál 11 6 2 5 6" xfId="21019" xr:uid="{B4C44A84-400D-4EFF-BD6A-B9EF3D8BFF90}"/>
    <cellStyle name="Normál 11 6 2 6" xfId="4073" xr:uid="{00000000-0005-0000-0000-00007B150000}"/>
    <cellStyle name="Normál 11 6 2 6 2" xfId="9901" xr:uid="{00000000-0005-0000-0000-00007C150000}"/>
    <cellStyle name="Normál 11 6 2 6 2 2" xfId="9902" xr:uid="{00000000-0005-0000-0000-00007D150000}"/>
    <cellStyle name="Normál 11 6 2 6 2 2 2" xfId="26607" xr:uid="{460DBB17-BA59-4563-9073-012905DF425E}"/>
    <cellStyle name="Normál 11 6 2 6 2 3" xfId="26606" xr:uid="{A47B2D80-1832-408E-9489-37EB829BCF55}"/>
    <cellStyle name="Normál 11 6 2 6 3" xfId="9903" xr:uid="{00000000-0005-0000-0000-00007E150000}"/>
    <cellStyle name="Normál 11 6 2 6 3 2" xfId="26608" xr:uid="{4E415D0A-B454-4939-A463-B3A6A516F88D}"/>
    <cellStyle name="Normál 11 6 2 6 4" xfId="9904" xr:uid="{00000000-0005-0000-0000-00007F150000}"/>
    <cellStyle name="Normál 11 6 2 6 5" xfId="22407" xr:uid="{205049A6-9528-4542-B19B-24BE4FFD3923}"/>
    <cellStyle name="Normál 11 6 2 7" xfId="9905" xr:uid="{00000000-0005-0000-0000-000080150000}"/>
    <cellStyle name="Normál 11 6 2 7 2" xfId="9906" xr:uid="{00000000-0005-0000-0000-000081150000}"/>
    <cellStyle name="Normál 11 6 2 7 2 2" xfId="26610" xr:uid="{C1A6D6D2-6EAA-4DB4-B7B0-CFBA1328CE62}"/>
    <cellStyle name="Normál 11 6 2 7 3" xfId="26609" xr:uid="{C7CF9ACD-2DAC-4594-B5F0-1F1BEDC797A9}"/>
    <cellStyle name="Normál 11 6 2 8" xfId="9907" xr:uid="{00000000-0005-0000-0000-000082150000}"/>
    <cellStyle name="Normál 11 6 2 8 2" xfId="26611" xr:uid="{A24B28CE-4675-4B70-9965-31DBA0BD52A7}"/>
    <cellStyle name="Normál 11 6 2 9" xfId="19957" xr:uid="{6EDDE7E7-C4C7-4D8C-9FA8-4CC6DE50A60C}"/>
    <cellStyle name="Normál 11 6 3" xfId="607" xr:uid="{00000000-0005-0000-0000-000083150000}"/>
    <cellStyle name="Normál 11 6 3 2" xfId="1135" xr:uid="{00000000-0005-0000-0000-000084150000}"/>
    <cellStyle name="Normál 11 6 3 2 2" xfId="1609" xr:uid="{00000000-0005-0000-0000-000085150000}"/>
    <cellStyle name="Normál 11 6 3 2 2 2" xfId="9908" xr:uid="{00000000-0005-0000-0000-000086150000}"/>
    <cellStyle name="Normál 11 6 3 2 3" xfId="3029" xr:uid="{00000000-0005-0000-0000-000087150000}"/>
    <cellStyle name="Normál 11 6 3 2 3 2" xfId="4084" xr:uid="{00000000-0005-0000-0000-000088150000}"/>
    <cellStyle name="Normál 11 6 3 2 3 2 2" xfId="9909" xr:uid="{00000000-0005-0000-0000-000089150000}"/>
    <cellStyle name="Normál 11 6 3 2 3 2 3" xfId="9910" xr:uid="{00000000-0005-0000-0000-00008A150000}"/>
    <cellStyle name="Normál 11 6 3 2 3 2 3 2" xfId="26612" xr:uid="{B993DBC0-0150-4FD6-BDCF-E441A4ED85F3}"/>
    <cellStyle name="Normál 11 6 3 2 3 2 4" xfId="22417" xr:uid="{7C9F6D3B-6A90-408E-8B32-A36E86F940D4}"/>
    <cellStyle name="Normál 11 6 3 2 3 3" xfId="6377" xr:uid="{00000000-0005-0000-0000-00008B150000}"/>
    <cellStyle name="Normál 11 6 3 2 3 3 2" xfId="9911" xr:uid="{00000000-0005-0000-0000-00008C150000}"/>
    <cellStyle name="Normál 11 6 3 2 3 3 2 2" xfId="9912" xr:uid="{00000000-0005-0000-0000-00008D150000}"/>
    <cellStyle name="Normál 11 6 3 2 3 3 2 2 2" xfId="26614" xr:uid="{3266346F-8F0C-4ED0-B36A-8182E3819E45}"/>
    <cellStyle name="Normál 11 6 3 2 3 3 2 3" xfId="26613" xr:uid="{47EA311C-A62A-410C-909A-194A5C1FA0A6}"/>
    <cellStyle name="Normál 11 6 3 2 3 3 3" xfId="9913" xr:uid="{00000000-0005-0000-0000-00008E150000}"/>
    <cellStyle name="Normál 11 6 3 2 3 3 3 2" xfId="26615" xr:uid="{26EF00C0-3625-4AE9-A4EE-140AACFCE31E}"/>
    <cellStyle name="Normál 11 6 3 2 3 3 4" xfId="9914" xr:uid="{00000000-0005-0000-0000-00008F150000}"/>
    <cellStyle name="Normál 11 6 3 2 3 4" xfId="9915" xr:uid="{00000000-0005-0000-0000-000090150000}"/>
    <cellStyle name="Normál 11 6 3 2 3 4 2" xfId="9916" xr:uid="{00000000-0005-0000-0000-000091150000}"/>
    <cellStyle name="Normál 11 6 3 2 3 4 2 2" xfId="26617" xr:uid="{58E0854E-2B00-4B61-8F8E-715ACDB57FE9}"/>
    <cellStyle name="Normál 11 6 3 2 3 4 3" xfId="26616" xr:uid="{321F3976-4FA0-418F-AACE-68792E975B68}"/>
    <cellStyle name="Normál 11 6 3 2 3 5" xfId="9917" xr:uid="{00000000-0005-0000-0000-000092150000}"/>
    <cellStyle name="Normál 11 6 3 2 3 5 2" xfId="26618" xr:uid="{1D8A6B91-77F9-48B7-A9F4-217EB365523F}"/>
    <cellStyle name="Normál 11 6 3 2 3 6" xfId="21515" xr:uid="{C7ECF6EC-AE8F-43C4-9D4B-09820CF5DC0A}"/>
    <cellStyle name="Normál 11 6 3 2 4" xfId="4083" xr:uid="{00000000-0005-0000-0000-000093150000}"/>
    <cellStyle name="Normál 11 6 3 2 4 2" xfId="9918" xr:uid="{00000000-0005-0000-0000-000094150000}"/>
    <cellStyle name="Normál 11 6 3 2 4 2 2" xfId="9919" xr:uid="{00000000-0005-0000-0000-000095150000}"/>
    <cellStyle name="Normál 11 6 3 2 4 2 2 2" xfId="26620" xr:uid="{F6520839-E8D1-45FA-A426-6616F3EFA11F}"/>
    <cellStyle name="Normál 11 6 3 2 4 2 3" xfId="26619" xr:uid="{1586E70F-F190-46CA-97AE-79AF36726078}"/>
    <cellStyle name="Normál 11 6 3 2 4 3" xfId="9920" xr:uid="{00000000-0005-0000-0000-000096150000}"/>
    <cellStyle name="Normál 11 6 3 2 4 3 2" xfId="26621" xr:uid="{11FB12CB-4DB9-4260-A4F0-E1852830B40D}"/>
    <cellStyle name="Normál 11 6 3 2 4 4" xfId="9921" xr:uid="{00000000-0005-0000-0000-000097150000}"/>
    <cellStyle name="Normál 11 6 3 2 4 5" xfId="22416" xr:uid="{78566AE3-5FE4-41CA-BFB3-FC591F5C6C95}"/>
    <cellStyle name="Normál 11 6 3 2 5" xfId="9922" xr:uid="{00000000-0005-0000-0000-000098150000}"/>
    <cellStyle name="Normál 11 6 3 2 5 2" xfId="9923" xr:uid="{00000000-0005-0000-0000-000099150000}"/>
    <cellStyle name="Normál 11 6 3 2 5 2 2" xfId="26623" xr:uid="{F813DD27-FB79-46BE-B43D-8C227539ECB2}"/>
    <cellStyle name="Normál 11 6 3 2 5 3" xfId="26622" xr:uid="{FC1BAF5B-BC79-4CCC-8869-C1893C9B8510}"/>
    <cellStyle name="Normál 11 6 3 2 6" xfId="9924" xr:uid="{00000000-0005-0000-0000-00009A150000}"/>
    <cellStyle name="Normál 11 6 3 2 6 2" xfId="26624" xr:uid="{355F64F3-3068-4175-9024-E3C11381BA87}"/>
    <cellStyle name="Normál 11 6 3 2 7" xfId="20653" xr:uid="{00A32F0D-1899-4D0C-9BEE-7D0D684077C0}"/>
    <cellStyle name="Normál 11 6 3 3" xfId="1608" xr:uid="{00000000-0005-0000-0000-00009B150000}"/>
    <cellStyle name="Normál 11 6 3 3 2" xfId="9925" xr:uid="{00000000-0005-0000-0000-00009C150000}"/>
    <cellStyle name="Normál 11 6 3 4" xfId="2535" xr:uid="{00000000-0005-0000-0000-00009D150000}"/>
    <cellStyle name="Normál 11 6 3 4 2" xfId="4085" xr:uid="{00000000-0005-0000-0000-00009E150000}"/>
    <cellStyle name="Normál 11 6 3 4 2 2" xfId="9926" xr:uid="{00000000-0005-0000-0000-00009F150000}"/>
    <cellStyle name="Normál 11 6 3 4 2 3" xfId="9927" xr:uid="{00000000-0005-0000-0000-0000A0150000}"/>
    <cellStyle name="Normál 11 6 3 4 2 3 2" xfId="26625" xr:uid="{0A35D166-36D9-4119-BEE3-6F5B59858E5A}"/>
    <cellStyle name="Normál 11 6 3 4 2 4" xfId="22418" xr:uid="{3E002BB9-C3E3-4F42-BBDA-9BDFD02418EE}"/>
    <cellStyle name="Normál 11 6 3 4 3" xfId="6376" xr:uid="{00000000-0005-0000-0000-0000A1150000}"/>
    <cellStyle name="Normál 11 6 3 4 3 2" xfId="9928" xr:uid="{00000000-0005-0000-0000-0000A2150000}"/>
    <cellStyle name="Normál 11 6 3 4 3 2 2" xfId="9929" xr:uid="{00000000-0005-0000-0000-0000A3150000}"/>
    <cellStyle name="Normál 11 6 3 4 3 2 2 2" xfId="26627" xr:uid="{C904E9A5-C8F1-4571-89F0-BC03ED6D4887}"/>
    <cellStyle name="Normál 11 6 3 4 3 2 3" xfId="26626" xr:uid="{9957EBA2-F570-4EC5-9754-508989A41BB6}"/>
    <cellStyle name="Normál 11 6 3 4 3 3" xfId="9930" xr:uid="{00000000-0005-0000-0000-0000A4150000}"/>
    <cellStyle name="Normál 11 6 3 4 3 3 2" xfId="26628" xr:uid="{ABB0507F-0872-4311-90A6-950DFDCA2FC9}"/>
    <cellStyle name="Normál 11 6 3 4 3 4" xfId="9931" xr:uid="{00000000-0005-0000-0000-0000A5150000}"/>
    <cellStyle name="Normál 11 6 3 4 4" xfId="9932" xr:uid="{00000000-0005-0000-0000-0000A6150000}"/>
    <cellStyle name="Normál 11 6 3 4 4 2" xfId="9933" xr:uid="{00000000-0005-0000-0000-0000A7150000}"/>
    <cellStyle name="Normál 11 6 3 4 4 2 2" xfId="26630" xr:uid="{F4F17F63-6452-4087-A44B-87BEC7F84969}"/>
    <cellStyle name="Normál 11 6 3 4 4 3" xfId="26629" xr:uid="{AD8C1953-66F9-4DF6-982F-6797A89862E9}"/>
    <cellStyle name="Normál 11 6 3 4 5" xfId="9934" xr:uid="{00000000-0005-0000-0000-0000A8150000}"/>
    <cellStyle name="Normál 11 6 3 4 5 2" xfId="26631" xr:uid="{7C80233F-CFB2-4A55-A00B-B3968330CC68}"/>
    <cellStyle name="Normál 11 6 3 4 6" xfId="21021" xr:uid="{D8259389-BC42-455E-A036-0F6A23D1A0D8}"/>
    <cellStyle name="Normál 11 6 3 5" xfId="4082" xr:uid="{00000000-0005-0000-0000-0000A9150000}"/>
    <cellStyle name="Normál 11 6 3 5 2" xfId="9935" xr:uid="{00000000-0005-0000-0000-0000AA150000}"/>
    <cellStyle name="Normál 11 6 3 5 2 2" xfId="9936" xr:uid="{00000000-0005-0000-0000-0000AB150000}"/>
    <cellStyle name="Normál 11 6 3 5 2 2 2" xfId="26633" xr:uid="{654771B1-E624-4D65-BB0E-E5FA96B5B960}"/>
    <cellStyle name="Normál 11 6 3 5 2 3" xfId="26632" xr:uid="{6993E338-C02C-48D0-BAB1-DC6DE25FD55D}"/>
    <cellStyle name="Normál 11 6 3 5 3" xfId="9937" xr:uid="{00000000-0005-0000-0000-0000AC150000}"/>
    <cellStyle name="Normál 11 6 3 5 3 2" xfId="26634" xr:uid="{DD6D11F9-D5DE-4A4B-A5C6-04962163D3A3}"/>
    <cellStyle name="Normál 11 6 3 5 4" xfId="9938" xr:uid="{00000000-0005-0000-0000-0000AD150000}"/>
    <cellStyle name="Normál 11 6 3 5 5" xfId="22415" xr:uid="{E8548B4D-1F44-4E6B-AAD7-34471B153B0B}"/>
    <cellStyle name="Normál 11 6 3 6" xfId="9939" xr:uid="{00000000-0005-0000-0000-0000AE150000}"/>
    <cellStyle name="Normál 11 6 3 6 2" xfId="9940" xr:uid="{00000000-0005-0000-0000-0000AF150000}"/>
    <cellStyle name="Normál 11 6 3 6 2 2" xfId="26636" xr:uid="{10DA63DF-A5F8-4671-BCBF-D833D0D38866}"/>
    <cellStyle name="Normál 11 6 3 6 3" xfId="26635" xr:uid="{5863A4AF-DFB0-4F61-B6E9-42D8A92CFB50}"/>
    <cellStyle name="Normál 11 6 3 7" xfId="9941" xr:uid="{00000000-0005-0000-0000-0000B0150000}"/>
    <cellStyle name="Normál 11 6 3 7 2" xfId="26637" xr:uid="{D62C23A0-198B-4701-A331-8D11D14910FF}"/>
    <cellStyle name="Normál 11 6 3 8" xfId="20125" xr:uid="{16B4E02E-03BC-4E6B-A811-C2F64EAAD19E}"/>
    <cellStyle name="Normál 11 6 4" xfId="896" xr:uid="{00000000-0005-0000-0000-0000B1150000}"/>
    <cellStyle name="Normál 11 6 4 2" xfId="1610" xr:uid="{00000000-0005-0000-0000-0000B2150000}"/>
    <cellStyle name="Normál 11 6 4 2 2" xfId="9942" xr:uid="{00000000-0005-0000-0000-0000B3150000}"/>
    <cellStyle name="Normál 11 6 4 3" xfId="3030" xr:uid="{00000000-0005-0000-0000-0000B4150000}"/>
    <cellStyle name="Normál 11 6 4 3 2" xfId="4088" xr:uid="{00000000-0005-0000-0000-0000B5150000}"/>
    <cellStyle name="Normál 11 6 4 3 2 2" xfId="9943" xr:uid="{00000000-0005-0000-0000-0000B6150000}"/>
    <cellStyle name="Normál 11 6 4 3 2 3" xfId="9944" xr:uid="{00000000-0005-0000-0000-0000B7150000}"/>
    <cellStyle name="Normál 11 6 4 3 2 3 2" xfId="26638" xr:uid="{2E229606-59B8-409A-BE5A-9DDD62B1DF72}"/>
    <cellStyle name="Normál 11 6 4 3 2 4" xfId="22420" xr:uid="{9DCE2EEE-23C1-40BC-A09C-4163ED1319E5}"/>
    <cellStyle name="Normál 11 6 4 3 3" xfId="6375" xr:uid="{00000000-0005-0000-0000-0000B8150000}"/>
    <cellStyle name="Normál 11 6 4 3 3 2" xfId="9945" xr:uid="{00000000-0005-0000-0000-0000B9150000}"/>
    <cellStyle name="Normál 11 6 4 3 3 2 2" xfId="9946" xr:uid="{00000000-0005-0000-0000-0000BA150000}"/>
    <cellStyle name="Normál 11 6 4 3 3 2 2 2" xfId="26640" xr:uid="{5C004728-016F-4D00-BB11-4FDB55ED847D}"/>
    <cellStyle name="Normál 11 6 4 3 3 2 3" xfId="26639" xr:uid="{21436863-DCC0-4490-B464-AA554C64776A}"/>
    <cellStyle name="Normál 11 6 4 3 3 3" xfId="9947" xr:uid="{00000000-0005-0000-0000-0000BB150000}"/>
    <cellStyle name="Normál 11 6 4 3 3 3 2" xfId="26641" xr:uid="{6D959A51-83C0-4D21-A0AD-8F86D9A05F27}"/>
    <cellStyle name="Normál 11 6 4 3 3 4" xfId="9948" xr:uid="{00000000-0005-0000-0000-0000BC150000}"/>
    <cellStyle name="Normál 11 6 4 3 4" xfId="9949" xr:uid="{00000000-0005-0000-0000-0000BD150000}"/>
    <cellStyle name="Normál 11 6 4 3 4 2" xfId="9950" xr:uid="{00000000-0005-0000-0000-0000BE150000}"/>
    <cellStyle name="Normál 11 6 4 3 4 2 2" xfId="26643" xr:uid="{1C10DA0D-C1AE-4339-824F-A80DECA8ACDC}"/>
    <cellStyle name="Normál 11 6 4 3 4 3" xfId="26642" xr:uid="{7ABD32D8-2B3B-46E7-92F9-FA97416D6EA1}"/>
    <cellStyle name="Normál 11 6 4 3 5" xfId="9951" xr:uid="{00000000-0005-0000-0000-0000BF150000}"/>
    <cellStyle name="Normál 11 6 4 3 5 2" xfId="26644" xr:uid="{A48B5B11-1E3C-48C3-953F-43BB9F367578}"/>
    <cellStyle name="Normál 11 6 4 3 6" xfId="21516" xr:uid="{6D5AEAE6-F445-4164-9C44-DE57C1F01F28}"/>
    <cellStyle name="Normál 11 6 4 4" xfId="4086" xr:uid="{00000000-0005-0000-0000-0000C0150000}"/>
    <cellStyle name="Normál 11 6 4 4 2" xfId="9952" xr:uid="{00000000-0005-0000-0000-0000C1150000}"/>
    <cellStyle name="Normál 11 6 4 4 2 2" xfId="9953" xr:uid="{00000000-0005-0000-0000-0000C2150000}"/>
    <cellStyle name="Normál 11 6 4 4 2 2 2" xfId="26646" xr:uid="{40973A1B-CFBD-4DC8-8ABF-6BCFA9563835}"/>
    <cellStyle name="Normál 11 6 4 4 2 3" xfId="26645" xr:uid="{5C8163D6-AD43-4B98-B83D-1D2548E6502F}"/>
    <cellStyle name="Normál 11 6 4 4 3" xfId="9954" xr:uid="{00000000-0005-0000-0000-0000C3150000}"/>
    <cellStyle name="Normál 11 6 4 4 3 2" xfId="26647" xr:uid="{4A286DE1-0816-4910-8DFC-73A13545DBF5}"/>
    <cellStyle name="Normál 11 6 4 4 4" xfId="9955" xr:uid="{00000000-0005-0000-0000-0000C4150000}"/>
    <cellStyle name="Normál 11 6 4 4 5" xfId="22419" xr:uid="{97940E99-F977-4243-B7AE-DBA06759992F}"/>
    <cellStyle name="Normál 11 6 4 5" xfId="9956" xr:uid="{00000000-0005-0000-0000-0000C5150000}"/>
    <cellStyle name="Normál 11 6 4 5 2" xfId="9957" xr:uid="{00000000-0005-0000-0000-0000C6150000}"/>
    <cellStyle name="Normál 11 6 4 5 2 2" xfId="26649" xr:uid="{D207BFB4-6394-4F25-B22F-F3D36248BAFE}"/>
    <cellStyle name="Normál 11 6 4 5 3" xfId="26648" xr:uid="{014B957A-AC75-42E9-9F62-923725371DBD}"/>
    <cellStyle name="Normál 11 6 4 6" xfId="9958" xr:uid="{00000000-0005-0000-0000-0000C7150000}"/>
    <cellStyle name="Normál 11 6 4 6 2" xfId="26650" xr:uid="{9D459334-05A7-439B-9B95-C53F7D5BA7EB}"/>
    <cellStyle name="Normál 11 6 4 7" xfId="20414" xr:uid="{DF5F7F8F-14D9-4FD0-98CB-3DF1694F8B7C}"/>
    <cellStyle name="Normál 11 6 5" xfId="1603" xr:uid="{00000000-0005-0000-0000-0000C8150000}"/>
    <cellStyle name="Normál 11 6 5 2" xfId="9959" xr:uid="{00000000-0005-0000-0000-0000C9150000}"/>
    <cellStyle name="Normál 11 6 6" xfId="2532" xr:uid="{00000000-0005-0000-0000-0000CA150000}"/>
    <cellStyle name="Normál 11 6 6 2" xfId="4089" xr:uid="{00000000-0005-0000-0000-0000CB150000}"/>
    <cellStyle name="Normál 11 6 6 2 2" xfId="9960" xr:uid="{00000000-0005-0000-0000-0000CC150000}"/>
    <cellStyle name="Normál 11 6 6 2 3" xfId="9961" xr:uid="{00000000-0005-0000-0000-0000CD150000}"/>
    <cellStyle name="Normál 11 6 6 2 3 2" xfId="26651" xr:uid="{D1F8668B-F821-4B3A-9385-C2920DCFE6E5}"/>
    <cellStyle name="Normál 11 6 6 2 4" xfId="22421" xr:uid="{513784D4-757B-4E4B-B241-87DDE7127837}"/>
    <cellStyle name="Normál 11 6 6 3" xfId="6374" xr:uid="{00000000-0005-0000-0000-0000CE150000}"/>
    <cellStyle name="Normál 11 6 6 3 2" xfId="9962" xr:uid="{00000000-0005-0000-0000-0000CF150000}"/>
    <cellStyle name="Normál 11 6 6 3 2 2" xfId="9963" xr:uid="{00000000-0005-0000-0000-0000D0150000}"/>
    <cellStyle name="Normál 11 6 6 3 2 2 2" xfId="26653" xr:uid="{AA4BD8CA-8929-4434-A71E-22F7267FEAFF}"/>
    <cellStyle name="Normál 11 6 6 3 2 3" xfId="26652" xr:uid="{0BEC9090-BA5E-4EDC-BE0F-E4C27D57C85E}"/>
    <cellStyle name="Normál 11 6 6 3 3" xfId="9964" xr:uid="{00000000-0005-0000-0000-0000D1150000}"/>
    <cellStyle name="Normál 11 6 6 3 3 2" xfId="26654" xr:uid="{D9E88EA8-518E-445C-B918-3DC8AF23D8D9}"/>
    <cellStyle name="Normál 11 6 6 3 4" xfId="9965" xr:uid="{00000000-0005-0000-0000-0000D2150000}"/>
    <cellStyle name="Normál 11 6 6 4" xfId="9966" xr:uid="{00000000-0005-0000-0000-0000D3150000}"/>
    <cellStyle name="Normál 11 6 6 4 2" xfId="9967" xr:uid="{00000000-0005-0000-0000-0000D4150000}"/>
    <cellStyle name="Normál 11 6 6 4 2 2" xfId="26656" xr:uid="{9B39E317-EB6E-44F4-9A6A-66D450347614}"/>
    <cellStyle name="Normál 11 6 6 4 3" xfId="26655" xr:uid="{C3F961BB-A2A3-4A14-BFCC-5E31A379F4F6}"/>
    <cellStyle name="Normál 11 6 6 5" xfId="9968" xr:uid="{00000000-0005-0000-0000-0000D5150000}"/>
    <cellStyle name="Normál 11 6 6 5 2" xfId="26657" xr:uid="{93F92F10-F73D-4CE5-A471-D8B1B44E866B}"/>
    <cellStyle name="Normál 11 6 6 6" xfId="21018" xr:uid="{AF2A9111-4595-4AC1-BA81-B299A67FA2F1}"/>
    <cellStyle name="Normál 11 6 7" xfId="4072" xr:uid="{00000000-0005-0000-0000-0000D6150000}"/>
    <cellStyle name="Normál 11 6 7 2" xfId="9969" xr:uid="{00000000-0005-0000-0000-0000D7150000}"/>
    <cellStyle name="Normál 11 6 7 2 2" xfId="9970" xr:uid="{00000000-0005-0000-0000-0000D8150000}"/>
    <cellStyle name="Normál 11 6 7 2 2 2" xfId="26659" xr:uid="{6470C669-B6F0-4538-B6CF-1A5ABDDF6A4E}"/>
    <cellStyle name="Normál 11 6 7 2 3" xfId="26658" xr:uid="{703786C8-7353-4B8F-8AF4-85A6B871633F}"/>
    <cellStyle name="Normál 11 6 7 3" xfId="9971" xr:uid="{00000000-0005-0000-0000-0000D9150000}"/>
    <cellStyle name="Normál 11 6 7 3 2" xfId="26660" xr:uid="{0DE2529F-6986-4CBF-92C5-2BA694CC4747}"/>
    <cellStyle name="Normál 11 6 7 4" xfId="9972" xr:uid="{00000000-0005-0000-0000-0000DA150000}"/>
    <cellStyle name="Normál 11 6 7 5" xfId="22406" xr:uid="{F4026CCB-CE08-4A08-A1DF-809D361AD1BC}"/>
    <cellStyle name="Normál 11 6 8" xfId="9973" xr:uid="{00000000-0005-0000-0000-0000DB150000}"/>
    <cellStyle name="Normál 11 6 8 2" xfId="9974" xr:uid="{00000000-0005-0000-0000-0000DC150000}"/>
    <cellStyle name="Normál 11 6 8 2 2" xfId="26662" xr:uid="{EC5ABD5C-B49D-4212-8BB1-6EF6506F7491}"/>
    <cellStyle name="Normál 11 6 8 3" xfId="26661" xr:uid="{010AD722-D343-4B79-8214-DF7963FDD935}"/>
    <cellStyle name="Normál 11 6 9" xfId="9975" xr:uid="{00000000-0005-0000-0000-0000DD150000}"/>
    <cellStyle name="Normál 11 6 9 2" xfId="26663" xr:uid="{E1147460-72F5-4C1E-84EC-D23490E121F5}"/>
    <cellStyle name="Normál 11 7" xfId="421" xr:uid="{00000000-0005-0000-0000-0000DE150000}"/>
    <cellStyle name="Normál 11 7 2" xfId="544" xr:uid="{00000000-0005-0000-0000-0000DF150000}"/>
    <cellStyle name="Normál 11 7 2 2" xfId="1136" xr:uid="{00000000-0005-0000-0000-0000E0150000}"/>
    <cellStyle name="Normál 11 7 2 2 2" xfId="1613" xr:uid="{00000000-0005-0000-0000-0000E1150000}"/>
    <cellStyle name="Normál 11 7 2 2 2 2" xfId="9976" xr:uid="{00000000-0005-0000-0000-0000E2150000}"/>
    <cellStyle name="Normál 11 7 2 2 3" xfId="3031" xr:uid="{00000000-0005-0000-0000-0000E3150000}"/>
    <cellStyle name="Normál 11 7 2 2 3 2" xfId="4094" xr:uid="{00000000-0005-0000-0000-0000E4150000}"/>
    <cellStyle name="Normál 11 7 2 2 3 2 2" xfId="9977" xr:uid="{00000000-0005-0000-0000-0000E5150000}"/>
    <cellStyle name="Normál 11 7 2 2 3 2 3" xfId="9978" xr:uid="{00000000-0005-0000-0000-0000E6150000}"/>
    <cellStyle name="Normál 11 7 2 2 3 2 3 2" xfId="26664" xr:uid="{2420C0F5-7F2C-4F42-9974-77B77F4D0C67}"/>
    <cellStyle name="Normál 11 7 2 2 3 2 4" xfId="22425" xr:uid="{E1D4BBFD-AF9A-4465-979F-C6C1F1BC7666}"/>
    <cellStyle name="Normál 11 7 2 2 3 3" xfId="6373" xr:uid="{00000000-0005-0000-0000-0000E7150000}"/>
    <cellStyle name="Normál 11 7 2 2 3 3 2" xfId="9979" xr:uid="{00000000-0005-0000-0000-0000E8150000}"/>
    <cellStyle name="Normál 11 7 2 2 3 3 2 2" xfId="9980" xr:uid="{00000000-0005-0000-0000-0000E9150000}"/>
    <cellStyle name="Normál 11 7 2 2 3 3 2 2 2" xfId="26666" xr:uid="{2750755A-F4E1-4A4E-A98D-98A6818A9CCE}"/>
    <cellStyle name="Normál 11 7 2 2 3 3 2 3" xfId="26665" xr:uid="{730965CB-C9DB-4A4C-A664-1015E225EE87}"/>
    <cellStyle name="Normál 11 7 2 2 3 3 3" xfId="9981" xr:uid="{00000000-0005-0000-0000-0000EA150000}"/>
    <cellStyle name="Normál 11 7 2 2 3 3 3 2" xfId="26667" xr:uid="{7869F281-FEB7-433B-B15F-41B3AB287F00}"/>
    <cellStyle name="Normál 11 7 2 2 3 3 4" xfId="9982" xr:uid="{00000000-0005-0000-0000-0000EB150000}"/>
    <cellStyle name="Normál 11 7 2 2 3 4" xfId="9983" xr:uid="{00000000-0005-0000-0000-0000EC150000}"/>
    <cellStyle name="Normál 11 7 2 2 3 4 2" xfId="9984" xr:uid="{00000000-0005-0000-0000-0000ED150000}"/>
    <cellStyle name="Normál 11 7 2 2 3 4 2 2" xfId="26669" xr:uid="{FD2DF521-B850-404B-9DC6-70A0FA57597E}"/>
    <cellStyle name="Normál 11 7 2 2 3 4 3" xfId="26668" xr:uid="{5A6C665A-3C66-4A7F-A715-17F975E16C14}"/>
    <cellStyle name="Normál 11 7 2 2 3 5" xfId="9985" xr:uid="{00000000-0005-0000-0000-0000EE150000}"/>
    <cellStyle name="Normál 11 7 2 2 3 5 2" xfId="26670" xr:uid="{740E84F9-0147-4F3A-9194-0EF546CDB570}"/>
    <cellStyle name="Normál 11 7 2 2 3 6" xfId="21517" xr:uid="{273DADF2-6770-4D75-A51C-3E7B0DEEFF4B}"/>
    <cellStyle name="Normál 11 7 2 2 4" xfId="4092" xr:uid="{00000000-0005-0000-0000-0000EF150000}"/>
    <cellStyle name="Normál 11 7 2 2 4 2" xfId="9986" xr:uid="{00000000-0005-0000-0000-0000F0150000}"/>
    <cellStyle name="Normál 11 7 2 2 4 2 2" xfId="9987" xr:uid="{00000000-0005-0000-0000-0000F1150000}"/>
    <cellStyle name="Normál 11 7 2 2 4 2 2 2" xfId="26672" xr:uid="{4AAD6E9A-1948-4399-80E1-A13108F7B52D}"/>
    <cellStyle name="Normál 11 7 2 2 4 2 3" xfId="26671" xr:uid="{D3EEFB6E-4CB8-4261-9E43-C1C934F7B0C2}"/>
    <cellStyle name="Normál 11 7 2 2 4 3" xfId="9988" xr:uid="{00000000-0005-0000-0000-0000F2150000}"/>
    <cellStyle name="Normál 11 7 2 2 4 3 2" xfId="26673" xr:uid="{09782FDB-44D4-4849-A20E-63BFF1FE6891}"/>
    <cellStyle name="Normál 11 7 2 2 4 4" xfId="9989" xr:uid="{00000000-0005-0000-0000-0000F3150000}"/>
    <cellStyle name="Normál 11 7 2 2 4 5" xfId="22424" xr:uid="{40974949-A3B4-49C0-98B6-F982F08A3657}"/>
    <cellStyle name="Normál 11 7 2 2 5" xfId="9990" xr:uid="{00000000-0005-0000-0000-0000F4150000}"/>
    <cellStyle name="Normál 11 7 2 2 5 2" xfId="9991" xr:uid="{00000000-0005-0000-0000-0000F5150000}"/>
    <cellStyle name="Normál 11 7 2 2 5 2 2" xfId="26675" xr:uid="{A2E0AE1C-7537-4411-831D-54760841C8AB}"/>
    <cellStyle name="Normál 11 7 2 2 5 3" xfId="26674" xr:uid="{BBCFFA3D-5005-4E86-A8B7-071992A9396D}"/>
    <cellStyle name="Normál 11 7 2 2 6" xfId="9992" xr:uid="{00000000-0005-0000-0000-0000F6150000}"/>
    <cellStyle name="Normál 11 7 2 2 6 2" xfId="26676" xr:uid="{C294641E-8B7F-4066-9A60-1D864F433B52}"/>
    <cellStyle name="Normál 11 7 2 2 7" xfId="20654" xr:uid="{D2E172B1-9ED7-411C-B5E7-4B554C2335BF}"/>
    <cellStyle name="Normál 11 7 2 3" xfId="1612" xr:uid="{00000000-0005-0000-0000-0000F7150000}"/>
    <cellStyle name="Normál 11 7 2 3 2" xfId="9993" xr:uid="{00000000-0005-0000-0000-0000F8150000}"/>
    <cellStyle name="Normál 11 7 2 4" xfId="2537" xr:uid="{00000000-0005-0000-0000-0000F9150000}"/>
    <cellStyle name="Normál 11 7 2 4 2" xfId="4095" xr:uid="{00000000-0005-0000-0000-0000FA150000}"/>
    <cellStyle name="Normál 11 7 2 4 2 2" xfId="9994" xr:uid="{00000000-0005-0000-0000-0000FB150000}"/>
    <cellStyle name="Normál 11 7 2 4 2 3" xfId="9995" xr:uid="{00000000-0005-0000-0000-0000FC150000}"/>
    <cellStyle name="Normál 11 7 2 4 2 3 2" xfId="26677" xr:uid="{96F58A81-AAA9-4740-BBCE-E834E2F1552C}"/>
    <cellStyle name="Normál 11 7 2 4 2 4" xfId="22426" xr:uid="{2D287C1E-1B54-4B9F-80A8-F6B842D118CF}"/>
    <cellStyle name="Normál 11 7 2 4 3" xfId="6372" xr:uid="{00000000-0005-0000-0000-0000FD150000}"/>
    <cellStyle name="Normál 11 7 2 4 3 2" xfId="9996" xr:uid="{00000000-0005-0000-0000-0000FE150000}"/>
    <cellStyle name="Normál 11 7 2 4 3 2 2" xfId="9997" xr:uid="{00000000-0005-0000-0000-0000FF150000}"/>
    <cellStyle name="Normál 11 7 2 4 3 2 2 2" xfId="26679" xr:uid="{E2A3C1EE-0C46-47E7-8442-B96316735416}"/>
    <cellStyle name="Normál 11 7 2 4 3 2 3" xfId="26678" xr:uid="{17F68588-9364-4B62-ADFE-3101B80D8615}"/>
    <cellStyle name="Normál 11 7 2 4 3 3" xfId="9998" xr:uid="{00000000-0005-0000-0000-000000160000}"/>
    <cellStyle name="Normál 11 7 2 4 3 3 2" xfId="26680" xr:uid="{0C8F403A-CA98-4EF0-8935-F6DA9B8C324F}"/>
    <cellStyle name="Normál 11 7 2 4 3 4" xfId="9999" xr:uid="{00000000-0005-0000-0000-000001160000}"/>
    <cellStyle name="Normál 11 7 2 4 4" xfId="10000" xr:uid="{00000000-0005-0000-0000-000002160000}"/>
    <cellStyle name="Normál 11 7 2 4 4 2" xfId="10001" xr:uid="{00000000-0005-0000-0000-000003160000}"/>
    <cellStyle name="Normál 11 7 2 4 4 2 2" xfId="26682" xr:uid="{B5D16F7B-E5EF-439A-932A-5FE9C5A9090C}"/>
    <cellStyle name="Normál 11 7 2 4 4 3" xfId="26681" xr:uid="{EEE59C28-47FE-4773-BCB5-9AD649A481B2}"/>
    <cellStyle name="Normál 11 7 2 4 5" xfId="10002" xr:uid="{00000000-0005-0000-0000-000004160000}"/>
    <cellStyle name="Normál 11 7 2 4 5 2" xfId="26683" xr:uid="{BA09AA46-450B-4F2C-9A55-C1109D9DD9F7}"/>
    <cellStyle name="Normál 11 7 2 4 6" xfId="21023" xr:uid="{CFCB724F-28A5-477F-9DBA-CD44585016C8}"/>
    <cellStyle name="Normál 11 7 2 5" xfId="4091" xr:uid="{00000000-0005-0000-0000-000005160000}"/>
    <cellStyle name="Normál 11 7 2 5 2" xfId="10003" xr:uid="{00000000-0005-0000-0000-000006160000}"/>
    <cellStyle name="Normál 11 7 2 5 2 2" xfId="10004" xr:uid="{00000000-0005-0000-0000-000007160000}"/>
    <cellStyle name="Normál 11 7 2 5 2 2 2" xfId="26685" xr:uid="{EFF533ED-7A00-4217-816D-D962135C7FAD}"/>
    <cellStyle name="Normál 11 7 2 5 2 3" xfId="26684" xr:uid="{64EE02D6-6718-40B3-B12B-71CE7A4EFC0B}"/>
    <cellStyle name="Normál 11 7 2 5 3" xfId="10005" xr:uid="{00000000-0005-0000-0000-000008160000}"/>
    <cellStyle name="Normál 11 7 2 5 3 2" xfId="26686" xr:uid="{A70EA7FD-3943-492E-B488-D5DB3AFDCD20}"/>
    <cellStyle name="Normál 11 7 2 5 4" xfId="10006" xr:uid="{00000000-0005-0000-0000-000009160000}"/>
    <cellStyle name="Normál 11 7 2 5 5" xfId="22423" xr:uid="{1693B2D5-1A64-4F34-BD37-DFEF67A11181}"/>
    <cellStyle name="Normál 11 7 2 6" xfId="10007" xr:uid="{00000000-0005-0000-0000-00000A160000}"/>
    <cellStyle name="Normál 11 7 2 6 2" xfId="10008" xr:uid="{00000000-0005-0000-0000-00000B160000}"/>
    <cellStyle name="Normál 11 7 2 6 2 2" xfId="26688" xr:uid="{577A86B2-BC93-4B18-A00B-CCE49A6D80ED}"/>
    <cellStyle name="Normál 11 7 2 6 3" xfId="26687" xr:uid="{2731F742-CB0F-4B78-B91C-837F3F7BCA47}"/>
    <cellStyle name="Normál 11 7 2 7" xfId="10009" xr:uid="{00000000-0005-0000-0000-00000C160000}"/>
    <cellStyle name="Normál 11 7 2 7 2" xfId="26689" xr:uid="{30E0B46D-DD39-4FA1-825A-E598862C8C19}"/>
    <cellStyle name="Normál 11 7 2 8" xfId="20062" xr:uid="{F1467E43-AADD-42D8-8F48-BB758162E5AC}"/>
    <cellStyle name="Normál 11 7 3" xfId="898" xr:uid="{00000000-0005-0000-0000-00000D160000}"/>
    <cellStyle name="Normál 11 7 3 2" xfId="1614" xr:uid="{00000000-0005-0000-0000-00000E160000}"/>
    <cellStyle name="Normál 11 7 3 2 2" xfId="10010" xr:uid="{00000000-0005-0000-0000-00000F160000}"/>
    <cellStyle name="Normál 11 7 3 3" xfId="3032" xr:uid="{00000000-0005-0000-0000-000010160000}"/>
    <cellStyle name="Normál 11 7 3 3 2" xfId="4097" xr:uid="{00000000-0005-0000-0000-000011160000}"/>
    <cellStyle name="Normál 11 7 3 3 2 2" xfId="10011" xr:uid="{00000000-0005-0000-0000-000012160000}"/>
    <cellStyle name="Normál 11 7 3 3 2 3" xfId="10012" xr:uid="{00000000-0005-0000-0000-000013160000}"/>
    <cellStyle name="Normál 11 7 3 3 2 3 2" xfId="26690" xr:uid="{7ABA370D-124A-4E99-9445-BBCE78C2C877}"/>
    <cellStyle name="Normál 11 7 3 3 2 4" xfId="22428" xr:uid="{153F85C7-50BC-4E48-8121-15471458C34B}"/>
    <cellStyle name="Normál 11 7 3 3 3" xfId="6371" xr:uid="{00000000-0005-0000-0000-000014160000}"/>
    <cellStyle name="Normál 11 7 3 3 3 2" xfId="10013" xr:uid="{00000000-0005-0000-0000-000015160000}"/>
    <cellStyle name="Normál 11 7 3 3 3 2 2" xfId="10014" xr:uid="{00000000-0005-0000-0000-000016160000}"/>
    <cellStyle name="Normál 11 7 3 3 3 2 2 2" xfId="26692" xr:uid="{DD7A94B5-172B-41A4-A723-E093FB30641B}"/>
    <cellStyle name="Normál 11 7 3 3 3 2 3" xfId="26691" xr:uid="{0F523FAB-F7FA-4271-A348-E4E79D6CF160}"/>
    <cellStyle name="Normál 11 7 3 3 3 3" xfId="10015" xr:uid="{00000000-0005-0000-0000-000017160000}"/>
    <cellStyle name="Normál 11 7 3 3 3 3 2" xfId="26693" xr:uid="{5C363029-F1C1-48F8-A01E-30F6AAA307D1}"/>
    <cellStyle name="Normál 11 7 3 3 3 4" xfId="10016" xr:uid="{00000000-0005-0000-0000-000018160000}"/>
    <cellStyle name="Normál 11 7 3 3 4" xfId="10017" xr:uid="{00000000-0005-0000-0000-000019160000}"/>
    <cellStyle name="Normál 11 7 3 3 4 2" xfId="10018" xr:uid="{00000000-0005-0000-0000-00001A160000}"/>
    <cellStyle name="Normál 11 7 3 3 4 2 2" xfId="26695" xr:uid="{7A909F5C-3FC7-4369-9DC4-7C6FF82D6E5C}"/>
    <cellStyle name="Normál 11 7 3 3 4 3" xfId="26694" xr:uid="{E0A9D724-F257-4DD1-BFDC-80ED89F8DC37}"/>
    <cellStyle name="Normál 11 7 3 3 5" xfId="10019" xr:uid="{00000000-0005-0000-0000-00001B160000}"/>
    <cellStyle name="Normál 11 7 3 3 5 2" xfId="26696" xr:uid="{AA1570F8-C531-4927-ABEC-B158412BE24E}"/>
    <cellStyle name="Normál 11 7 3 3 6" xfId="21518" xr:uid="{408E0188-7272-405D-A959-11A388A33BCD}"/>
    <cellStyle name="Normál 11 7 3 4" xfId="4096" xr:uid="{00000000-0005-0000-0000-00001C160000}"/>
    <cellStyle name="Normál 11 7 3 4 2" xfId="10020" xr:uid="{00000000-0005-0000-0000-00001D160000}"/>
    <cellStyle name="Normál 11 7 3 4 2 2" xfId="10021" xr:uid="{00000000-0005-0000-0000-00001E160000}"/>
    <cellStyle name="Normál 11 7 3 4 2 2 2" xfId="26698" xr:uid="{00DD6507-DF33-4476-A75D-6CEF4FF51A9C}"/>
    <cellStyle name="Normál 11 7 3 4 2 3" xfId="26697" xr:uid="{F84E2E7C-B20A-4EA0-BA7E-ED71552018A9}"/>
    <cellStyle name="Normál 11 7 3 4 3" xfId="10022" xr:uid="{00000000-0005-0000-0000-00001F160000}"/>
    <cellStyle name="Normál 11 7 3 4 3 2" xfId="26699" xr:uid="{AEF001E1-403A-4791-9A7E-E55DC353438D}"/>
    <cellStyle name="Normál 11 7 3 4 4" xfId="10023" xr:uid="{00000000-0005-0000-0000-000020160000}"/>
    <cellStyle name="Normál 11 7 3 4 5" xfId="22427" xr:uid="{B894E3CD-CD67-460C-B3B0-85519BE506D1}"/>
    <cellStyle name="Normál 11 7 3 5" xfId="10024" xr:uid="{00000000-0005-0000-0000-000021160000}"/>
    <cellStyle name="Normál 11 7 3 5 2" xfId="10025" xr:uid="{00000000-0005-0000-0000-000022160000}"/>
    <cellStyle name="Normál 11 7 3 5 2 2" xfId="26701" xr:uid="{CCBBD875-CEC0-4E89-BAA8-69C74B20CC2E}"/>
    <cellStyle name="Normál 11 7 3 5 3" xfId="26700" xr:uid="{25C12CF2-6AA0-4BC6-83B9-269AD6F890A2}"/>
    <cellStyle name="Normál 11 7 3 6" xfId="10026" xr:uid="{00000000-0005-0000-0000-000023160000}"/>
    <cellStyle name="Normál 11 7 3 6 2" xfId="26702" xr:uid="{09FA4736-D4EF-4905-A529-6FDDFF8D1AB7}"/>
    <cellStyle name="Normál 11 7 3 7" xfId="20416" xr:uid="{7AA9B44B-BBAE-4762-8C71-3D4F9EC8CD27}"/>
    <cellStyle name="Normál 11 7 4" xfId="1611" xr:uid="{00000000-0005-0000-0000-000024160000}"/>
    <cellStyle name="Normál 11 7 4 2" xfId="10027" xr:uid="{00000000-0005-0000-0000-000025160000}"/>
    <cellStyle name="Normál 11 7 5" xfId="2536" xr:uid="{00000000-0005-0000-0000-000026160000}"/>
    <cellStyle name="Normál 11 7 5 2" xfId="4099" xr:uid="{00000000-0005-0000-0000-000027160000}"/>
    <cellStyle name="Normál 11 7 5 2 2" xfId="10028" xr:uid="{00000000-0005-0000-0000-000028160000}"/>
    <cellStyle name="Normál 11 7 5 2 3" xfId="10029" xr:uid="{00000000-0005-0000-0000-000029160000}"/>
    <cellStyle name="Normál 11 7 5 2 3 2" xfId="26703" xr:uid="{8945A327-28B1-4023-8473-703A66581615}"/>
    <cellStyle name="Normál 11 7 5 2 4" xfId="22429" xr:uid="{2AB662DA-602B-454C-8D5C-5C695482962A}"/>
    <cellStyle name="Normál 11 7 5 3" xfId="6370" xr:uid="{00000000-0005-0000-0000-00002A160000}"/>
    <cellStyle name="Normál 11 7 5 3 2" xfId="10030" xr:uid="{00000000-0005-0000-0000-00002B160000}"/>
    <cellStyle name="Normál 11 7 5 3 2 2" xfId="10031" xr:uid="{00000000-0005-0000-0000-00002C160000}"/>
    <cellStyle name="Normál 11 7 5 3 2 2 2" xfId="26705" xr:uid="{7ACE7FAE-C8DD-4099-9F90-2D618F9EB5D8}"/>
    <cellStyle name="Normál 11 7 5 3 2 3" xfId="26704" xr:uid="{D7D654BC-1AF0-44E6-8BDE-98F26C885F6A}"/>
    <cellStyle name="Normál 11 7 5 3 3" xfId="10032" xr:uid="{00000000-0005-0000-0000-00002D160000}"/>
    <cellStyle name="Normál 11 7 5 3 3 2" xfId="26706" xr:uid="{76A70E7D-BAE8-492A-9FCE-0C6C6D3E256D}"/>
    <cellStyle name="Normál 11 7 5 3 4" xfId="10033" xr:uid="{00000000-0005-0000-0000-00002E160000}"/>
    <cellStyle name="Normál 11 7 5 4" xfId="10034" xr:uid="{00000000-0005-0000-0000-00002F160000}"/>
    <cellStyle name="Normál 11 7 5 4 2" xfId="10035" xr:uid="{00000000-0005-0000-0000-000030160000}"/>
    <cellStyle name="Normál 11 7 5 4 2 2" xfId="26708" xr:uid="{6CE9343E-A5D3-4A74-B224-2A621B88000B}"/>
    <cellStyle name="Normál 11 7 5 4 3" xfId="26707" xr:uid="{6D545720-8312-4FA9-AFD9-B1217C5FFA08}"/>
    <cellStyle name="Normál 11 7 5 5" xfId="10036" xr:uid="{00000000-0005-0000-0000-000031160000}"/>
    <cellStyle name="Normál 11 7 5 5 2" xfId="26709" xr:uid="{A176A78F-D977-4728-A86D-DE12814E90BB}"/>
    <cellStyle name="Normál 11 7 5 6" xfId="21022" xr:uid="{E209B030-E542-4CBE-83E7-3035C71E7223}"/>
    <cellStyle name="Normál 11 7 6" xfId="4090" xr:uid="{00000000-0005-0000-0000-000032160000}"/>
    <cellStyle name="Normál 11 7 6 2" xfId="10037" xr:uid="{00000000-0005-0000-0000-000033160000}"/>
    <cellStyle name="Normál 11 7 6 2 2" xfId="10038" xr:uid="{00000000-0005-0000-0000-000034160000}"/>
    <cellStyle name="Normál 11 7 6 2 2 2" xfId="26711" xr:uid="{D05F1F74-1977-4368-8D0B-363B447C4FE8}"/>
    <cellStyle name="Normál 11 7 6 2 3" xfId="26710" xr:uid="{41B1ACD7-543C-47CC-98BD-B2836BD468E7}"/>
    <cellStyle name="Normál 11 7 6 3" xfId="10039" xr:uid="{00000000-0005-0000-0000-000035160000}"/>
    <cellStyle name="Normál 11 7 6 3 2" xfId="26712" xr:uid="{92B0310E-BBB3-45D9-8D9B-F7D8CBC3BDEE}"/>
    <cellStyle name="Normál 11 7 6 4" xfId="10040" xr:uid="{00000000-0005-0000-0000-000036160000}"/>
    <cellStyle name="Normál 11 7 6 5" xfId="22422" xr:uid="{84158824-D573-43C7-8648-84DB1DB3BE15}"/>
    <cellStyle name="Normál 11 7 7" xfId="10041" xr:uid="{00000000-0005-0000-0000-000037160000}"/>
    <cellStyle name="Normál 11 7 7 2" xfId="10042" xr:uid="{00000000-0005-0000-0000-000038160000}"/>
    <cellStyle name="Normál 11 7 7 2 2" xfId="26714" xr:uid="{1373E39A-2A43-456B-82D5-8B302FF89A9F}"/>
    <cellStyle name="Normál 11 7 7 3" xfId="26713" xr:uid="{953A259C-050A-4EEF-B12C-CDF2EC39DEAB}"/>
    <cellStyle name="Normál 11 7 8" xfId="10043" xr:uid="{00000000-0005-0000-0000-000039160000}"/>
    <cellStyle name="Normál 11 7 8 2" xfId="26715" xr:uid="{4E731312-01AE-47BF-B2C0-EC01EAD987D0}"/>
    <cellStyle name="Normál 11 7 9" xfId="19972" xr:uid="{D445F7FC-D416-47E4-9A05-9E3F01EED895}"/>
    <cellStyle name="Normál 11 8" xfId="592" xr:uid="{00000000-0005-0000-0000-00003A160000}"/>
    <cellStyle name="Normál 11 8 2" xfId="1137" xr:uid="{00000000-0005-0000-0000-00003B160000}"/>
    <cellStyle name="Normál 11 8 2 2" xfId="1616" xr:uid="{00000000-0005-0000-0000-00003C160000}"/>
    <cellStyle name="Normál 11 8 2 2 2" xfId="10044" xr:uid="{00000000-0005-0000-0000-00003D160000}"/>
    <cellStyle name="Normál 11 8 2 2 2 2" xfId="10045" xr:uid="{00000000-0005-0000-0000-00003E160000}"/>
    <cellStyle name="Normál 11 8 2 2 3" xfId="10046" xr:uid="{00000000-0005-0000-0000-00003F160000}"/>
    <cellStyle name="Normál 11 8 2 2 3 2" xfId="10047" xr:uid="{00000000-0005-0000-0000-000040160000}"/>
    <cellStyle name="Normál 11 8 2 2 3 2 2" xfId="10048" xr:uid="{00000000-0005-0000-0000-000041160000}"/>
    <cellStyle name="Normál 11 8 2 2 3 3" xfId="10049" xr:uid="{00000000-0005-0000-0000-000042160000}"/>
    <cellStyle name="Normál 11 8 2 2 3 3 2" xfId="10050" xr:uid="{00000000-0005-0000-0000-000043160000}"/>
    <cellStyle name="Normál 11 8 2 2 3 3 2 2" xfId="10051" xr:uid="{00000000-0005-0000-0000-000044160000}"/>
    <cellStyle name="Normál 11 8 2 2 3 3 2 2 2" xfId="26719" xr:uid="{C3F133DA-6972-42C5-9652-DF06327FFC76}"/>
    <cellStyle name="Normál 11 8 2 2 3 3 2 3" xfId="26718" xr:uid="{E7B4CBC0-6598-4E2B-BE55-3165C4C83D48}"/>
    <cellStyle name="Normál 11 8 2 2 3 3 3" xfId="10052" xr:uid="{00000000-0005-0000-0000-000045160000}"/>
    <cellStyle name="Normál 11 8 2 2 3 3 3 2" xfId="26720" xr:uid="{D925C06F-B88D-4EA0-B7B1-78CEE562A7E0}"/>
    <cellStyle name="Normál 11 8 2 2 3 3 4" xfId="10053" xr:uid="{00000000-0005-0000-0000-000046160000}"/>
    <cellStyle name="Normál 11 8 2 2 3 3 5" xfId="26717" xr:uid="{8F988E60-087C-4A82-B3AD-F7BCD1CFA334}"/>
    <cellStyle name="Normál 11 8 2 2 3 4" xfId="10054" xr:uid="{00000000-0005-0000-0000-000047160000}"/>
    <cellStyle name="Normál 11 8 2 2 3 4 2" xfId="10055" xr:uid="{00000000-0005-0000-0000-000048160000}"/>
    <cellStyle name="Normál 11 8 2 2 3 4 2 2" xfId="26722" xr:uid="{486D615E-3356-4B4A-B132-902C4A704D48}"/>
    <cellStyle name="Normál 11 8 2 2 3 4 3" xfId="26721" xr:uid="{2485ADEF-FE5E-4D26-A73A-CF354C0E9714}"/>
    <cellStyle name="Normál 11 8 2 2 3 5" xfId="10056" xr:uid="{00000000-0005-0000-0000-000049160000}"/>
    <cellStyle name="Normál 11 8 2 2 3 5 2" xfId="26723" xr:uid="{72F2F801-5D55-47CF-B811-A2B199667581}"/>
    <cellStyle name="Normál 11 8 2 2 3 6" xfId="26716" xr:uid="{5210DE3D-4628-42A3-86E1-F2BA91D0F9F4}"/>
    <cellStyle name="Normál 11 8 2 2 4" xfId="10057" xr:uid="{00000000-0005-0000-0000-00004A160000}"/>
    <cellStyle name="Normál 11 8 2 2 4 2" xfId="10058" xr:uid="{00000000-0005-0000-0000-00004B160000}"/>
    <cellStyle name="Normál 11 8 2 2 4 2 2" xfId="10059" xr:uid="{00000000-0005-0000-0000-00004C160000}"/>
    <cellStyle name="Normál 11 8 2 2 4 2 2 2" xfId="26726" xr:uid="{DF5F21D3-0273-418B-939A-00735408E22C}"/>
    <cellStyle name="Normál 11 8 2 2 4 2 3" xfId="26725" xr:uid="{885E8FB6-5D68-4B41-ABE6-F40F75EFD892}"/>
    <cellStyle name="Normál 11 8 2 2 4 3" xfId="10060" xr:uid="{00000000-0005-0000-0000-00004D160000}"/>
    <cellStyle name="Normál 11 8 2 2 4 3 2" xfId="26727" xr:uid="{A87182DF-8772-48F4-9ECB-7590389E00D5}"/>
    <cellStyle name="Normál 11 8 2 2 4 4" xfId="10061" xr:uid="{00000000-0005-0000-0000-00004E160000}"/>
    <cellStyle name="Normál 11 8 2 2 4 5" xfId="26724" xr:uid="{BF427051-9347-4A9A-BCC2-B5F21DDF0E71}"/>
    <cellStyle name="Normál 11 8 2 2 5" xfId="10062" xr:uid="{00000000-0005-0000-0000-00004F160000}"/>
    <cellStyle name="Normál 11 8 2 2 5 2" xfId="10063" xr:uid="{00000000-0005-0000-0000-000050160000}"/>
    <cellStyle name="Normál 11 8 2 2 5 2 2" xfId="26729" xr:uid="{238BB70D-2935-4251-BB98-EFBFDEB5C260}"/>
    <cellStyle name="Normál 11 8 2 2 5 3" xfId="26728" xr:uid="{30842F26-16AA-421D-A83B-96DD4CCBA571}"/>
    <cellStyle name="Normál 11 8 2 2 6" xfId="10064" xr:uid="{00000000-0005-0000-0000-000051160000}"/>
    <cellStyle name="Normál 11 8 2 2 6 2" xfId="26730" xr:uid="{7846C7B8-9240-4B74-8182-02997263F0A1}"/>
    <cellStyle name="Normál 11 8 2 3" xfId="3033" xr:uid="{00000000-0005-0000-0000-000052160000}"/>
    <cellStyle name="Normál 11 8 2 3 2" xfId="4102" xr:uid="{00000000-0005-0000-0000-000053160000}"/>
    <cellStyle name="Normál 11 8 2 3 2 2" xfId="10065" xr:uid="{00000000-0005-0000-0000-000054160000}"/>
    <cellStyle name="Normál 11 8 2 3 2 2 2" xfId="26731" xr:uid="{A47D6FD1-7448-40D1-8941-9E098433E20B}"/>
    <cellStyle name="Normál 11 8 2 3 2 3" xfId="22432" xr:uid="{CD78A2F6-CA8D-44D5-8CAB-5C39C978D954}"/>
    <cellStyle name="Normál 11 8 2 3 2 4" xfId="34938" xr:uid="{14B9BBAF-A1CE-47AD-8CCB-D19F4AEFAEE4}"/>
    <cellStyle name="Normál 11 8 2 3 3" xfId="6369" xr:uid="{00000000-0005-0000-0000-000055160000}"/>
    <cellStyle name="Normál 11 8 2 3 4" xfId="10066" xr:uid="{00000000-0005-0000-0000-000056160000}"/>
    <cellStyle name="Normál 11 8 2 3 4 2" xfId="26732" xr:uid="{4FAC7D74-A5AD-4F0C-ACD5-5D0F245F6FAF}"/>
    <cellStyle name="Normál 11 8 2 3 5" xfId="21519" xr:uid="{DDE37E93-F556-4BB6-B7BA-4C83ED4127B4}"/>
    <cellStyle name="Normál 11 8 2 4" xfId="4101" xr:uid="{00000000-0005-0000-0000-000057160000}"/>
    <cellStyle name="Normál 11 8 2 4 2" xfId="10067" xr:uid="{00000000-0005-0000-0000-000058160000}"/>
    <cellStyle name="Normál 11 8 2 4 2 2" xfId="10068" xr:uid="{00000000-0005-0000-0000-000059160000}"/>
    <cellStyle name="Normál 11 8 2 4 3" xfId="10069" xr:uid="{00000000-0005-0000-0000-00005A160000}"/>
    <cellStyle name="Normál 11 8 2 4 3 2" xfId="10070" xr:uid="{00000000-0005-0000-0000-00005B160000}"/>
    <cellStyle name="Normál 11 8 2 4 3 2 2" xfId="10071" xr:uid="{00000000-0005-0000-0000-00005C160000}"/>
    <cellStyle name="Normál 11 8 2 4 3 2 2 2" xfId="26735" xr:uid="{93D18F42-BBB1-44B8-A321-A9E64E067457}"/>
    <cellStyle name="Normál 11 8 2 4 3 2 3" xfId="26734" xr:uid="{217C3F5B-888B-42CD-AAF6-EA82947CF902}"/>
    <cellStyle name="Normál 11 8 2 4 3 3" xfId="10072" xr:uid="{00000000-0005-0000-0000-00005D160000}"/>
    <cellStyle name="Normál 11 8 2 4 3 3 2" xfId="26736" xr:uid="{78741E01-E75B-4FB4-BE79-725F2428A042}"/>
    <cellStyle name="Normál 11 8 2 4 3 4" xfId="10073" xr:uid="{00000000-0005-0000-0000-00005E160000}"/>
    <cellStyle name="Normál 11 8 2 4 3 5" xfId="26733" xr:uid="{725E515F-0E21-4800-ABE0-30EB7BC79FAF}"/>
    <cellStyle name="Normál 11 8 2 4 4" xfId="10074" xr:uid="{00000000-0005-0000-0000-00005F160000}"/>
    <cellStyle name="Normál 11 8 2 4 4 2" xfId="10075" xr:uid="{00000000-0005-0000-0000-000060160000}"/>
    <cellStyle name="Normál 11 8 2 4 4 2 2" xfId="26738" xr:uid="{1D7D5F12-E6A5-4ACB-B0ED-DC14E460509C}"/>
    <cellStyle name="Normál 11 8 2 4 4 3" xfId="26737" xr:uid="{75663A2C-513A-4524-ABF6-C0C56BC416F7}"/>
    <cellStyle name="Normál 11 8 2 4 5" xfId="10076" xr:uid="{00000000-0005-0000-0000-000061160000}"/>
    <cellStyle name="Normál 11 8 2 4 5 2" xfId="26739" xr:uid="{F6C13760-9CDB-42A5-B10E-154A1E133C2E}"/>
    <cellStyle name="Normál 11 8 2 4 6" xfId="22431" xr:uid="{1EDDC0DB-28F3-44CA-8994-C26EA373CF7A}"/>
    <cellStyle name="Normál 11 8 2 5" xfId="10077" xr:uid="{00000000-0005-0000-0000-000062160000}"/>
    <cellStyle name="Normál 11 8 2 5 2" xfId="10078" xr:uid="{00000000-0005-0000-0000-000063160000}"/>
    <cellStyle name="Normál 11 8 2 5 2 2" xfId="10079" xr:uid="{00000000-0005-0000-0000-000064160000}"/>
    <cellStyle name="Normál 11 8 2 5 2 2 2" xfId="26742" xr:uid="{B3550FD7-7D4B-4E3A-A19F-11D93E985549}"/>
    <cellStyle name="Normál 11 8 2 5 2 3" xfId="26741" xr:uid="{BA61C9BB-C341-4ED0-B52C-66E47386C6A3}"/>
    <cellStyle name="Normál 11 8 2 5 3" xfId="10080" xr:uid="{00000000-0005-0000-0000-000065160000}"/>
    <cellStyle name="Normál 11 8 2 5 3 2" xfId="26743" xr:uid="{46AFD8C9-5C16-418C-979D-3BAA55C45E27}"/>
    <cellStyle name="Normál 11 8 2 5 4" xfId="10081" xr:uid="{00000000-0005-0000-0000-000066160000}"/>
    <cellStyle name="Normál 11 8 2 5 5" xfId="26740" xr:uid="{C5C17B2E-2E30-44E9-A9C6-8C8CD043BAC4}"/>
    <cellStyle name="Normál 11 8 2 6" xfId="10082" xr:uid="{00000000-0005-0000-0000-000067160000}"/>
    <cellStyle name="Normál 11 8 2 6 2" xfId="10083" xr:uid="{00000000-0005-0000-0000-000068160000}"/>
    <cellStyle name="Normál 11 8 2 6 2 2" xfId="26745" xr:uid="{06E16B1E-98CB-46C4-A852-51882C9AD832}"/>
    <cellStyle name="Normál 11 8 2 6 3" xfId="26744" xr:uid="{447B1B26-52A8-4834-9675-73FDD1108819}"/>
    <cellStyle name="Normál 11 8 2 7" xfId="10084" xr:uid="{00000000-0005-0000-0000-000069160000}"/>
    <cellStyle name="Normál 11 8 2 7 2" xfId="26746" xr:uid="{443D4BFC-E992-4F17-A948-CDA774990907}"/>
    <cellStyle name="Normál 11 8 2 8" xfId="20655" xr:uid="{10CE49B0-AF06-423F-B05B-4749AFB9C77A}"/>
    <cellStyle name="Normál 11 8 3" xfId="1615" xr:uid="{00000000-0005-0000-0000-00006A160000}"/>
    <cellStyle name="Normál 11 8 3 2" xfId="10085" xr:uid="{00000000-0005-0000-0000-00006B160000}"/>
    <cellStyle name="Normál 11 8 3 2 2" xfId="10086" xr:uid="{00000000-0005-0000-0000-00006C160000}"/>
    <cellStyle name="Normál 11 8 3 3" xfId="10087" xr:uid="{00000000-0005-0000-0000-00006D160000}"/>
    <cellStyle name="Normál 11 8 3 3 2" xfId="10088" xr:uid="{00000000-0005-0000-0000-00006E160000}"/>
    <cellStyle name="Normál 11 8 3 3 2 2" xfId="10089" xr:uid="{00000000-0005-0000-0000-00006F160000}"/>
    <cellStyle name="Normál 11 8 3 3 3" xfId="10090" xr:uid="{00000000-0005-0000-0000-000070160000}"/>
    <cellStyle name="Normál 11 8 3 3 3 2" xfId="10091" xr:uid="{00000000-0005-0000-0000-000071160000}"/>
    <cellStyle name="Normál 11 8 3 3 3 2 2" xfId="10092" xr:uid="{00000000-0005-0000-0000-000072160000}"/>
    <cellStyle name="Normál 11 8 3 3 3 2 2 2" xfId="26750" xr:uid="{C52F13B0-034B-49A3-94A9-EB5C4D0A345E}"/>
    <cellStyle name="Normál 11 8 3 3 3 2 3" xfId="26749" xr:uid="{00BA4CB0-8529-4F88-8A6E-7E086FE8D1DB}"/>
    <cellStyle name="Normál 11 8 3 3 3 3" xfId="10093" xr:uid="{00000000-0005-0000-0000-000073160000}"/>
    <cellStyle name="Normál 11 8 3 3 3 3 2" xfId="26751" xr:uid="{2BA11AD9-C820-4B3A-A7BA-ED61CD3FF998}"/>
    <cellStyle name="Normál 11 8 3 3 3 4" xfId="10094" xr:uid="{00000000-0005-0000-0000-000074160000}"/>
    <cellStyle name="Normál 11 8 3 3 3 5" xfId="26748" xr:uid="{7EC5384B-B9F5-4109-958D-27590C494887}"/>
    <cellStyle name="Normál 11 8 3 3 4" xfId="10095" xr:uid="{00000000-0005-0000-0000-000075160000}"/>
    <cellStyle name="Normál 11 8 3 3 4 2" xfId="10096" xr:uid="{00000000-0005-0000-0000-000076160000}"/>
    <cellStyle name="Normál 11 8 3 3 4 2 2" xfId="26753" xr:uid="{080F3E5F-FEEB-4881-8C6F-22516101CB52}"/>
    <cellStyle name="Normál 11 8 3 3 4 3" xfId="26752" xr:uid="{09DDB175-931B-4EB4-BC77-02FAB2E4548B}"/>
    <cellStyle name="Normál 11 8 3 3 5" xfId="10097" xr:uid="{00000000-0005-0000-0000-000077160000}"/>
    <cellStyle name="Normál 11 8 3 3 5 2" xfId="26754" xr:uid="{4092F30A-3CC6-4B29-98F6-72FC17EADE74}"/>
    <cellStyle name="Normál 11 8 3 3 6" xfId="26747" xr:uid="{57D7F4C1-8573-4C84-87BF-F7BA6D8E3B1C}"/>
    <cellStyle name="Normál 11 8 3 4" xfId="10098" xr:uid="{00000000-0005-0000-0000-000078160000}"/>
    <cellStyle name="Normál 11 8 3 4 2" xfId="10099" xr:uid="{00000000-0005-0000-0000-000079160000}"/>
    <cellStyle name="Normál 11 8 3 4 2 2" xfId="10100" xr:uid="{00000000-0005-0000-0000-00007A160000}"/>
    <cellStyle name="Normál 11 8 3 4 2 2 2" xfId="26757" xr:uid="{A8873155-6F6C-4A91-B209-5688374661D8}"/>
    <cellStyle name="Normál 11 8 3 4 2 3" xfId="26756" xr:uid="{AE9E3A1D-61DC-44DC-8BE8-6A2180841E7F}"/>
    <cellStyle name="Normál 11 8 3 4 3" xfId="10101" xr:uid="{00000000-0005-0000-0000-00007B160000}"/>
    <cellStyle name="Normál 11 8 3 4 3 2" xfId="26758" xr:uid="{F067C404-B674-4243-80FD-32865333C159}"/>
    <cellStyle name="Normál 11 8 3 4 4" xfId="10102" xr:uid="{00000000-0005-0000-0000-00007C160000}"/>
    <cellStyle name="Normál 11 8 3 4 5" xfId="26755" xr:uid="{AC123649-7040-4956-8C05-D7A3A7561CA7}"/>
    <cellStyle name="Normál 11 8 3 5" xfId="10103" xr:uid="{00000000-0005-0000-0000-00007D160000}"/>
    <cellStyle name="Normál 11 8 3 5 2" xfId="10104" xr:uid="{00000000-0005-0000-0000-00007E160000}"/>
    <cellStyle name="Normál 11 8 3 5 2 2" xfId="26760" xr:uid="{41832EF5-6A41-435B-B100-B4E1C95F4BA3}"/>
    <cellStyle name="Normál 11 8 3 5 3" xfId="26759" xr:uid="{A8BA6B24-3ACA-4F7B-8FE9-8244CE4A6671}"/>
    <cellStyle name="Normál 11 8 3 6" xfId="10105" xr:uid="{00000000-0005-0000-0000-00007F160000}"/>
    <cellStyle name="Normál 11 8 3 6 2" xfId="26761" xr:uid="{F6C3990C-95CB-4613-996B-658DD06BC098}"/>
    <cellStyle name="Normál 11 8 4" xfId="2538" xr:uid="{00000000-0005-0000-0000-000080160000}"/>
    <cellStyle name="Normál 11 8 4 2" xfId="4104" xr:uid="{00000000-0005-0000-0000-000081160000}"/>
    <cellStyle name="Normál 11 8 4 2 2" xfId="10106" xr:uid="{00000000-0005-0000-0000-000082160000}"/>
    <cellStyle name="Normál 11 8 4 2 2 2" xfId="26762" xr:uid="{8A32F389-4351-4594-8A8A-43DFA3797E92}"/>
    <cellStyle name="Normál 11 8 4 2 3" xfId="22433" xr:uid="{71E2FA2B-9692-404E-A19D-7EDC27B1BDBC}"/>
    <cellStyle name="Normál 11 8 4 2 4" xfId="34939" xr:uid="{A60D5005-E502-4EEE-8BAD-768C466F378E}"/>
    <cellStyle name="Normál 11 8 4 3" xfId="6368" xr:uid="{00000000-0005-0000-0000-000083160000}"/>
    <cellStyle name="Normál 11 8 4 4" xfId="10107" xr:uid="{00000000-0005-0000-0000-000084160000}"/>
    <cellStyle name="Normál 11 8 4 4 2" xfId="26763" xr:uid="{18A4EE33-C7EB-43A8-9034-613EEEBF24D7}"/>
    <cellStyle name="Normál 11 8 4 5" xfId="21024" xr:uid="{FC6CB93E-4D94-41C9-B99F-C64E532BCD69}"/>
    <cellStyle name="Normál 11 8 5" xfId="4100" xr:uid="{00000000-0005-0000-0000-000085160000}"/>
    <cellStyle name="Normál 11 8 5 2" xfId="10108" xr:uid="{00000000-0005-0000-0000-000086160000}"/>
    <cellStyle name="Normál 11 8 5 2 2" xfId="10109" xr:uid="{00000000-0005-0000-0000-000087160000}"/>
    <cellStyle name="Normál 11 8 5 3" xfId="10110" xr:uid="{00000000-0005-0000-0000-000088160000}"/>
    <cellStyle name="Normál 11 8 5 3 2" xfId="10111" xr:uid="{00000000-0005-0000-0000-000089160000}"/>
    <cellStyle name="Normál 11 8 5 3 2 2" xfId="10112" xr:uid="{00000000-0005-0000-0000-00008A160000}"/>
    <cellStyle name="Normál 11 8 5 3 2 2 2" xfId="26766" xr:uid="{002B7CA7-4320-4BC5-8247-CB1349109809}"/>
    <cellStyle name="Normál 11 8 5 3 2 3" xfId="26765" xr:uid="{C2791E85-F222-400E-BE24-6AB85BC13943}"/>
    <cellStyle name="Normál 11 8 5 3 3" xfId="10113" xr:uid="{00000000-0005-0000-0000-00008B160000}"/>
    <cellStyle name="Normál 11 8 5 3 3 2" xfId="26767" xr:uid="{B6E8812B-1450-438A-BE39-7A17CB785D05}"/>
    <cellStyle name="Normál 11 8 5 3 4" xfId="10114" xr:uid="{00000000-0005-0000-0000-00008C160000}"/>
    <cellStyle name="Normál 11 8 5 3 5" xfId="26764" xr:uid="{949619E1-1456-44C1-98F4-6BFCFE86C952}"/>
    <cellStyle name="Normál 11 8 5 4" xfId="10115" xr:uid="{00000000-0005-0000-0000-00008D160000}"/>
    <cellStyle name="Normál 11 8 5 4 2" xfId="10116" xr:uid="{00000000-0005-0000-0000-00008E160000}"/>
    <cellStyle name="Normál 11 8 5 4 2 2" xfId="26769" xr:uid="{B9D3C211-4326-4B81-9FA9-B69D84DCA2CF}"/>
    <cellStyle name="Normál 11 8 5 4 3" xfId="26768" xr:uid="{6A076B73-7EEA-4C46-97C9-1AB3B4704254}"/>
    <cellStyle name="Normál 11 8 5 5" xfId="10117" xr:uid="{00000000-0005-0000-0000-00008F160000}"/>
    <cellStyle name="Normál 11 8 5 5 2" xfId="26770" xr:uid="{F7B245C8-E0E7-403A-AD23-D2377CD6C649}"/>
    <cellStyle name="Normál 11 8 5 6" xfId="22430" xr:uid="{BC72C903-2F21-40E2-9E7D-551A06D44125}"/>
    <cellStyle name="Normál 11 8 6" xfId="10118" xr:uid="{00000000-0005-0000-0000-000090160000}"/>
    <cellStyle name="Normál 11 8 6 2" xfId="10119" xr:uid="{00000000-0005-0000-0000-000091160000}"/>
    <cellStyle name="Normál 11 8 6 2 2" xfId="10120" xr:uid="{00000000-0005-0000-0000-000092160000}"/>
    <cellStyle name="Normál 11 8 6 2 2 2" xfId="26773" xr:uid="{7388C0B6-EDC1-46AB-9ABE-D62A409D126A}"/>
    <cellStyle name="Normál 11 8 6 2 3" xfId="26772" xr:uid="{77591D3A-0E47-4EC3-8DDC-D774ED7E5377}"/>
    <cellStyle name="Normál 11 8 6 3" xfId="10121" xr:uid="{00000000-0005-0000-0000-000093160000}"/>
    <cellStyle name="Normál 11 8 6 3 2" xfId="26774" xr:uid="{2817F4D8-CA1C-45C9-8843-6F68B78B7753}"/>
    <cellStyle name="Normál 11 8 6 4" xfId="10122" xr:uid="{00000000-0005-0000-0000-000094160000}"/>
    <cellStyle name="Normál 11 8 6 5" xfId="26771" xr:uid="{1C9ED2C6-6FE4-4475-9632-A9FB7F4F1A08}"/>
    <cellStyle name="Normál 11 8 7" xfId="10123" xr:uid="{00000000-0005-0000-0000-000095160000}"/>
    <cellStyle name="Normál 11 8 7 2" xfId="10124" xr:uid="{00000000-0005-0000-0000-000096160000}"/>
    <cellStyle name="Normál 11 8 7 2 2" xfId="26776" xr:uid="{1B9CA1C0-C141-43DB-AA2A-951DD8FCECA2}"/>
    <cellStyle name="Normál 11 8 7 3" xfId="26775" xr:uid="{9AE0DC7E-3E43-4083-8ADB-CF9039DFFEBD}"/>
    <cellStyle name="Normál 11 8 8" xfId="10125" xr:uid="{00000000-0005-0000-0000-000097160000}"/>
    <cellStyle name="Normál 11 8 8 2" xfId="26777" xr:uid="{6F07DFC7-B0B9-4017-A276-C6205498A946}"/>
    <cellStyle name="Normál 11 8 9" xfId="20110" xr:uid="{D4076661-D98C-4108-BCF0-2B326C45649C}"/>
    <cellStyle name="Normál 11 9" xfId="867" xr:uid="{00000000-0005-0000-0000-000098160000}"/>
    <cellStyle name="Normál 11 9 2" xfId="1617" xr:uid="{00000000-0005-0000-0000-000099160000}"/>
    <cellStyle name="Normál 11 9 2 2" xfId="10126" xr:uid="{00000000-0005-0000-0000-00009A160000}"/>
    <cellStyle name="Normál 11 9 2 2 2" xfId="10127" xr:uid="{00000000-0005-0000-0000-00009B160000}"/>
    <cellStyle name="Normál 11 9 2 2 2 2" xfId="10128" xr:uid="{00000000-0005-0000-0000-00009C160000}"/>
    <cellStyle name="Normál 11 9 2 2 3" xfId="10129" xr:uid="{00000000-0005-0000-0000-00009D160000}"/>
    <cellStyle name="Normál 11 9 2 2 3 2" xfId="10130" xr:uid="{00000000-0005-0000-0000-00009E160000}"/>
    <cellStyle name="Normál 11 9 2 2 3 2 2" xfId="10131" xr:uid="{00000000-0005-0000-0000-00009F160000}"/>
    <cellStyle name="Normál 11 9 2 2 3 3" xfId="10132" xr:uid="{00000000-0005-0000-0000-0000A0160000}"/>
    <cellStyle name="Normál 11 9 2 2 3 3 2" xfId="10133" xr:uid="{00000000-0005-0000-0000-0000A1160000}"/>
    <cellStyle name="Normál 11 9 2 2 3 3 2 2" xfId="10134" xr:uid="{00000000-0005-0000-0000-0000A2160000}"/>
    <cellStyle name="Normál 11 9 2 2 3 3 2 2 2" xfId="26782" xr:uid="{8B0EA863-F196-41AA-BA71-9DA69B228D78}"/>
    <cellStyle name="Normál 11 9 2 2 3 3 2 3" xfId="26781" xr:uid="{250C52AD-01EB-4FF9-A84F-18DC783B5F8D}"/>
    <cellStyle name="Normál 11 9 2 2 3 3 3" xfId="10135" xr:uid="{00000000-0005-0000-0000-0000A3160000}"/>
    <cellStyle name="Normál 11 9 2 2 3 3 3 2" xfId="26783" xr:uid="{CC7AFAC3-31E6-4C60-B488-D5603D81550D}"/>
    <cellStyle name="Normál 11 9 2 2 3 3 4" xfId="10136" xr:uid="{00000000-0005-0000-0000-0000A4160000}"/>
    <cellStyle name="Normál 11 9 2 2 3 3 5" xfId="26780" xr:uid="{A75E73FC-2082-44F5-A735-648E8FC74D39}"/>
    <cellStyle name="Normál 11 9 2 2 3 4" xfId="10137" xr:uid="{00000000-0005-0000-0000-0000A5160000}"/>
    <cellStyle name="Normál 11 9 2 2 3 4 2" xfId="10138" xr:uid="{00000000-0005-0000-0000-0000A6160000}"/>
    <cellStyle name="Normál 11 9 2 2 3 4 2 2" xfId="26785" xr:uid="{5849A530-623E-435B-A219-14287964DDB4}"/>
    <cellStyle name="Normál 11 9 2 2 3 4 3" xfId="26784" xr:uid="{0CA097D2-E8FE-490A-9F9E-BDFDF3B46A31}"/>
    <cellStyle name="Normál 11 9 2 2 3 5" xfId="10139" xr:uid="{00000000-0005-0000-0000-0000A7160000}"/>
    <cellStyle name="Normál 11 9 2 2 3 5 2" xfId="26786" xr:uid="{03134B81-116A-4F87-9C9B-98354236B9DB}"/>
    <cellStyle name="Normál 11 9 2 2 3 6" xfId="26779" xr:uid="{CEA92CF7-7054-467F-A242-68A635D73693}"/>
    <cellStyle name="Normál 11 9 2 2 4" xfId="10140" xr:uid="{00000000-0005-0000-0000-0000A8160000}"/>
    <cellStyle name="Normál 11 9 2 2 4 2" xfId="10141" xr:uid="{00000000-0005-0000-0000-0000A9160000}"/>
    <cellStyle name="Normál 11 9 2 2 4 2 2" xfId="10142" xr:uid="{00000000-0005-0000-0000-0000AA160000}"/>
    <cellStyle name="Normál 11 9 2 2 4 2 2 2" xfId="26789" xr:uid="{1D828BDD-C7CB-40FA-BE76-69521D92E561}"/>
    <cellStyle name="Normál 11 9 2 2 4 2 3" xfId="26788" xr:uid="{A820D3BC-2371-4624-B708-02C874F18E14}"/>
    <cellStyle name="Normál 11 9 2 2 4 3" xfId="10143" xr:uid="{00000000-0005-0000-0000-0000AB160000}"/>
    <cellStyle name="Normál 11 9 2 2 4 3 2" xfId="26790" xr:uid="{470917F0-F693-431B-82AF-7B5A79DFF4DA}"/>
    <cellStyle name="Normál 11 9 2 2 4 4" xfId="10144" xr:uid="{00000000-0005-0000-0000-0000AC160000}"/>
    <cellStyle name="Normál 11 9 2 2 4 5" xfId="26787" xr:uid="{7D95F08D-867D-4F16-A9F2-1820DC62F48B}"/>
    <cellStyle name="Normál 11 9 2 2 5" xfId="10145" xr:uid="{00000000-0005-0000-0000-0000AD160000}"/>
    <cellStyle name="Normál 11 9 2 2 5 2" xfId="10146" xr:uid="{00000000-0005-0000-0000-0000AE160000}"/>
    <cellStyle name="Normál 11 9 2 2 5 2 2" xfId="26792" xr:uid="{A9390FFC-06DA-4445-A917-73BAF718C0FF}"/>
    <cellStyle name="Normál 11 9 2 2 5 3" xfId="26791" xr:uid="{B671FA64-DD5D-4A75-8888-EDD01B912688}"/>
    <cellStyle name="Normál 11 9 2 2 6" xfId="10147" xr:uid="{00000000-0005-0000-0000-0000AF160000}"/>
    <cellStyle name="Normál 11 9 2 2 6 2" xfId="26793" xr:uid="{F6D82731-B494-40F8-9DFA-DD6E4A87F111}"/>
    <cellStyle name="Normál 11 9 2 2 7" xfId="26778" xr:uid="{6D220235-56EB-40BA-A7DD-55DF1154E87F}"/>
    <cellStyle name="Normál 11 9 2 3" xfId="10148" xr:uid="{00000000-0005-0000-0000-0000B0160000}"/>
    <cellStyle name="Normál 11 9 2 3 2" xfId="10149" xr:uid="{00000000-0005-0000-0000-0000B1160000}"/>
    <cellStyle name="Normál 11 9 2 4" xfId="10150" xr:uid="{00000000-0005-0000-0000-0000B2160000}"/>
    <cellStyle name="Normál 11 9 2 4 2" xfId="10151" xr:uid="{00000000-0005-0000-0000-0000B3160000}"/>
    <cellStyle name="Normál 11 9 2 4 2 2" xfId="10152" xr:uid="{00000000-0005-0000-0000-0000B4160000}"/>
    <cellStyle name="Normál 11 9 2 4 3" xfId="10153" xr:uid="{00000000-0005-0000-0000-0000B5160000}"/>
    <cellStyle name="Normál 11 9 2 4 3 2" xfId="10154" xr:uid="{00000000-0005-0000-0000-0000B6160000}"/>
    <cellStyle name="Normál 11 9 2 4 3 2 2" xfId="10155" xr:uid="{00000000-0005-0000-0000-0000B7160000}"/>
    <cellStyle name="Normál 11 9 2 4 3 2 2 2" xfId="26797" xr:uid="{12334F29-4CD7-4F87-8DB0-F1D5934B5D35}"/>
    <cellStyle name="Normál 11 9 2 4 3 2 3" xfId="26796" xr:uid="{D65D9937-B772-4F3B-A626-82C8BF2B2B5D}"/>
    <cellStyle name="Normál 11 9 2 4 3 3" xfId="10156" xr:uid="{00000000-0005-0000-0000-0000B8160000}"/>
    <cellStyle name="Normál 11 9 2 4 3 3 2" xfId="26798" xr:uid="{16B80718-66D0-4B25-89DB-C6E58DE675B8}"/>
    <cellStyle name="Normál 11 9 2 4 3 4" xfId="10157" xr:uid="{00000000-0005-0000-0000-0000B9160000}"/>
    <cellStyle name="Normál 11 9 2 4 3 5" xfId="26795" xr:uid="{0DD61CB1-074A-441A-A77E-605E2ED8CE08}"/>
    <cellStyle name="Normál 11 9 2 4 4" xfId="10158" xr:uid="{00000000-0005-0000-0000-0000BA160000}"/>
    <cellStyle name="Normál 11 9 2 4 4 2" xfId="10159" xr:uid="{00000000-0005-0000-0000-0000BB160000}"/>
    <cellStyle name="Normál 11 9 2 4 4 2 2" xfId="26800" xr:uid="{0BA5BDC6-7F96-4F97-B004-E38EC980D673}"/>
    <cellStyle name="Normál 11 9 2 4 4 3" xfId="26799" xr:uid="{7E5E35E6-0F36-4A23-BB61-BA7595B7F9BF}"/>
    <cellStyle name="Normál 11 9 2 4 5" xfId="10160" xr:uid="{00000000-0005-0000-0000-0000BC160000}"/>
    <cellStyle name="Normál 11 9 2 4 5 2" xfId="26801" xr:uid="{92085087-CF34-4B47-B43C-6E2D36FE1C20}"/>
    <cellStyle name="Normál 11 9 2 4 6" xfId="26794" xr:uid="{6050EFD6-6A27-4E96-A7C5-E6E5C04B37BC}"/>
    <cellStyle name="Normál 11 9 2 5" xfId="10161" xr:uid="{00000000-0005-0000-0000-0000BD160000}"/>
    <cellStyle name="Normál 11 9 2 5 2" xfId="10162" xr:uid="{00000000-0005-0000-0000-0000BE160000}"/>
    <cellStyle name="Normál 11 9 2 5 2 2" xfId="10163" xr:uid="{00000000-0005-0000-0000-0000BF160000}"/>
    <cellStyle name="Normál 11 9 2 5 2 2 2" xfId="26804" xr:uid="{6B922B56-81A5-48E0-8812-EB8601812FED}"/>
    <cellStyle name="Normál 11 9 2 5 2 3" xfId="26803" xr:uid="{8BAD5DB2-131D-449A-83A8-62FC4C1D85F5}"/>
    <cellStyle name="Normál 11 9 2 5 3" xfId="10164" xr:uid="{00000000-0005-0000-0000-0000C0160000}"/>
    <cellStyle name="Normál 11 9 2 5 3 2" xfId="26805" xr:uid="{733CC973-616F-4F1E-BE76-7140E7B8C084}"/>
    <cellStyle name="Normál 11 9 2 5 4" xfId="10165" xr:uid="{00000000-0005-0000-0000-0000C1160000}"/>
    <cellStyle name="Normál 11 9 2 5 5" xfId="26802" xr:uid="{47F50428-7AE2-49C9-BE4C-00225EED9231}"/>
    <cellStyle name="Normál 11 9 2 6" xfId="10166" xr:uid="{00000000-0005-0000-0000-0000C2160000}"/>
    <cellStyle name="Normál 11 9 2 6 2" xfId="10167" xr:uid="{00000000-0005-0000-0000-0000C3160000}"/>
    <cellStyle name="Normál 11 9 2 6 2 2" xfId="26807" xr:uid="{88E0E982-CF5D-41D3-8A47-44DC494E161B}"/>
    <cellStyle name="Normál 11 9 2 6 3" xfId="26806" xr:uid="{77402D0E-F22E-4F5E-9231-6F5FD2D822DA}"/>
    <cellStyle name="Normál 11 9 2 7" xfId="10168" xr:uid="{00000000-0005-0000-0000-0000C4160000}"/>
    <cellStyle name="Normál 11 9 2 7 2" xfId="26808" xr:uid="{1AC3B37D-67D2-416A-9B85-6D7C90C3BD28}"/>
    <cellStyle name="Normál 11 9 3" xfId="3034" xr:uid="{00000000-0005-0000-0000-0000C5160000}"/>
    <cellStyle name="Normál 11 9 3 2" xfId="4106" xr:uid="{00000000-0005-0000-0000-0000C6160000}"/>
    <cellStyle name="Normál 11 9 3 2 2" xfId="10169" xr:uid="{00000000-0005-0000-0000-0000C7160000}"/>
    <cellStyle name="Normál 11 9 3 2 3" xfId="10170" xr:uid="{00000000-0005-0000-0000-0000C8160000}"/>
    <cellStyle name="Normál 11 9 3 2 3 2" xfId="26809" xr:uid="{765222A1-0AF0-459F-B8D6-2660E9F1D9FE}"/>
    <cellStyle name="Normál 11 9 3 2 4" xfId="22435" xr:uid="{A1F92A39-C29D-452C-8EE4-311E4C94CBE8}"/>
    <cellStyle name="Normál 11 9 3 3" xfId="6367" xr:uid="{00000000-0005-0000-0000-0000C9160000}"/>
    <cellStyle name="Normál 11 9 3 3 2" xfId="10171" xr:uid="{00000000-0005-0000-0000-0000CA160000}"/>
    <cellStyle name="Normál 11 9 3 3 2 2" xfId="10172" xr:uid="{00000000-0005-0000-0000-0000CB160000}"/>
    <cellStyle name="Normál 11 9 3 3 3" xfId="10173" xr:uid="{00000000-0005-0000-0000-0000CC160000}"/>
    <cellStyle name="Normál 11 9 3 3 3 2" xfId="10174" xr:uid="{00000000-0005-0000-0000-0000CD160000}"/>
    <cellStyle name="Normál 11 9 3 3 3 2 2" xfId="10175" xr:uid="{00000000-0005-0000-0000-0000CE160000}"/>
    <cellStyle name="Normál 11 9 3 3 3 2 2 2" xfId="26812" xr:uid="{C0B4B94D-2A62-4E4C-A478-932424636000}"/>
    <cellStyle name="Normál 11 9 3 3 3 2 3" xfId="26811" xr:uid="{88102146-1C20-4424-ACFE-3ACABC65913A}"/>
    <cellStyle name="Normál 11 9 3 3 3 3" xfId="10176" xr:uid="{00000000-0005-0000-0000-0000CF160000}"/>
    <cellStyle name="Normál 11 9 3 3 3 3 2" xfId="26813" xr:uid="{109ECA90-5134-44F0-8A50-BE6C3323DB21}"/>
    <cellStyle name="Normál 11 9 3 3 3 4" xfId="10177" xr:uid="{00000000-0005-0000-0000-0000D0160000}"/>
    <cellStyle name="Normál 11 9 3 3 3 5" xfId="26810" xr:uid="{A207CFBC-C6EB-4445-BEC4-097E7C70E581}"/>
    <cellStyle name="Normál 11 9 3 3 4" xfId="10178" xr:uid="{00000000-0005-0000-0000-0000D1160000}"/>
    <cellStyle name="Normál 11 9 3 3 4 2" xfId="10179" xr:uid="{00000000-0005-0000-0000-0000D2160000}"/>
    <cellStyle name="Normál 11 9 3 3 4 2 2" xfId="26815" xr:uid="{45133069-0D5E-4E4D-AEF0-76E51D654F99}"/>
    <cellStyle name="Normál 11 9 3 3 4 3" xfId="26814" xr:uid="{3E9271F3-7AD1-4570-B4EF-FDA79207E77E}"/>
    <cellStyle name="Normál 11 9 3 3 5" xfId="10180" xr:uid="{00000000-0005-0000-0000-0000D3160000}"/>
    <cellStyle name="Normál 11 9 3 3 5 2" xfId="26816" xr:uid="{0502A9E3-FF11-48B9-9A05-0E94B5E6A721}"/>
    <cellStyle name="Normál 11 9 3 4" xfId="10181" xr:uid="{00000000-0005-0000-0000-0000D4160000}"/>
    <cellStyle name="Normál 11 9 3 4 2" xfId="10182" xr:uid="{00000000-0005-0000-0000-0000D5160000}"/>
    <cellStyle name="Normál 11 9 3 4 2 2" xfId="10183" xr:uid="{00000000-0005-0000-0000-0000D6160000}"/>
    <cellStyle name="Normál 11 9 3 4 2 2 2" xfId="26819" xr:uid="{D30129BD-E5CC-40CA-9701-0F881002B33C}"/>
    <cellStyle name="Normál 11 9 3 4 2 3" xfId="26818" xr:uid="{36907E9E-ACB2-4A79-BED3-9DF5DDCD0EDE}"/>
    <cellStyle name="Normál 11 9 3 4 3" xfId="10184" xr:uid="{00000000-0005-0000-0000-0000D7160000}"/>
    <cellStyle name="Normál 11 9 3 4 3 2" xfId="26820" xr:uid="{7B63065A-2950-47CA-B247-2B02E3F3AFA7}"/>
    <cellStyle name="Normál 11 9 3 4 4" xfId="10185" xr:uid="{00000000-0005-0000-0000-0000D8160000}"/>
    <cellStyle name="Normál 11 9 3 4 5" xfId="26817" xr:uid="{B9FA1D0C-BF3E-4F99-8129-0B70E489F807}"/>
    <cellStyle name="Normál 11 9 3 5" xfId="10186" xr:uid="{00000000-0005-0000-0000-0000D9160000}"/>
    <cellStyle name="Normál 11 9 3 5 2" xfId="10187" xr:uid="{00000000-0005-0000-0000-0000DA160000}"/>
    <cellStyle name="Normál 11 9 3 5 2 2" xfId="26822" xr:uid="{39E85300-2836-46EB-A490-0CE5559E50B1}"/>
    <cellStyle name="Normál 11 9 3 5 3" xfId="26821" xr:uid="{A0215E60-4A67-45D6-82BD-EF60E2BEF445}"/>
    <cellStyle name="Normál 11 9 3 6" xfId="10188" xr:uid="{00000000-0005-0000-0000-0000DB160000}"/>
    <cellStyle name="Normál 11 9 3 6 2" xfId="26823" xr:uid="{9DCA3864-9FD1-4283-812B-C206744F2838}"/>
    <cellStyle name="Normál 11 9 3 7" xfId="21520" xr:uid="{19347CCE-423D-446A-B0D1-F69429CF0C7D}"/>
    <cellStyle name="Normál 11 9 4" xfId="4105" xr:uid="{00000000-0005-0000-0000-0000DC160000}"/>
    <cellStyle name="Normál 11 9 4 2" xfId="10189" xr:uid="{00000000-0005-0000-0000-0000DD160000}"/>
    <cellStyle name="Normál 11 9 4 3" xfId="10190" xr:uid="{00000000-0005-0000-0000-0000DE160000}"/>
    <cellStyle name="Normál 11 9 4 3 2" xfId="26824" xr:uid="{ED8A7534-B539-4DF3-90E8-BBF4C727AD3C}"/>
    <cellStyle name="Normál 11 9 4 4" xfId="22434" xr:uid="{174723EA-A423-411F-8B06-2BF2A89D3521}"/>
    <cellStyle name="Normál 11 9 5" xfId="10191" xr:uid="{00000000-0005-0000-0000-0000DF160000}"/>
    <cellStyle name="Normál 11 9 5 2" xfId="10192" xr:uid="{00000000-0005-0000-0000-0000E0160000}"/>
    <cellStyle name="Normál 11 9 5 2 2" xfId="10193" xr:uid="{00000000-0005-0000-0000-0000E1160000}"/>
    <cellStyle name="Normál 11 9 5 3" xfId="10194" xr:uid="{00000000-0005-0000-0000-0000E2160000}"/>
    <cellStyle name="Normál 11 9 5 3 2" xfId="10195" xr:uid="{00000000-0005-0000-0000-0000E3160000}"/>
    <cellStyle name="Normál 11 9 5 3 2 2" xfId="10196" xr:uid="{00000000-0005-0000-0000-0000E4160000}"/>
    <cellStyle name="Normál 11 9 5 3 2 2 2" xfId="26828" xr:uid="{9802610F-707F-4FB5-9B40-469FBD1B66C1}"/>
    <cellStyle name="Normál 11 9 5 3 2 3" xfId="26827" xr:uid="{C7A0BBD2-97B7-4D07-B98F-5BA5D3694FBF}"/>
    <cellStyle name="Normál 11 9 5 3 3" xfId="10197" xr:uid="{00000000-0005-0000-0000-0000E5160000}"/>
    <cellStyle name="Normál 11 9 5 3 3 2" xfId="26829" xr:uid="{A0A8B825-9C39-487B-BD13-F290A42CCE37}"/>
    <cellStyle name="Normál 11 9 5 3 4" xfId="10198" xr:uid="{00000000-0005-0000-0000-0000E6160000}"/>
    <cellStyle name="Normál 11 9 5 3 5" xfId="26826" xr:uid="{75C757E1-A2B9-490B-B20B-35D52FE44F71}"/>
    <cellStyle name="Normál 11 9 5 4" xfId="10199" xr:uid="{00000000-0005-0000-0000-0000E7160000}"/>
    <cellStyle name="Normál 11 9 5 4 2" xfId="10200" xr:uid="{00000000-0005-0000-0000-0000E8160000}"/>
    <cellStyle name="Normál 11 9 5 4 2 2" xfId="26831" xr:uid="{B3349423-35C4-47B8-87C6-E655212ADC63}"/>
    <cellStyle name="Normál 11 9 5 4 3" xfId="26830" xr:uid="{B977C37F-1816-477B-A755-F46F754755D1}"/>
    <cellStyle name="Normál 11 9 5 5" xfId="10201" xr:uid="{00000000-0005-0000-0000-0000E9160000}"/>
    <cellStyle name="Normál 11 9 5 5 2" xfId="26832" xr:uid="{B5099F37-7FE4-4477-89CB-2FE104660962}"/>
    <cellStyle name="Normál 11 9 5 6" xfId="26825" xr:uid="{7A381276-FD0D-4C27-B5A1-4E5AB981AC2D}"/>
    <cellStyle name="Normál 11 9 6" xfId="10202" xr:uid="{00000000-0005-0000-0000-0000EA160000}"/>
    <cellStyle name="Normál 11 9 6 2" xfId="10203" xr:uid="{00000000-0005-0000-0000-0000EB160000}"/>
    <cellStyle name="Normál 11 9 6 2 2" xfId="10204" xr:uid="{00000000-0005-0000-0000-0000EC160000}"/>
    <cellStyle name="Normál 11 9 6 2 2 2" xfId="26835" xr:uid="{7F1BDA47-E32B-4FE9-BCF6-ED401B2D577C}"/>
    <cellStyle name="Normál 11 9 6 2 3" xfId="26834" xr:uid="{71079377-B342-417F-99C5-E5D01F586F67}"/>
    <cellStyle name="Normál 11 9 6 3" xfId="10205" xr:uid="{00000000-0005-0000-0000-0000ED160000}"/>
    <cellStyle name="Normál 11 9 6 3 2" xfId="26836" xr:uid="{54C2DA94-EDCC-4912-8A69-3F3EB29160AF}"/>
    <cellStyle name="Normál 11 9 6 4" xfId="10206" xr:uid="{00000000-0005-0000-0000-0000EE160000}"/>
    <cellStyle name="Normál 11 9 6 5" xfId="26833" xr:uid="{01BDF1C3-E936-4D5D-BA39-E9622466FBF4}"/>
    <cellStyle name="Normál 11 9 7" xfId="10207" xr:uid="{00000000-0005-0000-0000-0000EF160000}"/>
    <cellStyle name="Normál 11 9 7 2" xfId="10208" xr:uid="{00000000-0005-0000-0000-0000F0160000}"/>
    <cellStyle name="Normál 11 9 7 2 2" xfId="26838" xr:uid="{E6A3A11A-C051-4CF1-AE41-69C0FDEA5C84}"/>
    <cellStyle name="Normál 11 9 7 3" xfId="26837" xr:uid="{5B0FD6E3-4D83-455F-9BC4-45081E95CF86}"/>
    <cellStyle name="Normál 11 9 8" xfId="10209" xr:uid="{00000000-0005-0000-0000-0000F1160000}"/>
    <cellStyle name="Normál 11 9 8 2" xfId="26839" xr:uid="{21CDFCBE-225E-4A21-ABE0-60F36AF7664C}"/>
    <cellStyle name="Normál 11 9 9" xfId="20385" xr:uid="{6924373E-A5F0-4ED7-8A3E-C720304FF9F4}"/>
    <cellStyle name="Normál 12" xfId="202" xr:uid="{00000000-0005-0000-0000-0000F2160000}"/>
    <cellStyle name="Normál 12 2" xfId="10210" xr:uid="{00000000-0005-0000-0000-0000F3160000}"/>
    <cellStyle name="Normál 13" xfId="197" xr:uid="{00000000-0005-0000-0000-0000F4160000}"/>
    <cellStyle name="Normál 13 10" xfId="10211" xr:uid="{00000000-0005-0000-0000-0000F5160000}"/>
    <cellStyle name="Normál 13 10 2" xfId="26840" xr:uid="{A62E9160-D6CD-4F2E-93EF-1AFCC0E4BCD2}"/>
    <cellStyle name="Normál 13 11" xfId="19809" xr:uid="{51ABE132-5E42-4678-9BAE-029A3686E65B}"/>
    <cellStyle name="Normál 13 12" xfId="34940" xr:uid="{7BADAA77-19CD-4318-B0CC-BE0909376A9F}"/>
    <cellStyle name="Normál 13 2" xfId="225" xr:uid="{00000000-0005-0000-0000-0000F6160000}"/>
    <cellStyle name="Normál 13 2 10" xfId="19830" xr:uid="{6475DF52-9716-4B68-B86D-10BCD2A0B08A}"/>
    <cellStyle name="Normál 13 2 11" xfId="34941" xr:uid="{2C0A2AE7-0781-40BC-B44A-348C07C3C82C}"/>
    <cellStyle name="Normál 13 2 2" xfId="327" xr:uid="{00000000-0005-0000-0000-0000F7160000}"/>
    <cellStyle name="Normál 13 2 2 2" xfId="403" xr:uid="{00000000-0005-0000-0000-0000F8160000}"/>
    <cellStyle name="Normál 13 2 2 2 2" xfId="708" xr:uid="{00000000-0005-0000-0000-0000F9160000}"/>
    <cellStyle name="Normál 13 2 2 2 2 2" xfId="1138" xr:uid="{00000000-0005-0000-0000-0000FA160000}"/>
    <cellStyle name="Normál 13 2 2 2 2 2 2" xfId="1621" xr:uid="{00000000-0005-0000-0000-0000FB160000}"/>
    <cellStyle name="Normál 13 2 2 2 2 2 3" xfId="3035" xr:uid="{00000000-0005-0000-0000-0000FC160000}"/>
    <cellStyle name="Normál 13 2 2 2 2 2 3 2" xfId="4113" xr:uid="{00000000-0005-0000-0000-0000FD160000}"/>
    <cellStyle name="Normál 13 2 2 2 2 2 3 2 2" xfId="10212" xr:uid="{00000000-0005-0000-0000-0000FE160000}"/>
    <cellStyle name="Normál 13 2 2 2 2 2 3 2 2 2" xfId="26841" xr:uid="{700BAFC3-734F-4528-9562-3946CEEEEA67}"/>
    <cellStyle name="Normál 13 2 2 2 2 2 3 2 3" xfId="22442" xr:uid="{9172F723-0E5C-4903-818E-A15CD7F6773D}"/>
    <cellStyle name="Normál 13 2 2 2 2 2 3 3" xfId="6366" xr:uid="{00000000-0005-0000-0000-0000FF160000}"/>
    <cellStyle name="Normál 13 2 2 2 2 2 3 4" xfId="10213" xr:uid="{00000000-0005-0000-0000-000000170000}"/>
    <cellStyle name="Normál 13 2 2 2 2 2 3 4 2" xfId="26842" xr:uid="{CB2D51C0-4BE1-452B-8A76-58248A7EA308}"/>
    <cellStyle name="Normál 13 2 2 2 2 2 3 5" xfId="21521" xr:uid="{B503E272-B19A-46BB-A626-7E363BDE0FB1}"/>
    <cellStyle name="Normál 13 2 2 2 2 2 4" xfId="4112" xr:uid="{00000000-0005-0000-0000-000001170000}"/>
    <cellStyle name="Normál 13 2 2 2 2 2 4 2" xfId="10214" xr:uid="{00000000-0005-0000-0000-000002170000}"/>
    <cellStyle name="Normál 13 2 2 2 2 2 4 2 2" xfId="26843" xr:uid="{426D0E83-9100-400C-AC24-2B6250FDAC7F}"/>
    <cellStyle name="Normál 13 2 2 2 2 2 4 3" xfId="22441" xr:uid="{41363128-C77E-4360-92B6-7BAA808BEACD}"/>
    <cellStyle name="Normál 13 2 2 2 2 2 5" xfId="10215" xr:uid="{00000000-0005-0000-0000-000003170000}"/>
    <cellStyle name="Normál 13 2 2 2 2 2 5 2" xfId="26844" xr:uid="{A5211656-88A9-4F04-BF4F-571F058867CE}"/>
    <cellStyle name="Normál 13 2 2 2 2 2 6" xfId="20656" xr:uid="{AE3B55FC-5DF6-4DB1-B9DF-B4509AD6D0A3}"/>
    <cellStyle name="Normál 13 2 2 2 2 3" xfId="1620" xr:uid="{00000000-0005-0000-0000-000004170000}"/>
    <cellStyle name="Normál 13 2 2 2 2 4" xfId="2543" xr:uid="{00000000-0005-0000-0000-000005170000}"/>
    <cellStyle name="Normál 13 2 2 2 2 4 2" xfId="4115" xr:uid="{00000000-0005-0000-0000-000006170000}"/>
    <cellStyle name="Normál 13 2 2 2 2 4 2 2" xfId="10216" xr:uid="{00000000-0005-0000-0000-000007170000}"/>
    <cellStyle name="Normál 13 2 2 2 2 4 2 2 2" xfId="26845" xr:uid="{727BC185-9E85-4788-8366-E617F009FD8B}"/>
    <cellStyle name="Normál 13 2 2 2 2 4 2 3" xfId="22443" xr:uid="{A057961B-D8AD-4235-9E70-4BC6215BE42B}"/>
    <cellStyle name="Normál 13 2 2 2 2 4 3" xfId="6365" xr:uid="{00000000-0005-0000-0000-000008170000}"/>
    <cellStyle name="Normál 13 2 2 2 2 4 4" xfId="10217" xr:uid="{00000000-0005-0000-0000-000009170000}"/>
    <cellStyle name="Normál 13 2 2 2 2 4 4 2" xfId="26846" xr:uid="{191BA947-B336-4F9B-A2FD-47AB0332AC7D}"/>
    <cellStyle name="Normál 13 2 2 2 2 4 5" xfId="21029" xr:uid="{67C2307C-B621-4011-A734-EEF88E3D64AD}"/>
    <cellStyle name="Normál 13 2 2 2 2 5" xfId="4111" xr:uid="{00000000-0005-0000-0000-00000A170000}"/>
    <cellStyle name="Normál 13 2 2 2 2 5 2" xfId="10218" xr:uid="{00000000-0005-0000-0000-00000B170000}"/>
    <cellStyle name="Normál 13 2 2 2 2 5 2 2" xfId="26847" xr:uid="{B5A6E406-4319-4287-8757-B38F9DAFC973}"/>
    <cellStyle name="Normál 13 2 2 2 2 5 3" xfId="22440" xr:uid="{B81245D3-4A2F-4286-977A-E9133B0160BA}"/>
    <cellStyle name="Normál 13 2 2 2 2 6" xfId="10219" xr:uid="{00000000-0005-0000-0000-00000C170000}"/>
    <cellStyle name="Normál 13 2 2 2 2 6 2" xfId="26848" xr:uid="{56C312AE-F365-4134-930B-1B7E2E9A2EB9}"/>
    <cellStyle name="Normál 13 2 2 2 2 7" xfId="20226" xr:uid="{A21730E8-2439-4BEC-95ED-3032389A11D2}"/>
    <cellStyle name="Normál 13 2 2 2 3" xfId="902" xr:uid="{00000000-0005-0000-0000-00000D170000}"/>
    <cellStyle name="Normál 13 2 2 2 3 2" xfId="1622" xr:uid="{00000000-0005-0000-0000-00000E170000}"/>
    <cellStyle name="Normál 13 2 2 2 3 3" xfId="3036" xr:uid="{00000000-0005-0000-0000-00000F170000}"/>
    <cellStyle name="Normál 13 2 2 2 3 3 2" xfId="4117" xr:uid="{00000000-0005-0000-0000-000010170000}"/>
    <cellStyle name="Normál 13 2 2 2 3 3 2 2" xfId="10220" xr:uid="{00000000-0005-0000-0000-000011170000}"/>
    <cellStyle name="Normál 13 2 2 2 3 3 2 2 2" xfId="26849" xr:uid="{AB4E8B5F-9287-49C2-91E2-07F9C8BE71EE}"/>
    <cellStyle name="Normál 13 2 2 2 3 3 2 3" xfId="22445" xr:uid="{DFEF88B7-9874-44D0-9814-BDBE13A52DBE}"/>
    <cellStyle name="Normál 13 2 2 2 3 3 3" xfId="6364" xr:uid="{00000000-0005-0000-0000-000012170000}"/>
    <cellStyle name="Normál 13 2 2 2 3 3 4" xfId="10221" xr:uid="{00000000-0005-0000-0000-000013170000}"/>
    <cellStyle name="Normál 13 2 2 2 3 3 4 2" xfId="26850" xr:uid="{A4DC16C9-DE75-4BE5-9710-EDAFE61FD72F}"/>
    <cellStyle name="Normál 13 2 2 2 3 3 5" xfId="21522" xr:uid="{A118799E-9C19-4112-9B8D-3D0B4091639A}"/>
    <cellStyle name="Normál 13 2 2 2 3 4" xfId="4116" xr:uid="{00000000-0005-0000-0000-000014170000}"/>
    <cellStyle name="Normál 13 2 2 2 3 4 2" xfId="10222" xr:uid="{00000000-0005-0000-0000-000015170000}"/>
    <cellStyle name="Normál 13 2 2 2 3 4 2 2" xfId="26851" xr:uid="{9E6A9079-06B3-469C-9456-181DC87CAD23}"/>
    <cellStyle name="Normál 13 2 2 2 3 4 3" xfId="22444" xr:uid="{947E5A71-1DF1-4D02-83E3-61CC31350AFF}"/>
    <cellStyle name="Normál 13 2 2 2 3 5" xfId="10223" xr:uid="{00000000-0005-0000-0000-000016170000}"/>
    <cellStyle name="Normál 13 2 2 2 3 5 2" xfId="26852" xr:uid="{8D835959-D834-42FC-A389-A63EE00B9B05}"/>
    <cellStyle name="Normál 13 2 2 2 3 6" xfId="20420" xr:uid="{282D5469-A9B0-48F5-BB0D-647556F9A875}"/>
    <cellStyle name="Normál 13 2 2 2 4" xfId="1619" xr:uid="{00000000-0005-0000-0000-000017170000}"/>
    <cellStyle name="Normál 13 2 2 2 5" xfId="2542" xr:uid="{00000000-0005-0000-0000-000018170000}"/>
    <cellStyle name="Normál 13 2 2 2 5 2" xfId="4119" xr:uid="{00000000-0005-0000-0000-000019170000}"/>
    <cellStyle name="Normál 13 2 2 2 5 2 2" xfId="10224" xr:uid="{00000000-0005-0000-0000-00001A170000}"/>
    <cellStyle name="Normál 13 2 2 2 5 2 2 2" xfId="26853" xr:uid="{36C55948-719C-4BA7-96EB-A24C02587092}"/>
    <cellStyle name="Normál 13 2 2 2 5 2 3" xfId="22446" xr:uid="{1F9549A4-93D4-4BFD-9F30-E378E2195167}"/>
    <cellStyle name="Normál 13 2 2 2 5 3" xfId="6363" xr:uid="{00000000-0005-0000-0000-00001B170000}"/>
    <cellStyle name="Normál 13 2 2 2 5 4" xfId="10225" xr:uid="{00000000-0005-0000-0000-00001C170000}"/>
    <cellStyle name="Normál 13 2 2 2 5 4 2" xfId="26854" xr:uid="{B15F8A1C-7CA1-4644-9D72-0A1AAC33C83E}"/>
    <cellStyle name="Normál 13 2 2 2 5 5" xfId="21028" xr:uid="{7FF6B7BD-DCEF-4BF2-ACD8-B968B14673B0}"/>
    <cellStyle name="Normál 13 2 2 2 6" xfId="4110" xr:uid="{00000000-0005-0000-0000-00001D170000}"/>
    <cellStyle name="Normál 13 2 2 2 6 2" xfId="10226" xr:uid="{00000000-0005-0000-0000-00001E170000}"/>
    <cellStyle name="Normál 13 2 2 2 6 2 2" xfId="26855" xr:uid="{0D6F5A4B-DA27-4C0A-B187-E8805295B828}"/>
    <cellStyle name="Normál 13 2 2 2 6 3" xfId="22439" xr:uid="{07394EE9-B56B-4E0B-9FA0-C4BE3D70E505}"/>
    <cellStyle name="Normál 13 2 2 2 7" xfId="10227" xr:uid="{00000000-0005-0000-0000-00001F170000}"/>
    <cellStyle name="Normál 13 2 2 2 7 2" xfId="26856" xr:uid="{D614B7DE-A319-453A-BEAF-86F69997EAE0}"/>
    <cellStyle name="Normál 13 2 2 2 8" xfId="19954" xr:uid="{645B8A3B-F944-4D2C-B636-6C93E1387CC9}"/>
    <cellStyle name="Normál 13 2 2 3" xfId="610" xr:uid="{00000000-0005-0000-0000-000020170000}"/>
    <cellStyle name="Normál 13 2 2 3 2" xfId="1139" xr:uid="{00000000-0005-0000-0000-000021170000}"/>
    <cellStyle name="Normál 13 2 2 3 2 2" xfId="1624" xr:uid="{00000000-0005-0000-0000-000022170000}"/>
    <cellStyle name="Normál 13 2 2 3 2 3" xfId="3037" xr:uid="{00000000-0005-0000-0000-000023170000}"/>
    <cellStyle name="Normál 13 2 2 3 2 3 2" xfId="4122" xr:uid="{00000000-0005-0000-0000-000024170000}"/>
    <cellStyle name="Normál 13 2 2 3 2 3 2 2" xfId="10228" xr:uid="{00000000-0005-0000-0000-000025170000}"/>
    <cellStyle name="Normál 13 2 2 3 2 3 2 2 2" xfId="26857" xr:uid="{D548E495-5DB3-430E-81C0-A8FB45158307}"/>
    <cellStyle name="Normál 13 2 2 3 2 3 2 3" xfId="22449" xr:uid="{2F02E23F-1504-46CB-A886-79A0689C77C6}"/>
    <cellStyle name="Normál 13 2 2 3 2 3 3" xfId="6362" xr:uid="{00000000-0005-0000-0000-000026170000}"/>
    <cellStyle name="Normál 13 2 2 3 2 3 4" xfId="10229" xr:uid="{00000000-0005-0000-0000-000027170000}"/>
    <cellStyle name="Normál 13 2 2 3 2 3 4 2" xfId="26858" xr:uid="{59E733C3-6293-4AD6-AB9E-17767B6E569C}"/>
    <cellStyle name="Normál 13 2 2 3 2 3 5" xfId="21523" xr:uid="{12477B8F-221A-49D8-B1C8-BA3DC8890432}"/>
    <cellStyle name="Normál 13 2 2 3 2 4" xfId="4121" xr:uid="{00000000-0005-0000-0000-000028170000}"/>
    <cellStyle name="Normál 13 2 2 3 2 4 2" xfId="10230" xr:uid="{00000000-0005-0000-0000-000029170000}"/>
    <cellStyle name="Normál 13 2 2 3 2 4 2 2" xfId="26859" xr:uid="{DD5B472F-C7F9-456D-A9C7-4B39B5D808CE}"/>
    <cellStyle name="Normál 13 2 2 3 2 4 3" xfId="22448" xr:uid="{971C3648-56ED-4D00-A6AC-5418BB093187}"/>
    <cellStyle name="Normál 13 2 2 3 2 5" xfId="10231" xr:uid="{00000000-0005-0000-0000-00002A170000}"/>
    <cellStyle name="Normál 13 2 2 3 2 5 2" xfId="26860" xr:uid="{F92A9C4A-7AEA-41BA-8A25-AEC6BEA9C437}"/>
    <cellStyle name="Normál 13 2 2 3 2 6" xfId="20657" xr:uid="{72C93D7A-33E1-4F4B-AE35-16297FF2C2B9}"/>
    <cellStyle name="Normál 13 2 2 3 3" xfId="1623" xr:uid="{00000000-0005-0000-0000-00002B170000}"/>
    <cellStyle name="Normál 13 2 2 3 4" xfId="2544" xr:uid="{00000000-0005-0000-0000-00002C170000}"/>
    <cellStyle name="Normál 13 2 2 3 4 2" xfId="4123" xr:uid="{00000000-0005-0000-0000-00002D170000}"/>
    <cellStyle name="Normál 13 2 2 3 4 2 2" xfId="10232" xr:uid="{00000000-0005-0000-0000-00002E170000}"/>
    <cellStyle name="Normál 13 2 2 3 4 2 2 2" xfId="26861" xr:uid="{17409591-CDEB-4012-BB8D-1B34FC85A456}"/>
    <cellStyle name="Normál 13 2 2 3 4 2 3" xfId="22450" xr:uid="{F99D426B-6422-45B8-B75C-B24783ABFA23}"/>
    <cellStyle name="Normál 13 2 2 3 4 3" xfId="6361" xr:uid="{00000000-0005-0000-0000-00002F170000}"/>
    <cellStyle name="Normál 13 2 2 3 4 4" xfId="10233" xr:uid="{00000000-0005-0000-0000-000030170000}"/>
    <cellStyle name="Normál 13 2 2 3 4 4 2" xfId="26862" xr:uid="{E940006E-8965-465C-B9E6-2A8339004B1B}"/>
    <cellStyle name="Normál 13 2 2 3 4 5" xfId="21030" xr:uid="{FC2C5C49-6C91-49B8-8A61-2430C2ACA740}"/>
    <cellStyle name="Normál 13 2 2 3 5" xfId="4120" xr:uid="{00000000-0005-0000-0000-000031170000}"/>
    <cellStyle name="Normál 13 2 2 3 5 2" xfId="10234" xr:uid="{00000000-0005-0000-0000-000032170000}"/>
    <cellStyle name="Normál 13 2 2 3 5 2 2" xfId="26863" xr:uid="{1B96A43F-22CD-4DC2-9C37-74B8D0A7DCD4}"/>
    <cellStyle name="Normál 13 2 2 3 5 3" xfId="22447" xr:uid="{7AA698BA-54AC-4980-ABBD-183833C467AF}"/>
    <cellStyle name="Normál 13 2 2 3 6" xfId="10235" xr:uid="{00000000-0005-0000-0000-000033170000}"/>
    <cellStyle name="Normál 13 2 2 3 6 2" xfId="26864" xr:uid="{D3CD3191-C88E-444F-80F7-05CE313DBB17}"/>
    <cellStyle name="Normál 13 2 2 3 7" xfId="20128" xr:uid="{2A61F59E-0D40-4323-BF70-DF2A0D077915}"/>
    <cellStyle name="Normál 13 2 2 4" xfId="901" xr:uid="{00000000-0005-0000-0000-000034170000}"/>
    <cellStyle name="Normál 13 2 2 4 2" xfId="1625" xr:uid="{00000000-0005-0000-0000-000035170000}"/>
    <cellStyle name="Normál 13 2 2 4 3" xfId="3038" xr:uid="{00000000-0005-0000-0000-000036170000}"/>
    <cellStyle name="Normál 13 2 2 4 3 2" xfId="4126" xr:uid="{00000000-0005-0000-0000-000037170000}"/>
    <cellStyle name="Normál 13 2 2 4 3 2 2" xfId="10236" xr:uid="{00000000-0005-0000-0000-000038170000}"/>
    <cellStyle name="Normál 13 2 2 4 3 2 2 2" xfId="26865" xr:uid="{29E271BB-51CD-4461-9998-0C0E968A202A}"/>
    <cellStyle name="Normál 13 2 2 4 3 2 3" xfId="22452" xr:uid="{F3998135-4C24-4FC6-9699-ACD61BCA58B2}"/>
    <cellStyle name="Normál 13 2 2 4 3 3" xfId="6360" xr:uid="{00000000-0005-0000-0000-000039170000}"/>
    <cellStyle name="Normál 13 2 2 4 3 4" xfId="10237" xr:uid="{00000000-0005-0000-0000-00003A170000}"/>
    <cellStyle name="Normál 13 2 2 4 3 4 2" xfId="26866" xr:uid="{8F4891CB-CCA6-4E87-9AA6-2262649FB4F9}"/>
    <cellStyle name="Normál 13 2 2 4 3 5" xfId="21524" xr:uid="{17BAC983-25D6-4E8A-A64D-ABC4FF63A6FE}"/>
    <cellStyle name="Normál 13 2 2 4 4" xfId="4124" xr:uid="{00000000-0005-0000-0000-00003B170000}"/>
    <cellStyle name="Normál 13 2 2 4 4 2" xfId="10238" xr:uid="{00000000-0005-0000-0000-00003C170000}"/>
    <cellStyle name="Normál 13 2 2 4 4 2 2" xfId="26867" xr:uid="{B1555820-9432-4B6F-8DB3-38315E92F956}"/>
    <cellStyle name="Normál 13 2 2 4 4 3" xfId="22451" xr:uid="{2027AD70-A44A-402A-96E6-3B9C9AD1C0BC}"/>
    <cellStyle name="Normál 13 2 2 4 5" xfId="10239" xr:uid="{00000000-0005-0000-0000-00003D170000}"/>
    <cellStyle name="Normál 13 2 2 4 5 2" xfId="26868" xr:uid="{A463E43B-8676-48F2-8009-730E431FB883}"/>
    <cellStyle name="Normál 13 2 2 4 6" xfId="20419" xr:uid="{175043E9-C833-4381-8211-F4264621FB07}"/>
    <cellStyle name="Normál 13 2 2 5" xfId="1618" xr:uid="{00000000-0005-0000-0000-00003E170000}"/>
    <cellStyle name="Normál 13 2 2 6" xfId="2541" xr:uid="{00000000-0005-0000-0000-00003F170000}"/>
    <cellStyle name="Normál 13 2 2 6 2" xfId="4128" xr:uid="{00000000-0005-0000-0000-000040170000}"/>
    <cellStyle name="Normál 13 2 2 6 2 2" xfId="10240" xr:uid="{00000000-0005-0000-0000-000041170000}"/>
    <cellStyle name="Normál 13 2 2 6 2 2 2" xfId="26869" xr:uid="{92FEC193-BDA8-4716-A216-F5FF823AF4E0}"/>
    <cellStyle name="Normál 13 2 2 6 2 3" xfId="22453" xr:uid="{13CC9858-5549-4796-BBEE-92C0DAB84AB6}"/>
    <cellStyle name="Normál 13 2 2 6 3" xfId="6359" xr:uid="{00000000-0005-0000-0000-000042170000}"/>
    <cellStyle name="Normál 13 2 2 6 4" xfId="10241" xr:uid="{00000000-0005-0000-0000-000043170000}"/>
    <cellStyle name="Normál 13 2 2 6 4 2" xfId="26870" xr:uid="{31910B97-14AC-459E-863B-0B7CD603CDA7}"/>
    <cellStyle name="Normál 13 2 2 6 5" xfId="21027" xr:uid="{2C9F6F7E-1714-4CD0-B474-82D7CA563977}"/>
    <cellStyle name="Normál 13 2 2 7" xfId="4109" xr:uid="{00000000-0005-0000-0000-000044170000}"/>
    <cellStyle name="Normál 13 2 2 7 2" xfId="10242" xr:uid="{00000000-0005-0000-0000-000045170000}"/>
    <cellStyle name="Normál 13 2 2 7 2 2" xfId="26871" xr:uid="{93256215-630B-4E7A-B22D-A424A1FE9715}"/>
    <cellStyle name="Normál 13 2 2 7 3" xfId="22438" xr:uid="{ABBA34BB-43E4-400A-830C-5253B8AFCAF0}"/>
    <cellStyle name="Normál 13 2 2 8" xfId="10243" xr:uid="{00000000-0005-0000-0000-000046170000}"/>
    <cellStyle name="Normál 13 2 2 8 2" xfId="26872" xr:uid="{7F7D86E6-CA5B-4061-9F00-61FAD2844E68}"/>
    <cellStyle name="Normál 13 2 2 9" xfId="19880" xr:uid="{DA899528-D9B5-494B-8A21-90DCC2B9CBAB}"/>
    <cellStyle name="Normál 13 2 3" xfId="446" xr:uid="{00000000-0005-0000-0000-000047170000}"/>
    <cellStyle name="Normál 13 2 4" xfId="404" xr:uid="{00000000-0005-0000-0000-000048170000}"/>
    <cellStyle name="Normál 13 2 4 2" xfId="709" xr:uid="{00000000-0005-0000-0000-000049170000}"/>
    <cellStyle name="Normál 13 2 4 2 2" xfId="1140" xr:uid="{00000000-0005-0000-0000-00004A170000}"/>
    <cellStyle name="Normál 13 2 4 2 2 2" xfId="1628" xr:uid="{00000000-0005-0000-0000-00004B170000}"/>
    <cellStyle name="Normál 13 2 4 2 2 3" xfId="3039" xr:uid="{00000000-0005-0000-0000-00004C170000}"/>
    <cellStyle name="Normál 13 2 4 2 2 3 2" xfId="4132" xr:uid="{00000000-0005-0000-0000-00004D170000}"/>
    <cellStyle name="Normál 13 2 4 2 2 3 2 2" xfId="10244" xr:uid="{00000000-0005-0000-0000-00004E170000}"/>
    <cellStyle name="Normál 13 2 4 2 2 3 2 2 2" xfId="26873" xr:uid="{1C0E892F-14FF-4089-BE81-03B7C8B39F7A}"/>
    <cellStyle name="Normál 13 2 4 2 2 3 2 3" xfId="22457" xr:uid="{9C940808-3DF2-4C2C-BA36-45105B92DB26}"/>
    <cellStyle name="Normál 13 2 4 2 2 3 3" xfId="6358" xr:uid="{00000000-0005-0000-0000-00004F170000}"/>
    <cellStyle name="Normál 13 2 4 2 2 3 4" xfId="10245" xr:uid="{00000000-0005-0000-0000-000050170000}"/>
    <cellStyle name="Normál 13 2 4 2 2 3 4 2" xfId="26874" xr:uid="{E58263CF-C4FA-4BE3-8C94-8C0E06054126}"/>
    <cellStyle name="Normál 13 2 4 2 2 3 5" xfId="21525" xr:uid="{5804F283-EF87-4EA7-9200-E3C918205975}"/>
    <cellStyle name="Normál 13 2 4 2 2 4" xfId="4131" xr:uid="{00000000-0005-0000-0000-000051170000}"/>
    <cellStyle name="Normál 13 2 4 2 2 4 2" xfId="10246" xr:uid="{00000000-0005-0000-0000-000052170000}"/>
    <cellStyle name="Normál 13 2 4 2 2 4 2 2" xfId="26875" xr:uid="{FEF028AF-A416-48E4-82CE-5E8368EB04D6}"/>
    <cellStyle name="Normál 13 2 4 2 2 4 3" xfId="22456" xr:uid="{EF0C569D-2BE8-4E81-893F-67013713B0D1}"/>
    <cellStyle name="Normál 13 2 4 2 2 5" xfId="10247" xr:uid="{00000000-0005-0000-0000-000053170000}"/>
    <cellStyle name="Normál 13 2 4 2 2 5 2" xfId="26876" xr:uid="{ABD1405F-7EF6-41FF-9D03-D388D828500F}"/>
    <cellStyle name="Normál 13 2 4 2 2 6" xfId="20658" xr:uid="{36C46F8F-2D4F-4D6E-9316-CA7E1ACEEE1C}"/>
    <cellStyle name="Normál 13 2 4 2 3" xfId="1627" xr:uid="{00000000-0005-0000-0000-000054170000}"/>
    <cellStyle name="Normál 13 2 4 2 4" xfId="2546" xr:uid="{00000000-0005-0000-0000-000055170000}"/>
    <cellStyle name="Normál 13 2 4 2 4 2" xfId="4133" xr:uid="{00000000-0005-0000-0000-000056170000}"/>
    <cellStyle name="Normál 13 2 4 2 4 2 2" xfId="10248" xr:uid="{00000000-0005-0000-0000-000057170000}"/>
    <cellStyle name="Normál 13 2 4 2 4 2 2 2" xfId="26877" xr:uid="{E6466480-FB3A-4C89-873B-4D5DBCCB25A8}"/>
    <cellStyle name="Normál 13 2 4 2 4 2 3" xfId="22458" xr:uid="{0E9B465B-858B-43AC-8A3A-2E432A6F5125}"/>
    <cellStyle name="Normál 13 2 4 2 4 3" xfId="6357" xr:uid="{00000000-0005-0000-0000-000058170000}"/>
    <cellStyle name="Normál 13 2 4 2 4 4" xfId="10249" xr:uid="{00000000-0005-0000-0000-000059170000}"/>
    <cellStyle name="Normál 13 2 4 2 4 4 2" xfId="26878" xr:uid="{FD098380-73C2-42E4-80C5-DA0F7E946474}"/>
    <cellStyle name="Normál 13 2 4 2 4 5" xfId="21032" xr:uid="{E3CAEA19-82B8-4D2F-A302-910977D16B1F}"/>
    <cellStyle name="Normál 13 2 4 2 5" xfId="4130" xr:uid="{00000000-0005-0000-0000-00005A170000}"/>
    <cellStyle name="Normál 13 2 4 2 5 2" xfId="10250" xr:uid="{00000000-0005-0000-0000-00005B170000}"/>
    <cellStyle name="Normál 13 2 4 2 5 2 2" xfId="26879" xr:uid="{5F9D262D-D4FB-457C-AD9C-58CB5860E6D4}"/>
    <cellStyle name="Normál 13 2 4 2 5 3" xfId="22455" xr:uid="{B2271350-31D4-4AC8-A4FD-73FFC367BE8D}"/>
    <cellStyle name="Normál 13 2 4 2 6" xfId="10251" xr:uid="{00000000-0005-0000-0000-00005C170000}"/>
    <cellStyle name="Normál 13 2 4 2 6 2" xfId="26880" xr:uid="{A5F6A123-EFFF-4779-9613-F3F702FA3752}"/>
    <cellStyle name="Normál 13 2 4 2 7" xfId="20227" xr:uid="{B495FD5E-3103-407B-A20B-94BB8D699215}"/>
    <cellStyle name="Normál 13 2 4 3" xfId="903" xr:uid="{00000000-0005-0000-0000-00005D170000}"/>
    <cellStyle name="Normál 13 2 4 3 2" xfId="1629" xr:uid="{00000000-0005-0000-0000-00005E170000}"/>
    <cellStyle name="Normál 13 2 4 3 3" xfId="3040" xr:uid="{00000000-0005-0000-0000-00005F170000}"/>
    <cellStyle name="Normál 13 2 4 3 3 2" xfId="4135" xr:uid="{00000000-0005-0000-0000-000060170000}"/>
    <cellStyle name="Normál 13 2 4 3 3 2 2" xfId="10252" xr:uid="{00000000-0005-0000-0000-000061170000}"/>
    <cellStyle name="Normál 13 2 4 3 3 2 2 2" xfId="26881" xr:uid="{B7CFDB67-6ABC-4CAF-9856-5A5BAD415435}"/>
    <cellStyle name="Normál 13 2 4 3 3 2 3" xfId="22460" xr:uid="{01B07AAB-6A20-48B5-BA37-6AF2186F19DE}"/>
    <cellStyle name="Normál 13 2 4 3 3 3" xfId="6356" xr:uid="{00000000-0005-0000-0000-000062170000}"/>
    <cellStyle name="Normál 13 2 4 3 3 4" xfId="10253" xr:uid="{00000000-0005-0000-0000-000063170000}"/>
    <cellStyle name="Normál 13 2 4 3 3 4 2" xfId="26882" xr:uid="{EBF30337-8943-497F-B1C3-4140E5166FAD}"/>
    <cellStyle name="Normál 13 2 4 3 3 5" xfId="21526" xr:uid="{929F01EE-26D4-49BA-84EB-2440923E96D5}"/>
    <cellStyle name="Normál 13 2 4 3 4" xfId="4134" xr:uid="{00000000-0005-0000-0000-000064170000}"/>
    <cellStyle name="Normál 13 2 4 3 4 2" xfId="10254" xr:uid="{00000000-0005-0000-0000-000065170000}"/>
    <cellStyle name="Normál 13 2 4 3 4 2 2" xfId="26883" xr:uid="{058D862F-D92C-4048-9262-EA57074D247B}"/>
    <cellStyle name="Normál 13 2 4 3 4 3" xfId="22459" xr:uid="{111E3116-1793-43C9-BF80-14BF96D9382F}"/>
    <cellStyle name="Normál 13 2 4 3 5" xfId="10255" xr:uid="{00000000-0005-0000-0000-000066170000}"/>
    <cellStyle name="Normál 13 2 4 3 5 2" xfId="26884" xr:uid="{8C072CBF-D935-4D2E-95E3-6CA315264958}"/>
    <cellStyle name="Normál 13 2 4 3 6" xfId="20421" xr:uid="{BA6317D1-B502-4E3E-AEF6-B9B9D9A2CE4F}"/>
    <cellStyle name="Normál 13 2 4 4" xfId="1626" xr:uid="{00000000-0005-0000-0000-000067170000}"/>
    <cellStyle name="Normál 13 2 4 5" xfId="2545" xr:uid="{00000000-0005-0000-0000-000068170000}"/>
    <cellStyle name="Normál 13 2 4 5 2" xfId="4136" xr:uid="{00000000-0005-0000-0000-000069170000}"/>
    <cellStyle name="Normál 13 2 4 5 2 2" xfId="10256" xr:uid="{00000000-0005-0000-0000-00006A170000}"/>
    <cellStyle name="Normál 13 2 4 5 2 2 2" xfId="26885" xr:uid="{211143B0-FEE2-4E59-816A-EEBD2E7ED464}"/>
    <cellStyle name="Normál 13 2 4 5 2 3" xfId="22461" xr:uid="{C9E3FB43-BCDE-4A9D-8696-CE1CD03B10C4}"/>
    <cellStyle name="Normál 13 2 4 5 3" xfId="6355" xr:uid="{00000000-0005-0000-0000-00006B170000}"/>
    <cellStyle name="Normál 13 2 4 5 4" xfId="10257" xr:uid="{00000000-0005-0000-0000-00006C170000}"/>
    <cellStyle name="Normál 13 2 4 5 4 2" xfId="26886" xr:uid="{549647D5-5AE0-47F0-81D2-C5AED2075408}"/>
    <cellStyle name="Normál 13 2 4 5 5" xfId="21031" xr:uid="{7F4D0AEB-6012-4B33-98DE-181B15B5A19A}"/>
    <cellStyle name="Normál 13 2 4 6" xfId="4129" xr:uid="{00000000-0005-0000-0000-00006D170000}"/>
    <cellStyle name="Normál 13 2 4 6 2" xfId="10258" xr:uid="{00000000-0005-0000-0000-00006E170000}"/>
    <cellStyle name="Normál 13 2 4 6 2 2" xfId="26887" xr:uid="{B9239FF2-058A-433F-B624-1F2F11FF0EB9}"/>
    <cellStyle name="Normál 13 2 4 6 3" xfId="22454" xr:uid="{6CD703BA-EA32-43B4-9430-DF446F4D5B6F}"/>
    <cellStyle name="Normál 13 2 4 7" xfId="10259" xr:uid="{00000000-0005-0000-0000-00006F170000}"/>
    <cellStyle name="Normál 13 2 4 7 2" xfId="26888" xr:uid="{2B9A82AF-CB71-40BC-93DF-3D901DCE9690}"/>
    <cellStyle name="Normál 13 2 4 8" xfId="19955" xr:uid="{FA9C2484-605D-4DE7-AB0C-8E884421FCB4}"/>
    <cellStyle name="Normál 13 2 5" xfId="609" xr:uid="{00000000-0005-0000-0000-000070170000}"/>
    <cellStyle name="Normál 13 2 5 2" xfId="1141" xr:uid="{00000000-0005-0000-0000-000071170000}"/>
    <cellStyle name="Normál 13 2 5 2 2" xfId="1631" xr:uid="{00000000-0005-0000-0000-000072170000}"/>
    <cellStyle name="Normál 13 2 5 2 3" xfId="3041" xr:uid="{00000000-0005-0000-0000-000073170000}"/>
    <cellStyle name="Normál 13 2 5 2 3 2" xfId="4139" xr:uid="{00000000-0005-0000-0000-000074170000}"/>
    <cellStyle name="Normál 13 2 5 2 3 2 2" xfId="10260" xr:uid="{00000000-0005-0000-0000-000075170000}"/>
    <cellStyle name="Normál 13 2 5 2 3 2 2 2" xfId="26889" xr:uid="{15101E5F-EFC5-4FA8-93B5-48E9BB97DFD6}"/>
    <cellStyle name="Normál 13 2 5 2 3 2 3" xfId="22464" xr:uid="{2FEDDC39-1DBC-4C6A-BB77-988590FADB65}"/>
    <cellStyle name="Normál 13 2 5 2 3 3" xfId="6354" xr:uid="{00000000-0005-0000-0000-000076170000}"/>
    <cellStyle name="Normál 13 2 5 2 3 4" xfId="10261" xr:uid="{00000000-0005-0000-0000-000077170000}"/>
    <cellStyle name="Normál 13 2 5 2 3 4 2" xfId="26890" xr:uid="{94CD735F-3995-4920-8AC2-4B8D58993C16}"/>
    <cellStyle name="Normál 13 2 5 2 3 5" xfId="21527" xr:uid="{A5A89460-1EEF-463D-9A0E-6551E4E8CB61}"/>
    <cellStyle name="Normál 13 2 5 2 4" xfId="4138" xr:uid="{00000000-0005-0000-0000-000078170000}"/>
    <cellStyle name="Normál 13 2 5 2 4 2" xfId="10262" xr:uid="{00000000-0005-0000-0000-000079170000}"/>
    <cellStyle name="Normál 13 2 5 2 4 2 2" xfId="26891" xr:uid="{A7D8DA83-66CA-41F1-A462-3DADD99A928E}"/>
    <cellStyle name="Normál 13 2 5 2 4 3" xfId="22463" xr:uid="{B09E31F4-C3E7-46EE-A297-38A5C0262DFC}"/>
    <cellStyle name="Normál 13 2 5 2 5" xfId="10263" xr:uid="{00000000-0005-0000-0000-00007A170000}"/>
    <cellStyle name="Normál 13 2 5 2 5 2" xfId="26892" xr:uid="{9A211FF5-DB33-4021-B932-EDB3F61CB661}"/>
    <cellStyle name="Normál 13 2 5 2 6" xfId="20659" xr:uid="{C69ADE88-7B39-4DCB-BA64-9F62C5433FE4}"/>
    <cellStyle name="Normál 13 2 5 3" xfId="1630" xr:uid="{00000000-0005-0000-0000-00007B170000}"/>
    <cellStyle name="Normál 13 2 5 4" xfId="2547" xr:uid="{00000000-0005-0000-0000-00007C170000}"/>
    <cellStyle name="Normál 13 2 5 4 2" xfId="4141" xr:uid="{00000000-0005-0000-0000-00007D170000}"/>
    <cellStyle name="Normál 13 2 5 4 2 2" xfId="10264" xr:uid="{00000000-0005-0000-0000-00007E170000}"/>
    <cellStyle name="Normál 13 2 5 4 2 2 2" xfId="26893" xr:uid="{EAAB6B6D-CA6E-459C-864C-1815812295CC}"/>
    <cellStyle name="Normál 13 2 5 4 2 3" xfId="22465" xr:uid="{96440111-0C74-4C32-B605-9562C4BBBAA1}"/>
    <cellStyle name="Normál 13 2 5 4 3" xfId="6353" xr:uid="{00000000-0005-0000-0000-00007F170000}"/>
    <cellStyle name="Normál 13 2 5 4 4" xfId="10265" xr:uid="{00000000-0005-0000-0000-000080170000}"/>
    <cellStyle name="Normál 13 2 5 4 4 2" xfId="26894" xr:uid="{47F93559-E093-4C3D-A11C-E96FFA70DF1B}"/>
    <cellStyle name="Normál 13 2 5 4 5" xfId="21033" xr:uid="{57441C74-17A3-44A6-BCC8-B4C3CAFAA449}"/>
    <cellStyle name="Normál 13 2 5 5" xfId="4137" xr:uid="{00000000-0005-0000-0000-000081170000}"/>
    <cellStyle name="Normál 13 2 5 5 2" xfId="10266" xr:uid="{00000000-0005-0000-0000-000082170000}"/>
    <cellStyle name="Normál 13 2 5 5 2 2" xfId="26895" xr:uid="{36F88CEE-99F3-4DAB-812B-BCB79391B627}"/>
    <cellStyle name="Normál 13 2 5 5 3" xfId="22462" xr:uid="{AF0A40AC-DC2D-4D84-9CB7-003396C8A814}"/>
    <cellStyle name="Normál 13 2 5 6" xfId="10267" xr:uid="{00000000-0005-0000-0000-000083170000}"/>
    <cellStyle name="Normál 13 2 5 6 2" xfId="26896" xr:uid="{450C8E7E-9CB4-4BE4-BDDF-F71F733C6BB4}"/>
    <cellStyle name="Normál 13 2 5 7" xfId="20127" xr:uid="{289995A7-2588-412B-AF12-468599FFD432}"/>
    <cellStyle name="Normál 13 2 6" xfId="900" xr:uid="{00000000-0005-0000-0000-000084170000}"/>
    <cellStyle name="Normál 13 2 6 2" xfId="1632" xr:uid="{00000000-0005-0000-0000-000085170000}"/>
    <cellStyle name="Normál 13 2 6 3" xfId="3042" xr:uid="{00000000-0005-0000-0000-000086170000}"/>
    <cellStyle name="Normál 13 2 6 3 2" xfId="4143" xr:uid="{00000000-0005-0000-0000-000087170000}"/>
    <cellStyle name="Normál 13 2 6 3 2 2" xfId="10268" xr:uid="{00000000-0005-0000-0000-000088170000}"/>
    <cellStyle name="Normál 13 2 6 3 2 2 2" xfId="26897" xr:uid="{57B4192C-9D61-443A-9192-ECF584543638}"/>
    <cellStyle name="Normál 13 2 6 3 2 3" xfId="22467" xr:uid="{C3953686-5DC4-4E7E-BBE8-1338F994D92A}"/>
    <cellStyle name="Normál 13 2 6 3 3" xfId="6352" xr:uid="{00000000-0005-0000-0000-000089170000}"/>
    <cellStyle name="Normál 13 2 6 3 4" xfId="10269" xr:uid="{00000000-0005-0000-0000-00008A170000}"/>
    <cellStyle name="Normál 13 2 6 3 4 2" xfId="26898" xr:uid="{5AF2B248-8B71-4687-A8F0-6C41B5E55727}"/>
    <cellStyle name="Normál 13 2 6 3 5" xfId="21528" xr:uid="{1936CF8E-FC28-4E06-B3FF-288FB6681E68}"/>
    <cellStyle name="Normál 13 2 6 4" xfId="4142" xr:uid="{00000000-0005-0000-0000-00008B170000}"/>
    <cellStyle name="Normál 13 2 6 4 2" xfId="10270" xr:uid="{00000000-0005-0000-0000-00008C170000}"/>
    <cellStyle name="Normál 13 2 6 4 2 2" xfId="26899" xr:uid="{306EA645-33F0-4B7C-8837-3F6DB5AB4606}"/>
    <cellStyle name="Normál 13 2 6 4 3" xfId="22466" xr:uid="{510E441B-5971-40A8-9A56-FC81BD0B1BA0}"/>
    <cellStyle name="Normál 13 2 6 5" xfId="10271" xr:uid="{00000000-0005-0000-0000-00008D170000}"/>
    <cellStyle name="Normál 13 2 6 5 2" xfId="26900" xr:uid="{E9FC1F48-FFDB-477D-966C-B39100354A68}"/>
    <cellStyle name="Normál 13 2 6 6" xfId="20418" xr:uid="{9D038684-217B-4154-87D3-D1D0298B4948}"/>
    <cellStyle name="Normál 13 2 7" xfId="2540" xr:uid="{00000000-0005-0000-0000-00008E170000}"/>
    <cellStyle name="Normál 13 2 7 2" xfId="4144" xr:uid="{00000000-0005-0000-0000-00008F170000}"/>
    <cellStyle name="Normál 13 2 7 2 2" xfId="10272" xr:uid="{00000000-0005-0000-0000-000090170000}"/>
    <cellStyle name="Normál 13 2 7 2 2 2" xfId="26901" xr:uid="{261AD868-BFD7-42A2-90FC-47042902034E}"/>
    <cellStyle name="Normál 13 2 7 2 3" xfId="22468" xr:uid="{67CEDC3B-EF9A-4F9B-AE41-9B40A7A9BCCD}"/>
    <cellStyle name="Normál 13 2 7 3" xfId="6351" xr:uid="{00000000-0005-0000-0000-000091170000}"/>
    <cellStyle name="Normál 13 2 7 4" xfId="10273" xr:uid="{00000000-0005-0000-0000-000092170000}"/>
    <cellStyle name="Normál 13 2 7 4 2" xfId="26902" xr:uid="{A9F57DBB-A274-4ECA-B657-BC3C89C1D48F}"/>
    <cellStyle name="Normál 13 2 7 5" xfId="21026" xr:uid="{1C1070FB-E048-46ED-90DD-190EBB9FD844}"/>
    <cellStyle name="Normál 13 2 8" xfId="4108" xr:uid="{00000000-0005-0000-0000-000093170000}"/>
    <cellStyle name="Normál 13 2 8 2" xfId="10274" xr:uid="{00000000-0005-0000-0000-000094170000}"/>
    <cellStyle name="Normál 13 2 8 2 2" xfId="26903" xr:uid="{2B7F686F-52E2-4F29-AA12-291E1F933FD1}"/>
    <cellStyle name="Normál 13 2 8 3" xfId="22437" xr:uid="{79F66F18-15D5-40E9-917E-F3CDA271A587}"/>
    <cellStyle name="Normál 13 2 9" xfId="10275" xr:uid="{00000000-0005-0000-0000-000095170000}"/>
    <cellStyle name="Normál 13 2 9 2" xfId="26904" xr:uid="{431CA02C-90F3-4F53-84C5-07235331A114}"/>
    <cellStyle name="Normál 13 3" xfId="272" xr:uid="{00000000-0005-0000-0000-000096170000}"/>
    <cellStyle name="Normál 13 4" xfId="326" xr:uid="{00000000-0005-0000-0000-000097170000}"/>
    <cellStyle name="Normál 13 4 2" xfId="402" xr:uid="{00000000-0005-0000-0000-000098170000}"/>
    <cellStyle name="Normál 13 4 2 2" xfId="710" xr:uid="{00000000-0005-0000-0000-000099170000}"/>
    <cellStyle name="Normál 13 4 2 2 2" xfId="1142" xr:uid="{00000000-0005-0000-0000-00009A170000}"/>
    <cellStyle name="Normál 13 4 2 2 2 2" xfId="1636" xr:uid="{00000000-0005-0000-0000-00009B170000}"/>
    <cellStyle name="Normál 13 4 2 2 2 3" xfId="3043" xr:uid="{00000000-0005-0000-0000-00009C170000}"/>
    <cellStyle name="Normál 13 4 2 2 2 3 2" xfId="4150" xr:uid="{00000000-0005-0000-0000-00009D170000}"/>
    <cellStyle name="Normál 13 4 2 2 2 3 2 2" xfId="10276" xr:uid="{00000000-0005-0000-0000-00009E170000}"/>
    <cellStyle name="Normál 13 4 2 2 2 3 2 2 2" xfId="26905" xr:uid="{38192F3C-AC4D-48F6-BD89-861013A913BF}"/>
    <cellStyle name="Normál 13 4 2 2 2 3 2 3" xfId="22473" xr:uid="{DAAF796A-F57F-49DD-AFD2-68A735DD85D3}"/>
    <cellStyle name="Normál 13 4 2 2 2 3 3" xfId="6350" xr:uid="{00000000-0005-0000-0000-00009F170000}"/>
    <cellStyle name="Normál 13 4 2 2 2 3 4" xfId="10277" xr:uid="{00000000-0005-0000-0000-0000A0170000}"/>
    <cellStyle name="Normál 13 4 2 2 2 3 4 2" xfId="26906" xr:uid="{D63D53D4-ECCE-4393-AC06-F97FA9EDF1C5}"/>
    <cellStyle name="Normál 13 4 2 2 2 3 5" xfId="21529" xr:uid="{41B4E498-2DDD-4E22-B28A-8DEA96F0EA16}"/>
    <cellStyle name="Normál 13 4 2 2 2 4" xfId="4149" xr:uid="{00000000-0005-0000-0000-0000A1170000}"/>
    <cellStyle name="Normál 13 4 2 2 2 4 2" xfId="10278" xr:uid="{00000000-0005-0000-0000-0000A2170000}"/>
    <cellStyle name="Normál 13 4 2 2 2 4 2 2" xfId="26907" xr:uid="{D9781250-7A80-47F7-91A4-07F4D9627EAD}"/>
    <cellStyle name="Normál 13 4 2 2 2 4 3" xfId="22472" xr:uid="{71EBECE1-968F-4BF8-BBA8-56AE73A1F655}"/>
    <cellStyle name="Normál 13 4 2 2 2 5" xfId="10279" xr:uid="{00000000-0005-0000-0000-0000A3170000}"/>
    <cellStyle name="Normál 13 4 2 2 2 5 2" xfId="26908" xr:uid="{1B97BAE3-FB77-4D35-8433-6D16FA662A22}"/>
    <cellStyle name="Normál 13 4 2 2 2 6" xfId="20660" xr:uid="{BBB5724D-BD07-4933-AD7D-C01904B8ABBF}"/>
    <cellStyle name="Normál 13 4 2 2 3" xfId="1635" xr:uid="{00000000-0005-0000-0000-0000A4170000}"/>
    <cellStyle name="Normál 13 4 2 2 4" xfId="2550" xr:uid="{00000000-0005-0000-0000-0000A5170000}"/>
    <cellStyle name="Normál 13 4 2 2 4 2" xfId="4151" xr:uid="{00000000-0005-0000-0000-0000A6170000}"/>
    <cellStyle name="Normál 13 4 2 2 4 2 2" xfId="10280" xr:uid="{00000000-0005-0000-0000-0000A7170000}"/>
    <cellStyle name="Normál 13 4 2 2 4 2 2 2" xfId="26909" xr:uid="{AFCA8516-07E4-487E-853B-544757B1ECC8}"/>
    <cellStyle name="Normál 13 4 2 2 4 2 3" xfId="22474" xr:uid="{320D3D66-4178-44BD-92BB-72F97FD7CD11}"/>
    <cellStyle name="Normál 13 4 2 2 4 3" xfId="6349" xr:uid="{00000000-0005-0000-0000-0000A8170000}"/>
    <cellStyle name="Normál 13 4 2 2 4 4" xfId="10281" xr:uid="{00000000-0005-0000-0000-0000A9170000}"/>
    <cellStyle name="Normál 13 4 2 2 4 4 2" xfId="26910" xr:uid="{CE25AF0A-F548-41A1-99C5-27B0BC74A573}"/>
    <cellStyle name="Normál 13 4 2 2 4 5" xfId="21036" xr:uid="{76D2E20B-C57D-41FC-AB73-C1FA35F34EF1}"/>
    <cellStyle name="Normál 13 4 2 2 5" xfId="4148" xr:uid="{00000000-0005-0000-0000-0000AA170000}"/>
    <cellStyle name="Normál 13 4 2 2 5 2" xfId="10282" xr:uid="{00000000-0005-0000-0000-0000AB170000}"/>
    <cellStyle name="Normál 13 4 2 2 5 2 2" xfId="26911" xr:uid="{991D1D42-B5BD-4094-AE31-BCFF3115616B}"/>
    <cellStyle name="Normál 13 4 2 2 5 3" xfId="22471" xr:uid="{EF20C33E-3FB4-4222-9897-FEC98BB5901A}"/>
    <cellStyle name="Normál 13 4 2 2 6" xfId="10283" xr:uid="{00000000-0005-0000-0000-0000AC170000}"/>
    <cellStyle name="Normál 13 4 2 2 6 2" xfId="26912" xr:uid="{13E4D4BD-DD06-4B9B-B4AD-4141C4CB71D9}"/>
    <cellStyle name="Normál 13 4 2 2 7" xfId="20228" xr:uid="{8CBDE8CF-CC80-45B1-8A4D-F5E7952EA16E}"/>
    <cellStyle name="Normál 13 4 2 3" xfId="905" xr:uid="{00000000-0005-0000-0000-0000AD170000}"/>
    <cellStyle name="Normál 13 4 2 3 2" xfId="1637" xr:uid="{00000000-0005-0000-0000-0000AE170000}"/>
    <cellStyle name="Normál 13 4 2 3 3" xfId="3044" xr:uid="{00000000-0005-0000-0000-0000AF170000}"/>
    <cellStyle name="Normál 13 4 2 3 3 2" xfId="4154" xr:uid="{00000000-0005-0000-0000-0000B0170000}"/>
    <cellStyle name="Normál 13 4 2 3 3 2 2" xfId="10284" xr:uid="{00000000-0005-0000-0000-0000B1170000}"/>
    <cellStyle name="Normál 13 4 2 3 3 2 2 2" xfId="26913" xr:uid="{05BF8CA1-2A3C-40E2-A0EF-77286BF8D35A}"/>
    <cellStyle name="Normál 13 4 2 3 3 2 3" xfId="22476" xr:uid="{349427C3-F195-4427-A818-2810AD6D8A07}"/>
    <cellStyle name="Normál 13 4 2 3 3 3" xfId="6348" xr:uid="{00000000-0005-0000-0000-0000B2170000}"/>
    <cellStyle name="Normál 13 4 2 3 3 4" xfId="10285" xr:uid="{00000000-0005-0000-0000-0000B3170000}"/>
    <cellStyle name="Normál 13 4 2 3 3 4 2" xfId="26914" xr:uid="{FDC681C4-9DA0-4733-936B-C2F21CD1A3C7}"/>
    <cellStyle name="Normál 13 4 2 3 3 5" xfId="21530" xr:uid="{C520CB5A-2E40-40D0-BF43-1DDE0C5BE8A6}"/>
    <cellStyle name="Normál 13 4 2 3 4" xfId="4152" xr:uid="{00000000-0005-0000-0000-0000B4170000}"/>
    <cellStyle name="Normál 13 4 2 3 4 2" xfId="10286" xr:uid="{00000000-0005-0000-0000-0000B5170000}"/>
    <cellStyle name="Normál 13 4 2 3 4 2 2" xfId="26915" xr:uid="{D97A3F1D-4D9A-4AFE-A340-27992B992789}"/>
    <cellStyle name="Normál 13 4 2 3 4 3" xfId="22475" xr:uid="{92443226-9CF9-4FC2-B416-D7B394A63A91}"/>
    <cellStyle name="Normál 13 4 2 3 5" xfId="10287" xr:uid="{00000000-0005-0000-0000-0000B6170000}"/>
    <cellStyle name="Normál 13 4 2 3 5 2" xfId="26916" xr:uid="{F1E501B4-455C-4608-BD7B-F71F83DAC805}"/>
    <cellStyle name="Normál 13 4 2 3 6" xfId="20423" xr:uid="{5F8B81C3-96B7-4384-8961-B35B281249A7}"/>
    <cellStyle name="Normál 13 4 2 4" xfId="1634" xr:uid="{00000000-0005-0000-0000-0000B7170000}"/>
    <cellStyle name="Normál 13 4 2 5" xfId="2549" xr:uid="{00000000-0005-0000-0000-0000B8170000}"/>
    <cellStyle name="Normál 13 4 2 5 2" xfId="4155" xr:uid="{00000000-0005-0000-0000-0000B9170000}"/>
    <cellStyle name="Normál 13 4 2 5 2 2" xfId="10288" xr:uid="{00000000-0005-0000-0000-0000BA170000}"/>
    <cellStyle name="Normál 13 4 2 5 2 2 2" xfId="26917" xr:uid="{FCC040C1-B26A-4E2C-95E2-ABC598CCB22E}"/>
    <cellStyle name="Normál 13 4 2 5 2 3" xfId="22477" xr:uid="{17D56772-F7B0-4542-B4A2-821A39305A54}"/>
    <cellStyle name="Normál 13 4 2 5 3" xfId="6347" xr:uid="{00000000-0005-0000-0000-0000BB170000}"/>
    <cellStyle name="Normál 13 4 2 5 4" xfId="10289" xr:uid="{00000000-0005-0000-0000-0000BC170000}"/>
    <cellStyle name="Normál 13 4 2 5 4 2" xfId="26918" xr:uid="{F0428032-46AF-4AAC-A7C3-9BDCE0850594}"/>
    <cellStyle name="Normál 13 4 2 5 5" xfId="21035" xr:uid="{AA9A7A3D-A159-47F0-A28C-4CA1CAD68FA9}"/>
    <cellStyle name="Normál 13 4 2 6" xfId="4147" xr:uid="{00000000-0005-0000-0000-0000BD170000}"/>
    <cellStyle name="Normál 13 4 2 6 2" xfId="10290" xr:uid="{00000000-0005-0000-0000-0000BE170000}"/>
    <cellStyle name="Normál 13 4 2 6 2 2" xfId="26919" xr:uid="{B4E5A173-5D50-451E-B392-763EEB9A7EF4}"/>
    <cellStyle name="Normál 13 4 2 6 3" xfId="22470" xr:uid="{40D6BC2C-9C7B-444A-82A2-135D685791C8}"/>
    <cellStyle name="Normál 13 4 2 7" xfId="10291" xr:uid="{00000000-0005-0000-0000-0000BF170000}"/>
    <cellStyle name="Normál 13 4 2 7 2" xfId="26920" xr:uid="{C174671E-BC95-4FD0-8395-3CD5FBE3D881}"/>
    <cellStyle name="Normál 13 4 2 8" xfId="19953" xr:uid="{E62B6F2D-23D5-49F0-9890-0A41CDC9E2A4}"/>
    <cellStyle name="Normál 13 4 3" xfId="611" xr:uid="{00000000-0005-0000-0000-0000C0170000}"/>
    <cellStyle name="Normál 13 4 3 2" xfId="1143" xr:uid="{00000000-0005-0000-0000-0000C1170000}"/>
    <cellStyle name="Normál 13 4 3 2 2" xfId="1639" xr:uid="{00000000-0005-0000-0000-0000C2170000}"/>
    <cellStyle name="Normál 13 4 3 2 3" xfId="3045" xr:uid="{00000000-0005-0000-0000-0000C3170000}"/>
    <cellStyle name="Normál 13 4 3 2 3 2" xfId="4159" xr:uid="{00000000-0005-0000-0000-0000C4170000}"/>
    <cellStyle name="Normál 13 4 3 2 3 2 2" xfId="10292" xr:uid="{00000000-0005-0000-0000-0000C5170000}"/>
    <cellStyle name="Normál 13 4 3 2 3 2 2 2" xfId="26921" xr:uid="{FD2FD03E-A759-4DAE-BAAF-D76048930502}"/>
    <cellStyle name="Normál 13 4 3 2 3 2 3" xfId="22480" xr:uid="{3F77968A-5B45-4FA6-B18C-66A443F45F01}"/>
    <cellStyle name="Normál 13 4 3 2 3 3" xfId="6346" xr:uid="{00000000-0005-0000-0000-0000C6170000}"/>
    <cellStyle name="Normál 13 4 3 2 3 4" xfId="10293" xr:uid="{00000000-0005-0000-0000-0000C7170000}"/>
    <cellStyle name="Normál 13 4 3 2 3 4 2" xfId="26922" xr:uid="{34FB9C31-67E4-4A0F-9878-AB03A4B8C8F7}"/>
    <cellStyle name="Normál 13 4 3 2 3 5" xfId="21531" xr:uid="{3B6F8886-36CE-4035-9866-DD7B17BE53DE}"/>
    <cellStyle name="Normál 13 4 3 2 4" xfId="4157" xr:uid="{00000000-0005-0000-0000-0000C8170000}"/>
    <cellStyle name="Normál 13 4 3 2 4 2" xfId="10294" xr:uid="{00000000-0005-0000-0000-0000C9170000}"/>
    <cellStyle name="Normál 13 4 3 2 4 2 2" xfId="26923" xr:uid="{F37B3EFE-528A-464B-8741-922C1877F284}"/>
    <cellStyle name="Normál 13 4 3 2 4 3" xfId="22479" xr:uid="{1D5EAAD1-E725-4C2F-91E5-6AA0861F1C90}"/>
    <cellStyle name="Normál 13 4 3 2 5" xfId="10295" xr:uid="{00000000-0005-0000-0000-0000CA170000}"/>
    <cellStyle name="Normál 13 4 3 2 5 2" xfId="26924" xr:uid="{10F3388A-B910-4E2C-BF0B-32B0407DDF9C}"/>
    <cellStyle name="Normál 13 4 3 2 6" xfId="20661" xr:uid="{E1DB28C5-2FE6-4E92-AFA9-AC9E42FC5CF3}"/>
    <cellStyle name="Normál 13 4 3 3" xfId="1638" xr:uid="{00000000-0005-0000-0000-0000CB170000}"/>
    <cellStyle name="Normál 13 4 3 4" xfId="2551" xr:uid="{00000000-0005-0000-0000-0000CC170000}"/>
    <cellStyle name="Normál 13 4 3 4 2" xfId="4160" xr:uid="{00000000-0005-0000-0000-0000CD170000}"/>
    <cellStyle name="Normál 13 4 3 4 2 2" xfId="10296" xr:uid="{00000000-0005-0000-0000-0000CE170000}"/>
    <cellStyle name="Normál 13 4 3 4 2 2 2" xfId="26925" xr:uid="{D03106E7-F0A7-438D-B270-7CACB852A6E1}"/>
    <cellStyle name="Normál 13 4 3 4 2 3" xfId="22481" xr:uid="{EC9C52D6-DA67-437E-BD5D-8410B6263EC8}"/>
    <cellStyle name="Normál 13 4 3 4 3" xfId="6345" xr:uid="{00000000-0005-0000-0000-0000CF170000}"/>
    <cellStyle name="Normál 13 4 3 4 4" xfId="10297" xr:uid="{00000000-0005-0000-0000-0000D0170000}"/>
    <cellStyle name="Normál 13 4 3 4 4 2" xfId="26926" xr:uid="{7E7B81BE-A4F6-4498-BF20-2D25306D970F}"/>
    <cellStyle name="Normál 13 4 3 4 5" xfId="21037" xr:uid="{18B5F137-A964-44D8-A61B-57B9341AB72F}"/>
    <cellStyle name="Normál 13 4 3 5" xfId="4156" xr:uid="{00000000-0005-0000-0000-0000D1170000}"/>
    <cellStyle name="Normál 13 4 3 5 2" xfId="10298" xr:uid="{00000000-0005-0000-0000-0000D2170000}"/>
    <cellStyle name="Normál 13 4 3 5 2 2" xfId="26927" xr:uid="{E14272DE-6011-4BE3-8A11-1076F8FD1276}"/>
    <cellStyle name="Normál 13 4 3 5 3" xfId="22478" xr:uid="{A1615710-FA45-4215-A8BF-743D88AA63C4}"/>
    <cellStyle name="Normál 13 4 3 6" xfId="10299" xr:uid="{00000000-0005-0000-0000-0000D3170000}"/>
    <cellStyle name="Normál 13 4 3 6 2" xfId="26928" xr:uid="{1422D57F-C2D2-48D5-A2A5-5092634206C7}"/>
    <cellStyle name="Normál 13 4 3 7" xfId="20129" xr:uid="{D4234BBE-F75F-400C-A992-6DFF3F4E74F3}"/>
    <cellStyle name="Normál 13 4 4" xfId="904" xr:uid="{00000000-0005-0000-0000-0000D4170000}"/>
    <cellStyle name="Normál 13 4 4 2" xfId="1640" xr:uid="{00000000-0005-0000-0000-0000D5170000}"/>
    <cellStyle name="Normál 13 4 4 3" xfId="3046" xr:uid="{00000000-0005-0000-0000-0000D6170000}"/>
    <cellStyle name="Normál 13 4 4 3 2" xfId="4162" xr:uid="{00000000-0005-0000-0000-0000D7170000}"/>
    <cellStyle name="Normál 13 4 4 3 2 2" xfId="10300" xr:uid="{00000000-0005-0000-0000-0000D8170000}"/>
    <cellStyle name="Normál 13 4 4 3 2 2 2" xfId="26929" xr:uid="{4F5ED514-D9C5-4311-A047-C1EBF1E299CA}"/>
    <cellStyle name="Normál 13 4 4 3 2 3" xfId="22483" xr:uid="{27C9F9EB-BE5D-49DB-A465-C1DA80C3ECFF}"/>
    <cellStyle name="Normál 13 4 4 3 3" xfId="6344" xr:uid="{00000000-0005-0000-0000-0000D9170000}"/>
    <cellStyle name="Normál 13 4 4 3 4" xfId="10301" xr:uid="{00000000-0005-0000-0000-0000DA170000}"/>
    <cellStyle name="Normál 13 4 4 3 4 2" xfId="26930" xr:uid="{78CF0469-B2D4-49DC-8670-B8C8BF74EB07}"/>
    <cellStyle name="Normál 13 4 4 3 5" xfId="21532" xr:uid="{F835A8BC-4FAE-4762-BDC0-F7FC955A8C15}"/>
    <cellStyle name="Normál 13 4 4 4" xfId="4161" xr:uid="{00000000-0005-0000-0000-0000DB170000}"/>
    <cellStyle name="Normál 13 4 4 4 2" xfId="10302" xr:uid="{00000000-0005-0000-0000-0000DC170000}"/>
    <cellStyle name="Normál 13 4 4 4 2 2" xfId="26931" xr:uid="{29E4BA97-090C-493C-9186-321D2A369B7E}"/>
    <cellStyle name="Normál 13 4 4 4 3" xfId="22482" xr:uid="{8071F76E-9AB2-495E-BFE7-4FCB0FB4D2A9}"/>
    <cellStyle name="Normál 13 4 4 5" xfId="10303" xr:uid="{00000000-0005-0000-0000-0000DD170000}"/>
    <cellStyle name="Normál 13 4 4 5 2" xfId="26932" xr:uid="{7405F40D-3493-491C-97E8-19F2C2AAB5E6}"/>
    <cellStyle name="Normál 13 4 4 6" xfId="20422" xr:uid="{62EA66A0-6F91-4426-95AE-B11053F1C215}"/>
    <cellStyle name="Normál 13 4 5" xfId="1633" xr:uid="{00000000-0005-0000-0000-0000DE170000}"/>
    <cellStyle name="Normál 13 4 6" xfId="2548" xr:uid="{00000000-0005-0000-0000-0000DF170000}"/>
    <cellStyle name="Normál 13 4 6 2" xfId="4163" xr:uid="{00000000-0005-0000-0000-0000E0170000}"/>
    <cellStyle name="Normál 13 4 6 2 2" xfId="10304" xr:uid="{00000000-0005-0000-0000-0000E1170000}"/>
    <cellStyle name="Normál 13 4 6 2 2 2" xfId="26933" xr:uid="{012CAC81-441B-4D2C-A4D3-0ED617D8DAC4}"/>
    <cellStyle name="Normál 13 4 6 2 3" xfId="22484" xr:uid="{C14B91CC-017F-49C1-A878-1EDC12E9FFF9}"/>
    <cellStyle name="Normál 13 4 6 3" xfId="6343" xr:uid="{00000000-0005-0000-0000-0000E2170000}"/>
    <cellStyle name="Normál 13 4 6 4" xfId="10305" xr:uid="{00000000-0005-0000-0000-0000E3170000}"/>
    <cellStyle name="Normál 13 4 6 4 2" xfId="26934" xr:uid="{D4AE9122-062C-48C7-8BD9-3BCB266D2AD8}"/>
    <cellStyle name="Normál 13 4 6 5" xfId="21034" xr:uid="{C7A998F7-9B5E-49B9-81B1-E4BC1EE672D1}"/>
    <cellStyle name="Normál 13 4 7" xfId="4146" xr:uid="{00000000-0005-0000-0000-0000E4170000}"/>
    <cellStyle name="Normál 13 4 7 2" xfId="10306" xr:uid="{00000000-0005-0000-0000-0000E5170000}"/>
    <cellStyle name="Normál 13 4 7 2 2" xfId="26935" xr:uid="{DD686566-53B6-4800-9629-5BFA9707A3FE}"/>
    <cellStyle name="Normál 13 4 7 3" xfId="22469" xr:uid="{D56CD7F3-74B3-4EC7-BA1F-C701DA715FE1}"/>
    <cellStyle name="Normál 13 4 8" xfId="10307" xr:uid="{00000000-0005-0000-0000-0000E6170000}"/>
    <cellStyle name="Normál 13 4 8 2" xfId="26936" xr:uid="{3B677953-2578-43A2-8021-793F4A9E92AE}"/>
    <cellStyle name="Normál 13 4 9" xfId="19879" xr:uid="{4659C0EA-01D3-488E-B5EE-0BA370BB3288}"/>
    <cellStyle name="Normál 13 5" xfId="405" xr:uid="{00000000-0005-0000-0000-0000E7170000}"/>
    <cellStyle name="Normál 13 5 2" xfId="711" xr:uid="{00000000-0005-0000-0000-0000E8170000}"/>
    <cellStyle name="Normál 13 5 2 2" xfId="1144" xr:uid="{00000000-0005-0000-0000-0000E9170000}"/>
    <cellStyle name="Normál 13 5 2 2 2" xfId="1643" xr:uid="{00000000-0005-0000-0000-0000EA170000}"/>
    <cellStyle name="Normál 13 5 2 2 3" xfId="3047" xr:uid="{00000000-0005-0000-0000-0000EB170000}"/>
    <cellStyle name="Normál 13 5 2 2 3 2" xfId="4168" xr:uid="{00000000-0005-0000-0000-0000EC170000}"/>
    <cellStyle name="Normál 13 5 2 2 3 2 2" xfId="10308" xr:uid="{00000000-0005-0000-0000-0000ED170000}"/>
    <cellStyle name="Normál 13 5 2 2 3 2 2 2" xfId="26937" xr:uid="{799AAD30-95E0-4581-A239-491D52011912}"/>
    <cellStyle name="Normál 13 5 2 2 3 2 3" xfId="22488" xr:uid="{9A78ABE0-F665-442E-A7F5-C370DE08C418}"/>
    <cellStyle name="Normál 13 5 2 2 3 3" xfId="6342" xr:uid="{00000000-0005-0000-0000-0000EE170000}"/>
    <cellStyle name="Normál 13 5 2 2 3 4" xfId="10309" xr:uid="{00000000-0005-0000-0000-0000EF170000}"/>
    <cellStyle name="Normál 13 5 2 2 3 4 2" xfId="26938" xr:uid="{59F1872F-47E0-4C0B-BEFC-43D1016C05FB}"/>
    <cellStyle name="Normál 13 5 2 2 3 5" xfId="21533" xr:uid="{0977E430-F8E6-426C-A4FC-3BEB0C5E7425}"/>
    <cellStyle name="Normál 13 5 2 2 4" xfId="4166" xr:uid="{00000000-0005-0000-0000-0000F0170000}"/>
    <cellStyle name="Normál 13 5 2 2 4 2" xfId="10310" xr:uid="{00000000-0005-0000-0000-0000F1170000}"/>
    <cellStyle name="Normál 13 5 2 2 4 2 2" xfId="26939" xr:uid="{0E836598-6D02-47EC-A1D6-5F94DE657142}"/>
    <cellStyle name="Normál 13 5 2 2 4 3" xfId="22487" xr:uid="{A55AF09E-6C58-4B2D-98B0-D28C6DD618D1}"/>
    <cellStyle name="Normál 13 5 2 2 5" xfId="10311" xr:uid="{00000000-0005-0000-0000-0000F2170000}"/>
    <cellStyle name="Normál 13 5 2 2 5 2" xfId="26940" xr:uid="{9C8ADC28-5401-456A-982A-623F480DBCF7}"/>
    <cellStyle name="Normál 13 5 2 2 6" xfId="20662" xr:uid="{6D77908B-F401-4CE5-AD22-E76C46373AE4}"/>
    <cellStyle name="Normál 13 5 2 3" xfId="1642" xr:uid="{00000000-0005-0000-0000-0000F3170000}"/>
    <cellStyle name="Normál 13 5 2 4" xfId="2553" xr:uid="{00000000-0005-0000-0000-0000F4170000}"/>
    <cellStyle name="Normál 13 5 2 4 2" xfId="4169" xr:uid="{00000000-0005-0000-0000-0000F5170000}"/>
    <cellStyle name="Normál 13 5 2 4 2 2" xfId="10312" xr:uid="{00000000-0005-0000-0000-0000F6170000}"/>
    <cellStyle name="Normál 13 5 2 4 2 2 2" xfId="26941" xr:uid="{184BB2D4-3EB5-41B6-BB26-E882A767AB57}"/>
    <cellStyle name="Normál 13 5 2 4 2 3" xfId="22489" xr:uid="{E65A2631-F0D1-48F7-B74E-625ECA2DE5F0}"/>
    <cellStyle name="Normál 13 5 2 4 3" xfId="6341" xr:uid="{00000000-0005-0000-0000-0000F7170000}"/>
    <cellStyle name="Normál 13 5 2 4 4" xfId="10313" xr:uid="{00000000-0005-0000-0000-0000F8170000}"/>
    <cellStyle name="Normál 13 5 2 4 4 2" xfId="26942" xr:uid="{910E25EE-1EFA-45EA-8090-9086B9CC5687}"/>
    <cellStyle name="Normál 13 5 2 4 5" xfId="21039" xr:uid="{97D7D844-7A3B-4C6A-B946-B3358206541D}"/>
    <cellStyle name="Normál 13 5 2 5" xfId="4165" xr:uid="{00000000-0005-0000-0000-0000F9170000}"/>
    <cellStyle name="Normál 13 5 2 5 2" xfId="10314" xr:uid="{00000000-0005-0000-0000-0000FA170000}"/>
    <cellStyle name="Normál 13 5 2 5 2 2" xfId="26943" xr:uid="{82C1C61A-456A-4D28-A73B-BD776A399624}"/>
    <cellStyle name="Normál 13 5 2 5 3" xfId="22486" xr:uid="{C700E5DE-D580-4D52-BDB2-C208FD8AF631}"/>
    <cellStyle name="Normál 13 5 2 6" xfId="10315" xr:uid="{00000000-0005-0000-0000-0000FB170000}"/>
    <cellStyle name="Normál 13 5 2 6 2" xfId="26944" xr:uid="{340D6906-8517-4432-8CAA-3B10C95890F7}"/>
    <cellStyle name="Normál 13 5 2 7" xfId="20229" xr:uid="{90A8FD44-DEB7-4A77-8D28-404A307FC606}"/>
    <cellStyle name="Normál 13 5 3" xfId="906" xr:uid="{00000000-0005-0000-0000-0000FC170000}"/>
    <cellStyle name="Normál 13 5 3 2" xfId="1644" xr:uid="{00000000-0005-0000-0000-0000FD170000}"/>
    <cellStyle name="Normál 13 5 3 3" xfId="3048" xr:uid="{00000000-0005-0000-0000-0000FE170000}"/>
    <cellStyle name="Normál 13 5 3 3 2" xfId="4172" xr:uid="{00000000-0005-0000-0000-0000FF170000}"/>
    <cellStyle name="Normál 13 5 3 3 2 2" xfId="10316" xr:uid="{00000000-0005-0000-0000-000000180000}"/>
    <cellStyle name="Normál 13 5 3 3 2 2 2" xfId="26945" xr:uid="{9B0FC401-BE93-409E-BEF9-6BBA360A3F9C}"/>
    <cellStyle name="Normál 13 5 3 3 2 3" xfId="22491" xr:uid="{85AB1B59-1FDF-48E7-8EBE-D15D955872B7}"/>
    <cellStyle name="Normál 13 5 3 3 3" xfId="6340" xr:uid="{00000000-0005-0000-0000-000001180000}"/>
    <cellStyle name="Normál 13 5 3 3 4" xfId="10317" xr:uid="{00000000-0005-0000-0000-000002180000}"/>
    <cellStyle name="Normál 13 5 3 3 4 2" xfId="26946" xr:uid="{8A1BEDDB-A9CD-4EE2-A0A3-0487CB041695}"/>
    <cellStyle name="Normál 13 5 3 3 5" xfId="21534" xr:uid="{8FCCACD3-2BBB-4A69-9D28-0CD8712A43E9}"/>
    <cellStyle name="Normál 13 5 3 4" xfId="4170" xr:uid="{00000000-0005-0000-0000-000003180000}"/>
    <cellStyle name="Normál 13 5 3 4 2" xfId="10318" xr:uid="{00000000-0005-0000-0000-000004180000}"/>
    <cellStyle name="Normál 13 5 3 4 2 2" xfId="26947" xr:uid="{D26EA67B-4F55-4B04-8801-A375AB80BBEB}"/>
    <cellStyle name="Normál 13 5 3 4 3" xfId="22490" xr:uid="{D2DEC354-7DC9-4B21-9810-0A88C5DF600A}"/>
    <cellStyle name="Normál 13 5 3 5" xfId="10319" xr:uid="{00000000-0005-0000-0000-000005180000}"/>
    <cellStyle name="Normál 13 5 3 5 2" xfId="26948" xr:uid="{826F5B62-4C12-4F3D-9F73-F336EEFCE855}"/>
    <cellStyle name="Normál 13 5 3 6" xfId="20424" xr:uid="{EE79191C-A0B9-486E-874C-06A48C1F8ACF}"/>
    <cellStyle name="Normál 13 5 4" xfId="1641" xr:uid="{00000000-0005-0000-0000-000006180000}"/>
    <cellStyle name="Normál 13 5 5" xfId="2552" xr:uid="{00000000-0005-0000-0000-000007180000}"/>
    <cellStyle name="Normál 13 5 5 2" xfId="4173" xr:uid="{00000000-0005-0000-0000-000008180000}"/>
    <cellStyle name="Normál 13 5 5 2 2" xfId="10320" xr:uid="{00000000-0005-0000-0000-000009180000}"/>
    <cellStyle name="Normál 13 5 5 2 2 2" xfId="26949" xr:uid="{F48EE16F-4424-44FD-A76A-DC2D74D09A71}"/>
    <cellStyle name="Normál 13 5 5 2 3" xfId="22492" xr:uid="{A1D5BE49-4B71-45A0-8F55-6247C8EB3E98}"/>
    <cellStyle name="Normál 13 5 5 3" xfId="6339" xr:uid="{00000000-0005-0000-0000-00000A180000}"/>
    <cellStyle name="Normál 13 5 5 4" xfId="10321" xr:uid="{00000000-0005-0000-0000-00000B180000}"/>
    <cellStyle name="Normál 13 5 5 4 2" xfId="26950" xr:uid="{E1427E1C-4587-4C71-B748-E295F8892686}"/>
    <cellStyle name="Normál 13 5 5 5" xfId="21038" xr:uid="{B9E9AEF5-3D2A-4C84-A610-E11FFC753AE8}"/>
    <cellStyle name="Normál 13 5 6" xfId="4164" xr:uid="{00000000-0005-0000-0000-00000C180000}"/>
    <cellStyle name="Normál 13 5 6 2" xfId="10322" xr:uid="{00000000-0005-0000-0000-00000D180000}"/>
    <cellStyle name="Normál 13 5 6 2 2" xfId="26951" xr:uid="{638EB2B6-27C5-4DCD-A213-8DDC0F9158D3}"/>
    <cellStyle name="Normál 13 5 6 3" xfId="22485" xr:uid="{28F35422-824C-4E01-8A60-BA331C3E7F10}"/>
    <cellStyle name="Normál 13 5 7" xfId="10323" xr:uid="{00000000-0005-0000-0000-00000E180000}"/>
    <cellStyle name="Normál 13 5 7 2" xfId="26952" xr:uid="{DED9F3AB-8C1F-4F3F-B511-7444E4A2D707}"/>
    <cellStyle name="Normál 13 5 8" xfId="19956" xr:uid="{ECE9B11F-367C-474F-92DA-26544D746921}"/>
    <cellStyle name="Normál 13 6" xfId="608" xr:uid="{00000000-0005-0000-0000-00000F180000}"/>
    <cellStyle name="Normál 13 6 2" xfId="1145" xr:uid="{00000000-0005-0000-0000-000010180000}"/>
    <cellStyle name="Normál 13 6 2 2" xfId="1646" xr:uid="{00000000-0005-0000-0000-000011180000}"/>
    <cellStyle name="Normál 13 6 2 3" xfId="3049" xr:uid="{00000000-0005-0000-0000-000012180000}"/>
    <cellStyle name="Normál 13 6 2 3 2" xfId="4176" xr:uid="{00000000-0005-0000-0000-000013180000}"/>
    <cellStyle name="Normál 13 6 2 3 2 2" xfId="10324" xr:uid="{00000000-0005-0000-0000-000014180000}"/>
    <cellStyle name="Normál 13 6 2 3 2 2 2" xfId="26953" xr:uid="{CF33BABF-FC70-4C7C-B6BA-A43473E7B831}"/>
    <cellStyle name="Normál 13 6 2 3 2 3" xfId="22495" xr:uid="{7A78EF55-F561-4260-A9CD-DEE1B22951C9}"/>
    <cellStyle name="Normál 13 6 2 3 3" xfId="6338" xr:uid="{00000000-0005-0000-0000-000015180000}"/>
    <cellStyle name="Normál 13 6 2 3 4" xfId="10325" xr:uid="{00000000-0005-0000-0000-000016180000}"/>
    <cellStyle name="Normál 13 6 2 3 4 2" xfId="26954" xr:uid="{263A2EE6-8C5E-4EAF-B1CD-5BA0F5F8A435}"/>
    <cellStyle name="Normál 13 6 2 3 5" xfId="21535" xr:uid="{24C3C649-297B-4669-89B6-F82CFEE6E90E}"/>
    <cellStyle name="Normál 13 6 2 4" xfId="4175" xr:uid="{00000000-0005-0000-0000-000017180000}"/>
    <cellStyle name="Normál 13 6 2 4 2" xfId="10326" xr:uid="{00000000-0005-0000-0000-000018180000}"/>
    <cellStyle name="Normál 13 6 2 4 2 2" xfId="26955" xr:uid="{5D2D2E43-8A74-4432-9A75-E9AC89AA584F}"/>
    <cellStyle name="Normál 13 6 2 4 3" xfId="22494" xr:uid="{CCEF6C69-66AC-437D-AF2B-469659594904}"/>
    <cellStyle name="Normál 13 6 2 5" xfId="10327" xr:uid="{00000000-0005-0000-0000-000019180000}"/>
    <cellStyle name="Normál 13 6 2 5 2" xfId="26956" xr:uid="{9C8A6337-FB08-475F-A046-40B43AB7B84B}"/>
    <cellStyle name="Normál 13 6 2 6" xfId="20663" xr:uid="{DAFDAA32-98CA-4FF6-82B6-88FDF30C5F4F}"/>
    <cellStyle name="Normál 13 6 3" xfId="1645" xr:uid="{00000000-0005-0000-0000-00001A180000}"/>
    <cellStyle name="Normál 13 6 4" xfId="2554" xr:uid="{00000000-0005-0000-0000-00001B180000}"/>
    <cellStyle name="Normál 13 6 4 2" xfId="4178" xr:uid="{00000000-0005-0000-0000-00001C180000}"/>
    <cellStyle name="Normál 13 6 4 2 2" xfId="10328" xr:uid="{00000000-0005-0000-0000-00001D180000}"/>
    <cellStyle name="Normál 13 6 4 2 2 2" xfId="26957" xr:uid="{A130D763-2050-49AF-BD81-55DE9A744576}"/>
    <cellStyle name="Normál 13 6 4 2 3" xfId="22496" xr:uid="{31488A42-0F85-4A06-A603-36176B352530}"/>
    <cellStyle name="Normál 13 6 4 3" xfId="6337" xr:uid="{00000000-0005-0000-0000-00001E180000}"/>
    <cellStyle name="Normál 13 6 4 4" xfId="10329" xr:uid="{00000000-0005-0000-0000-00001F180000}"/>
    <cellStyle name="Normál 13 6 4 4 2" xfId="26958" xr:uid="{710BDB2A-D483-42B3-81E4-6AD6CB311DF1}"/>
    <cellStyle name="Normál 13 6 4 5" xfId="21040" xr:uid="{1E87655B-7208-4B0F-A1ED-5BEB40DD91EA}"/>
    <cellStyle name="Normál 13 6 5" xfId="4174" xr:uid="{00000000-0005-0000-0000-000020180000}"/>
    <cellStyle name="Normál 13 6 5 2" xfId="10330" xr:uid="{00000000-0005-0000-0000-000021180000}"/>
    <cellStyle name="Normál 13 6 5 2 2" xfId="26959" xr:uid="{46F3A70A-5EB8-4A1D-98A5-AFA67CCAF6CD}"/>
    <cellStyle name="Normál 13 6 5 3" xfId="22493" xr:uid="{CBB3A9EE-A46F-4222-9F0F-31ED3D11B49F}"/>
    <cellStyle name="Normál 13 6 6" xfId="10331" xr:uid="{00000000-0005-0000-0000-000022180000}"/>
    <cellStyle name="Normál 13 6 6 2" xfId="26960" xr:uid="{D59219AF-CFCB-4335-8A97-4F454E7CA11E}"/>
    <cellStyle name="Normál 13 6 7" xfId="20126" xr:uid="{1EDA4313-D8E1-4F0A-B678-B2FA18783991}"/>
    <cellStyle name="Normál 13 7" xfId="899" xr:uid="{00000000-0005-0000-0000-000023180000}"/>
    <cellStyle name="Normál 13 7 2" xfId="1647" xr:uid="{00000000-0005-0000-0000-000024180000}"/>
    <cellStyle name="Normál 13 7 3" xfId="3050" xr:uid="{00000000-0005-0000-0000-000025180000}"/>
    <cellStyle name="Normál 13 7 3 2" xfId="4180" xr:uid="{00000000-0005-0000-0000-000026180000}"/>
    <cellStyle name="Normál 13 7 3 2 2" xfId="10332" xr:uid="{00000000-0005-0000-0000-000027180000}"/>
    <cellStyle name="Normál 13 7 3 2 2 2" xfId="26961" xr:uid="{8D5EFE82-BEC6-4E7E-9C1D-27FA7254AD4D}"/>
    <cellStyle name="Normál 13 7 3 2 3" xfId="22498" xr:uid="{4FC8927C-3FED-4D0B-A2AB-E8C8A1AAE95E}"/>
    <cellStyle name="Normál 13 7 3 3" xfId="6336" xr:uid="{00000000-0005-0000-0000-000028180000}"/>
    <cellStyle name="Normál 13 7 3 4" xfId="10333" xr:uid="{00000000-0005-0000-0000-000029180000}"/>
    <cellStyle name="Normál 13 7 3 4 2" xfId="26962" xr:uid="{C932D15D-2805-4276-B949-FF02D92258DD}"/>
    <cellStyle name="Normál 13 7 3 5" xfId="21536" xr:uid="{41DCB144-A294-4BD7-85C0-79D54EEA7C12}"/>
    <cellStyle name="Normál 13 7 4" xfId="4179" xr:uid="{00000000-0005-0000-0000-00002A180000}"/>
    <cellStyle name="Normál 13 7 4 2" xfId="10334" xr:uid="{00000000-0005-0000-0000-00002B180000}"/>
    <cellStyle name="Normál 13 7 4 2 2" xfId="26963" xr:uid="{1B14132A-9AEC-4865-A4B7-04CDE21713BA}"/>
    <cellStyle name="Normál 13 7 4 3" xfId="22497" xr:uid="{E252F969-22BE-4A7D-9B9A-84EF20BD8FEC}"/>
    <cellStyle name="Normál 13 7 5" xfId="10335" xr:uid="{00000000-0005-0000-0000-00002C180000}"/>
    <cellStyle name="Normál 13 7 5 2" xfId="26964" xr:uid="{185E76C7-516E-46D2-9ADD-7CF34EDFE386}"/>
    <cellStyle name="Normál 13 7 6" xfId="20417" xr:uid="{488EA69E-5EDA-498B-801A-22085ED9273B}"/>
    <cellStyle name="Normál 13 8" xfId="2539" xr:uid="{00000000-0005-0000-0000-00002D180000}"/>
    <cellStyle name="Normál 13 8 2" xfId="4181" xr:uid="{00000000-0005-0000-0000-00002E180000}"/>
    <cellStyle name="Normál 13 8 2 2" xfId="10336" xr:uid="{00000000-0005-0000-0000-00002F180000}"/>
    <cellStyle name="Normál 13 8 2 2 2" xfId="26965" xr:uid="{D83954E3-80E8-4F61-ABD3-51E2DF0054D5}"/>
    <cellStyle name="Normál 13 8 2 3" xfId="22499" xr:uid="{BBEB7118-E8E8-4985-BF24-55E0BAD987D9}"/>
    <cellStyle name="Normál 13 8 3" xfId="6335" xr:uid="{00000000-0005-0000-0000-000030180000}"/>
    <cellStyle name="Normál 13 8 4" xfId="10337" xr:uid="{00000000-0005-0000-0000-000031180000}"/>
    <cellStyle name="Normál 13 8 4 2" xfId="26966" xr:uid="{347DF0BB-CF86-4FBE-832E-37F8D87A57E7}"/>
    <cellStyle name="Normál 13 8 5" xfId="21025" xr:uid="{4FDE701F-18A5-4D77-9983-9A14AE73FE8D}"/>
    <cellStyle name="Normál 13 9" xfId="4107" xr:uid="{00000000-0005-0000-0000-000032180000}"/>
    <cellStyle name="Normál 13 9 2" xfId="10338" xr:uid="{00000000-0005-0000-0000-000033180000}"/>
    <cellStyle name="Normál 13 9 2 2" xfId="26967" xr:uid="{1EBAD61A-564C-4B6A-BF18-76EA3556134E}"/>
    <cellStyle name="Normál 13 9 3" xfId="22436" xr:uid="{C3D967AD-A035-415C-A872-C231E3F6D0D6}"/>
    <cellStyle name="Normál 14" xfId="401" xr:uid="{00000000-0005-0000-0000-000034180000}"/>
    <cellStyle name="Normál 15" xfId="511" xr:uid="{00000000-0005-0000-0000-000035180000}"/>
    <cellStyle name="Normál 15 2" xfId="712" xr:uid="{00000000-0005-0000-0000-000036180000}"/>
    <cellStyle name="Normál 15 2 2" xfId="1146" xr:uid="{00000000-0005-0000-0000-000037180000}"/>
    <cellStyle name="Normál 15 2 2 2" xfId="1650" xr:uid="{00000000-0005-0000-0000-000038180000}"/>
    <cellStyle name="Normál 15 2 2 3" xfId="3051" xr:uid="{00000000-0005-0000-0000-000039180000}"/>
    <cellStyle name="Normál 15 2 2 3 2" xfId="4186" xr:uid="{00000000-0005-0000-0000-00003A180000}"/>
    <cellStyle name="Normál 15 2 2 3 2 2" xfId="10339" xr:uid="{00000000-0005-0000-0000-00003B180000}"/>
    <cellStyle name="Normál 15 2 2 3 2 2 2" xfId="26968" xr:uid="{C15DE1E7-609D-4A2A-9F73-F4B20660F40E}"/>
    <cellStyle name="Normál 15 2 2 3 2 3" xfId="22503" xr:uid="{5191FA30-7800-48C5-A78C-37B4244B0D7A}"/>
    <cellStyle name="Normál 15 2 2 3 3" xfId="6334" xr:uid="{00000000-0005-0000-0000-00003C180000}"/>
    <cellStyle name="Normál 15 2 2 3 4" xfId="10340" xr:uid="{00000000-0005-0000-0000-00003D180000}"/>
    <cellStyle name="Normál 15 2 2 3 4 2" xfId="26969" xr:uid="{9C0E752F-982F-4583-BAD7-6408EADEB697}"/>
    <cellStyle name="Normál 15 2 2 3 5" xfId="21537" xr:uid="{41AC9413-0B29-4443-9A57-465F0968B7FE}"/>
    <cellStyle name="Normál 15 2 2 4" xfId="4185" xr:uid="{00000000-0005-0000-0000-00003E180000}"/>
    <cellStyle name="Normál 15 2 2 4 2" xfId="10341" xr:uid="{00000000-0005-0000-0000-00003F180000}"/>
    <cellStyle name="Normál 15 2 2 4 2 2" xfId="26970" xr:uid="{E7737500-188E-4AB3-8D86-A59C58AC279F}"/>
    <cellStyle name="Normál 15 2 2 4 3" xfId="22502" xr:uid="{20D8D9CD-A581-4F31-8A70-87D23B40DAA6}"/>
    <cellStyle name="Normál 15 2 2 5" xfId="10342" xr:uid="{00000000-0005-0000-0000-000040180000}"/>
    <cellStyle name="Normál 15 2 2 5 2" xfId="26971" xr:uid="{F802D026-2600-4B60-B2D7-9A0C40FD9A10}"/>
    <cellStyle name="Normál 15 2 2 6" xfId="20664" xr:uid="{C0AF1CF2-7134-4A4A-A744-00D56F18F54E}"/>
    <cellStyle name="Normál 15 2 3" xfId="1649" xr:uid="{00000000-0005-0000-0000-000041180000}"/>
    <cellStyle name="Normál 15 2 4" xfId="2556" xr:uid="{00000000-0005-0000-0000-000042180000}"/>
    <cellStyle name="Normál 15 2 4 2" xfId="4187" xr:uid="{00000000-0005-0000-0000-000043180000}"/>
    <cellStyle name="Normál 15 2 4 2 2" xfId="10343" xr:uid="{00000000-0005-0000-0000-000044180000}"/>
    <cellStyle name="Normál 15 2 4 2 2 2" xfId="26972" xr:uid="{EFF75A7D-A2AD-4E58-89AF-5F120C8E9EB9}"/>
    <cellStyle name="Normál 15 2 4 2 3" xfId="22504" xr:uid="{BE76CA16-614F-4932-BD1B-9AADDD890F4E}"/>
    <cellStyle name="Normál 15 2 4 3" xfId="6333" xr:uid="{00000000-0005-0000-0000-000045180000}"/>
    <cellStyle name="Normál 15 2 4 4" xfId="10344" xr:uid="{00000000-0005-0000-0000-000046180000}"/>
    <cellStyle name="Normál 15 2 4 4 2" xfId="26973" xr:uid="{3C5FB042-074E-4132-918B-EA73E0B70723}"/>
    <cellStyle name="Normál 15 2 4 5" xfId="21042" xr:uid="{6F7A5B28-D19B-44D9-8B55-308B36818F07}"/>
    <cellStyle name="Normál 15 2 5" xfId="4184" xr:uid="{00000000-0005-0000-0000-000047180000}"/>
    <cellStyle name="Normál 15 2 5 2" xfId="10345" xr:uid="{00000000-0005-0000-0000-000048180000}"/>
    <cellStyle name="Normál 15 2 5 2 2" xfId="26974" xr:uid="{1D634469-71D4-4951-8D3D-271C587402D6}"/>
    <cellStyle name="Normál 15 2 5 3" xfId="22501" xr:uid="{1F053AC6-4048-4D19-A269-9E8B988DE8BF}"/>
    <cellStyle name="Normál 15 2 6" xfId="10346" xr:uid="{00000000-0005-0000-0000-000049180000}"/>
    <cellStyle name="Normál 15 2 6 2" xfId="26975" xr:uid="{350D9055-1CC5-4575-B9D7-9880750711B1}"/>
    <cellStyle name="Normál 15 2 7" xfId="20230" xr:uid="{0F2456BB-48F8-44BB-8227-88395E741973}"/>
    <cellStyle name="Normál 15 3" xfId="907" xr:uid="{00000000-0005-0000-0000-00004A180000}"/>
    <cellStyle name="Normál 15 3 2" xfId="1651" xr:uid="{00000000-0005-0000-0000-00004B180000}"/>
    <cellStyle name="Normál 15 3 3" xfId="3052" xr:uid="{00000000-0005-0000-0000-00004C180000}"/>
    <cellStyle name="Normál 15 3 3 2" xfId="4189" xr:uid="{00000000-0005-0000-0000-00004D180000}"/>
    <cellStyle name="Normál 15 3 3 2 2" xfId="10347" xr:uid="{00000000-0005-0000-0000-00004E180000}"/>
    <cellStyle name="Normál 15 3 3 2 2 2" xfId="26976" xr:uid="{DC42CD2C-4BC3-43F3-B9C5-922A62EBB5FE}"/>
    <cellStyle name="Normál 15 3 3 2 3" xfId="22506" xr:uid="{0ED8B42C-F772-4A0F-AC8F-183CB530A7D0}"/>
    <cellStyle name="Normál 15 3 3 3" xfId="6332" xr:uid="{00000000-0005-0000-0000-00004F180000}"/>
    <cellStyle name="Normál 15 3 3 4" xfId="10348" xr:uid="{00000000-0005-0000-0000-000050180000}"/>
    <cellStyle name="Normál 15 3 3 4 2" xfId="26977" xr:uid="{8C60A3AF-ED45-4734-8CF2-78DC97A4F2FE}"/>
    <cellStyle name="Normál 15 3 3 5" xfId="21538" xr:uid="{98524574-52CA-4498-A0E6-4467A31AF851}"/>
    <cellStyle name="Normál 15 3 4" xfId="4188" xr:uid="{00000000-0005-0000-0000-000051180000}"/>
    <cellStyle name="Normál 15 3 4 2" xfId="10349" xr:uid="{00000000-0005-0000-0000-000052180000}"/>
    <cellStyle name="Normál 15 3 4 2 2" xfId="26978" xr:uid="{54563C88-5F56-4043-B37B-D3B56390FD90}"/>
    <cellStyle name="Normál 15 3 4 3" xfId="22505" xr:uid="{ED3ED531-543D-452B-B0F1-038F5EB5B466}"/>
    <cellStyle name="Normál 15 3 5" xfId="10350" xr:uid="{00000000-0005-0000-0000-000053180000}"/>
    <cellStyle name="Normál 15 3 5 2" xfId="26979" xr:uid="{9EB85CFB-A950-4ABB-8863-259B82D81515}"/>
    <cellStyle name="Normál 15 3 6" xfId="20425" xr:uid="{EAB537F1-BE3C-4D9D-9D52-1D4FFF29F93C}"/>
    <cellStyle name="Normál 15 4" xfId="1648" xr:uid="{00000000-0005-0000-0000-000054180000}"/>
    <cellStyle name="Normál 15 5" xfId="2555" xr:uid="{00000000-0005-0000-0000-000055180000}"/>
    <cellStyle name="Normál 15 5 2" xfId="4190" xr:uid="{00000000-0005-0000-0000-000056180000}"/>
    <cellStyle name="Normál 15 5 2 2" xfId="10351" xr:uid="{00000000-0005-0000-0000-000057180000}"/>
    <cellStyle name="Normál 15 5 2 2 2" xfId="26980" xr:uid="{43AC90D0-C7E7-446E-98EC-14035E3C2292}"/>
    <cellStyle name="Normál 15 5 2 3" xfId="22507" xr:uid="{6AF20178-B75D-45E7-82E8-17CFA3D3423B}"/>
    <cellStyle name="Normál 15 5 3" xfId="6331" xr:uid="{00000000-0005-0000-0000-000058180000}"/>
    <cellStyle name="Normál 15 5 4" xfId="10352" xr:uid="{00000000-0005-0000-0000-000059180000}"/>
    <cellStyle name="Normál 15 5 4 2" xfId="26981" xr:uid="{805DBBD5-FCC1-495B-97E5-C8EBB840A933}"/>
    <cellStyle name="Normál 15 5 5" xfId="21041" xr:uid="{AFF20C1A-6E5C-4A60-81C9-FE5C4A2CD8FE}"/>
    <cellStyle name="Normál 15 6" xfId="4183" xr:uid="{00000000-0005-0000-0000-00005A180000}"/>
    <cellStyle name="Normál 15 6 2" xfId="10353" xr:uid="{00000000-0005-0000-0000-00005B180000}"/>
    <cellStyle name="Normál 15 6 2 2" xfId="26982" xr:uid="{4C850058-DA83-4945-AC4A-0AF5BE6F6A9C}"/>
    <cellStyle name="Normál 15 6 3" xfId="22500" xr:uid="{FB8A160D-7EF3-46D4-8A93-A04121E5B341}"/>
    <cellStyle name="Normál 15 7" xfId="10354" xr:uid="{00000000-0005-0000-0000-00005C180000}"/>
    <cellStyle name="Normál 15 7 2" xfId="26983" xr:uid="{4AABC832-86F0-4797-A730-D6AEAF76B019}"/>
    <cellStyle name="Normál 15 8" xfId="20029" xr:uid="{607C7C18-6AEC-4E25-9EBE-E739CD5106B9}"/>
    <cellStyle name="Normál 16" xfId="1339" xr:uid="{00000000-0005-0000-0000-00005D180000}"/>
    <cellStyle name="Normál 17" xfId="1652" xr:uid="{00000000-0005-0000-0000-00005E180000}"/>
    <cellStyle name="Normál 17 2" xfId="3053" xr:uid="{00000000-0005-0000-0000-00005F180000}"/>
    <cellStyle name="Normál 18" xfId="1340" xr:uid="{00000000-0005-0000-0000-000060180000}"/>
    <cellStyle name="Normál 18 2" xfId="3054" xr:uid="{00000000-0005-0000-0000-000061180000}"/>
    <cellStyle name="Normál 18 2 2" xfId="4193" xr:uid="{00000000-0005-0000-0000-000062180000}"/>
    <cellStyle name="Normál 18 2 2 2" xfId="10355" xr:uid="{00000000-0005-0000-0000-000063180000}"/>
    <cellStyle name="Normál 18 2 2 2 2" xfId="26984" xr:uid="{7BCBB548-E522-4955-9D94-CB3E3F4F7B9F}"/>
    <cellStyle name="Normál 18 2 2 3" xfId="22509" xr:uid="{B7B62A31-0CF4-4B1F-80E4-5C2B2C622471}"/>
    <cellStyle name="Normál 18 2 3" xfId="6329" xr:uid="{00000000-0005-0000-0000-000064180000}"/>
    <cellStyle name="Normál 18 2 4" xfId="10356" xr:uid="{00000000-0005-0000-0000-000065180000}"/>
    <cellStyle name="Normál 18 2 4 2" xfId="26985" xr:uid="{977F9A4E-18AF-4D2D-BE42-54717B75FE6E}"/>
    <cellStyle name="Normál 18 2 5" xfId="21539" xr:uid="{FB9B3EC7-D529-4DCC-91E0-F85618446F7A}"/>
    <cellStyle name="Normál 18 3" xfId="4192" xr:uid="{00000000-0005-0000-0000-000066180000}"/>
    <cellStyle name="Normál 18 3 2" xfId="10357" xr:uid="{00000000-0005-0000-0000-000067180000}"/>
    <cellStyle name="Normál 18 3 2 2" xfId="26986" xr:uid="{D4296A0B-3C56-471F-8135-F15B60940391}"/>
    <cellStyle name="Normál 18 3 3" xfId="22508" xr:uid="{1D3431C9-94B6-49FC-B8E9-E69B92CF152A}"/>
    <cellStyle name="Normál 18 4" xfId="6330" xr:uid="{00000000-0005-0000-0000-000068180000}"/>
    <cellStyle name="Normál 18 5" xfId="10358" xr:uid="{00000000-0005-0000-0000-000069180000}"/>
    <cellStyle name="Normál 18 5 2" xfId="26987" xr:uid="{96186E47-F189-4F39-992C-E3E753730AE7}"/>
    <cellStyle name="Normál 18 6" xfId="20857" xr:uid="{B5E6F6CB-8648-47D0-B8C9-2B88240B9795}"/>
    <cellStyle name="Normál 19" xfId="6623" xr:uid="{00000000-0005-0000-0000-00006A180000}"/>
    <cellStyle name="Normál 19 2" xfId="10359" xr:uid="{00000000-0005-0000-0000-00006B180000}"/>
    <cellStyle name="Normal 2" xfId="19721" xr:uid="{00000000-0005-0000-0000-00006C180000}"/>
    <cellStyle name="Normál 2" xfId="137" xr:uid="{00000000-0005-0000-0000-00006D180000}"/>
    <cellStyle name="Normál 2 2" xfId="138" xr:uid="{00000000-0005-0000-0000-00006E180000}"/>
    <cellStyle name="Normál 2 2 2" xfId="139" xr:uid="{00000000-0005-0000-0000-00006F180000}"/>
    <cellStyle name="Normál 2 3" xfId="140" xr:uid="{00000000-0005-0000-0000-000070180000}"/>
    <cellStyle name="Normál 2 3 2" xfId="141" xr:uid="{00000000-0005-0000-0000-000071180000}"/>
    <cellStyle name="Normál 2 4" xfId="142" xr:uid="{00000000-0005-0000-0000-000072180000}"/>
    <cellStyle name="Normál 2 4 2" xfId="143" xr:uid="{00000000-0005-0000-0000-000073180000}"/>
    <cellStyle name="Normál 2 5" xfId="144" xr:uid="{00000000-0005-0000-0000-000074180000}"/>
    <cellStyle name="Normál 2 6" xfId="6625" xr:uid="{00000000-0005-0000-0000-000075180000}"/>
    <cellStyle name="Normál 20" xfId="19107" xr:uid="{00000000-0005-0000-0000-000076180000}"/>
    <cellStyle name="Normál 20 2" xfId="34190" xr:uid="{5B1B9BC0-3C6A-472B-A632-2A2DF1404A4E}"/>
    <cellStyle name="Normál 21" xfId="19108" xr:uid="{00000000-0005-0000-0000-000077180000}"/>
    <cellStyle name="Normál 22" xfId="19109" xr:uid="{00000000-0005-0000-0000-000078180000}"/>
    <cellStyle name="Normál 22 2" xfId="34191" xr:uid="{571C0D08-C169-4623-A062-B7CF80799DC6}"/>
    <cellStyle name="Normál 23" xfId="19113" xr:uid="{00000000-0005-0000-0000-000079180000}"/>
    <cellStyle name="Normál 24" xfId="19119" xr:uid="{00000000-0005-0000-0000-00007A180000}"/>
    <cellStyle name="Normál 24 2" xfId="34194" xr:uid="{4E06F34A-3040-4FBF-8D7C-8739986590FA}"/>
    <cellStyle name="Normál 25" xfId="19121" xr:uid="{00000000-0005-0000-0000-00007B180000}"/>
    <cellStyle name="Normál 25 2" xfId="34196" xr:uid="{2728A3F1-E4FA-4C13-9150-2D84F665049D}"/>
    <cellStyle name="Normál 26" xfId="19135" xr:uid="{00000000-0005-0000-0000-00007C180000}"/>
    <cellStyle name="Normál 26 2" xfId="34210" xr:uid="{830CA34E-9B98-4C7E-871E-F7FF6A31277B}"/>
    <cellStyle name="Normál 27" xfId="19149" xr:uid="{00000000-0005-0000-0000-00007D180000}"/>
    <cellStyle name="Normál 27 2" xfId="34224" xr:uid="{A2AF0902-7DCB-4116-ACCE-8738031FDA2E}"/>
    <cellStyle name="Normál 28" xfId="19163" xr:uid="{00000000-0005-0000-0000-00007E180000}"/>
    <cellStyle name="Normál 28 2" xfId="34238" xr:uid="{47EBD5A5-0E32-417A-95CE-AF87D36B1517}"/>
    <cellStyle name="Normál 29" xfId="19177" xr:uid="{00000000-0005-0000-0000-00007F180000}"/>
    <cellStyle name="Normál 29 2" xfId="34252" xr:uid="{9F09FAC2-5EB5-4E01-961B-6CB86ADA25FB}"/>
    <cellStyle name="Normal 3" xfId="34777" xr:uid="{0CAB6777-2534-466A-A0B3-E413185F6C7C}"/>
    <cellStyle name="Normál 3" xfId="145" xr:uid="{00000000-0005-0000-0000-000080180000}"/>
    <cellStyle name="Normál 3 2" xfId="146" xr:uid="{00000000-0005-0000-0000-000081180000}"/>
    <cellStyle name="Normál 3 2 2" xfId="147" xr:uid="{00000000-0005-0000-0000-000082180000}"/>
    <cellStyle name="Normál 3 2 2 2" xfId="148" xr:uid="{00000000-0005-0000-0000-000083180000}"/>
    <cellStyle name="Normál 3 2 2 3" xfId="34942" xr:uid="{8D65428A-4C72-4576-9CDB-28EDAFD6BA3A}"/>
    <cellStyle name="Normál 3 2 3" xfId="149" xr:uid="{00000000-0005-0000-0000-000084180000}"/>
    <cellStyle name="Normál 3 2 4" xfId="19716" xr:uid="{00000000-0005-0000-0000-000085180000}"/>
    <cellStyle name="Normál 3 3" xfId="150" xr:uid="{00000000-0005-0000-0000-000086180000}"/>
    <cellStyle name="Normál 3 3 2" xfId="177" xr:uid="{00000000-0005-0000-0000-000087180000}"/>
    <cellStyle name="Normál 3 4" xfId="6624" xr:uid="{00000000-0005-0000-0000-000088180000}"/>
    <cellStyle name="Normál 3 4 2" xfId="10360" xr:uid="{00000000-0005-0000-0000-000089180000}"/>
    <cellStyle name="Normál 3 4 2 2" xfId="10361" xr:uid="{00000000-0005-0000-0000-00008A180000}"/>
    <cellStyle name="Normál 30" xfId="19320" xr:uid="{00000000-0005-0000-0000-00008B180000}"/>
    <cellStyle name="Normál 30 2" xfId="19666" xr:uid="{00000000-0005-0000-0000-00008C180000}"/>
    <cellStyle name="Normál 30 2 2" xfId="34741" xr:uid="{26211FBD-0BD8-43D3-B706-9D39B74C4E3C}"/>
    <cellStyle name="Normál 30 3" xfId="34395" xr:uid="{F4B3706C-3FA5-4693-A646-88E2A623A53C}"/>
    <cellStyle name="Normál 31" xfId="19321" xr:uid="{00000000-0005-0000-0000-00008D180000}"/>
    <cellStyle name="Normál 31 2" xfId="34396" xr:uid="{600A7084-33C7-4D59-8953-764682C1088D}"/>
    <cellStyle name="Normál 32" xfId="19322" xr:uid="{00000000-0005-0000-0000-00008E180000}"/>
    <cellStyle name="Normál 32 2" xfId="34397" xr:uid="{1BF29E39-CAFB-4115-A6C6-7888E064810C}"/>
    <cellStyle name="Normál 33" xfId="19323" xr:uid="{00000000-0005-0000-0000-00008F180000}"/>
    <cellStyle name="Normál 33 2" xfId="34398" xr:uid="{937C3D0A-A6A8-4EB9-BA39-7FCD1D53C2E6}"/>
    <cellStyle name="Normál 34" xfId="19324" xr:uid="{00000000-0005-0000-0000-000090180000}"/>
    <cellStyle name="Normál 34 2" xfId="34399" xr:uid="{C86631E9-AEA6-4B62-B426-E7834DA6BC1E}"/>
    <cellStyle name="Normál 35" xfId="19325" xr:uid="{00000000-0005-0000-0000-000091180000}"/>
    <cellStyle name="Normál 35 2" xfId="34400" xr:uid="{59136200-7498-4F21-99A8-1A3BBA5D9A9B}"/>
    <cellStyle name="Normál 36" xfId="19326" xr:uid="{00000000-0005-0000-0000-000092180000}"/>
    <cellStyle name="Normál 36 2" xfId="34401" xr:uid="{16E33246-47C4-4E81-8EA2-5FDA4F0B87CB}"/>
    <cellStyle name="Normál 37" xfId="19327" xr:uid="{00000000-0005-0000-0000-000093180000}"/>
    <cellStyle name="Normál 37 2" xfId="34402" xr:uid="{F02E6505-7720-400C-8009-226424BF714A}"/>
    <cellStyle name="Normál 38" xfId="19328" xr:uid="{00000000-0005-0000-0000-000094180000}"/>
    <cellStyle name="Normál 38 2" xfId="19718" xr:uid="{00000000-0005-0000-0000-000095180000}"/>
    <cellStyle name="Normál 38 2 2" xfId="34752" xr:uid="{49EEAE59-02F2-400A-A202-33B61BDF41D8}"/>
    <cellStyle name="Normál 38 3" xfId="19720" xr:uid="{00000000-0005-0000-0000-000096180000}"/>
    <cellStyle name="Normál 38 3 2" xfId="34754" xr:uid="{634DBED4-3740-4D6D-9A13-E5B4EEB8E0D8}"/>
    <cellStyle name="Normál 38 4" xfId="34403" xr:uid="{3ACE02F6-B924-4930-A8CD-11DAD69F0154}"/>
    <cellStyle name="Normál 39" xfId="19329" xr:uid="{00000000-0005-0000-0000-000097180000}"/>
    <cellStyle name="Normál 39 2" xfId="34404" xr:uid="{BC2CC4E6-B6A9-4595-8F5C-1F101E3E2E54}"/>
    <cellStyle name="Normal 4" xfId="34946" xr:uid="{DA7AF071-E265-4E32-98F5-E78FDB80425D}"/>
    <cellStyle name="Normál 4" xfId="151" xr:uid="{00000000-0005-0000-0000-000098180000}"/>
    <cellStyle name="Normál 4 10" xfId="328" xr:uid="{00000000-0005-0000-0000-000099180000}"/>
    <cellStyle name="Normál 4 10 2" xfId="399" xr:uid="{00000000-0005-0000-0000-00009A180000}"/>
    <cellStyle name="Normál 4 10 2 2" xfId="713" xr:uid="{00000000-0005-0000-0000-00009B180000}"/>
    <cellStyle name="Normál 4 10 2 2 2" xfId="1147" xr:uid="{00000000-0005-0000-0000-00009C180000}"/>
    <cellStyle name="Normál 4 10 2 2 2 2" xfId="1656" xr:uid="{00000000-0005-0000-0000-00009D180000}"/>
    <cellStyle name="Normál 4 10 2 2 2 3" xfId="3055" xr:uid="{00000000-0005-0000-0000-00009E180000}"/>
    <cellStyle name="Normál 4 10 2 2 2 3 2" xfId="4206" xr:uid="{00000000-0005-0000-0000-00009F180000}"/>
    <cellStyle name="Normál 4 10 2 2 2 3 2 2" xfId="10362" xr:uid="{00000000-0005-0000-0000-0000A0180000}"/>
    <cellStyle name="Normál 4 10 2 2 2 3 2 2 2" xfId="26988" xr:uid="{114C8CA5-50CF-4787-A3AA-CF67A71431E0}"/>
    <cellStyle name="Normál 4 10 2 2 2 3 2 3" xfId="22515" xr:uid="{6E555E5A-C419-425B-A829-AF4341C16681}"/>
    <cellStyle name="Normál 4 10 2 2 2 3 3" xfId="6328" xr:uid="{00000000-0005-0000-0000-0000A1180000}"/>
    <cellStyle name="Normál 4 10 2 2 2 3 4" xfId="10363" xr:uid="{00000000-0005-0000-0000-0000A2180000}"/>
    <cellStyle name="Normál 4 10 2 2 2 3 4 2" xfId="26989" xr:uid="{48FF7297-F1B5-4D58-98A1-2C10D5190C50}"/>
    <cellStyle name="Normál 4 10 2 2 2 3 5" xfId="21540" xr:uid="{3A86FE0D-7B99-4941-99F7-2775BE35DAE0}"/>
    <cellStyle name="Normál 4 10 2 2 2 4" xfId="4204" xr:uid="{00000000-0005-0000-0000-0000A3180000}"/>
    <cellStyle name="Normál 4 10 2 2 2 4 2" xfId="10364" xr:uid="{00000000-0005-0000-0000-0000A4180000}"/>
    <cellStyle name="Normál 4 10 2 2 2 4 2 2" xfId="26990" xr:uid="{BAF2B6CD-D30F-47F8-BF71-BE7043AFEC0A}"/>
    <cellStyle name="Normál 4 10 2 2 2 4 3" xfId="22514" xr:uid="{AE1ED31C-59D1-4778-AAD4-EA64F8FE88D8}"/>
    <cellStyle name="Normál 4 10 2 2 2 5" xfId="10365" xr:uid="{00000000-0005-0000-0000-0000A5180000}"/>
    <cellStyle name="Normál 4 10 2 2 2 5 2" xfId="26991" xr:uid="{DD59634B-6107-4B2D-9E52-7207F392E584}"/>
    <cellStyle name="Normál 4 10 2 2 2 6" xfId="20665" xr:uid="{91E40AFD-BE59-4DD9-A2D8-B876FBD14BF2}"/>
    <cellStyle name="Normál 4 10 2 2 3" xfId="1655" xr:uid="{00000000-0005-0000-0000-0000A6180000}"/>
    <cellStyle name="Normál 4 10 2 2 4" xfId="2560" xr:uid="{00000000-0005-0000-0000-0000A7180000}"/>
    <cellStyle name="Normál 4 10 2 2 4 2" xfId="4207" xr:uid="{00000000-0005-0000-0000-0000A8180000}"/>
    <cellStyle name="Normál 4 10 2 2 4 2 2" xfId="10366" xr:uid="{00000000-0005-0000-0000-0000A9180000}"/>
    <cellStyle name="Normál 4 10 2 2 4 2 2 2" xfId="26992" xr:uid="{B168F4C8-9210-4023-8A45-6D16B2EFA95A}"/>
    <cellStyle name="Normál 4 10 2 2 4 2 3" xfId="22516" xr:uid="{3D37F13A-5642-4BE1-BF83-5ADA86BD13DB}"/>
    <cellStyle name="Normál 4 10 2 2 4 3" xfId="6327" xr:uid="{00000000-0005-0000-0000-0000AA180000}"/>
    <cellStyle name="Normál 4 10 2 2 4 4" xfId="10367" xr:uid="{00000000-0005-0000-0000-0000AB180000}"/>
    <cellStyle name="Normál 4 10 2 2 4 4 2" xfId="26993" xr:uid="{FE1C4188-F397-4511-BBB8-ADEA7674AB55}"/>
    <cellStyle name="Normál 4 10 2 2 4 5" xfId="21046" xr:uid="{5F6DC94E-C280-459F-AECA-A31991BD7953}"/>
    <cellStyle name="Normál 4 10 2 2 5" xfId="4203" xr:uid="{00000000-0005-0000-0000-0000AC180000}"/>
    <cellStyle name="Normál 4 10 2 2 5 2" xfId="10368" xr:uid="{00000000-0005-0000-0000-0000AD180000}"/>
    <cellStyle name="Normál 4 10 2 2 5 2 2" xfId="26994" xr:uid="{D1FDAC04-E837-415A-A65A-A1D91BD22594}"/>
    <cellStyle name="Normál 4 10 2 2 5 3" xfId="22513" xr:uid="{46BB7075-A6B2-462E-B4AA-A6EC3522E290}"/>
    <cellStyle name="Normál 4 10 2 2 6" xfId="10369" xr:uid="{00000000-0005-0000-0000-0000AE180000}"/>
    <cellStyle name="Normál 4 10 2 2 6 2" xfId="26995" xr:uid="{3B395026-4285-484F-9500-30B30D9E01B5}"/>
    <cellStyle name="Normál 4 10 2 2 7" xfId="20231" xr:uid="{7EB27F52-B192-4C48-A7F1-4E60E91FB249}"/>
    <cellStyle name="Normál 4 10 2 3" xfId="910" xr:uid="{00000000-0005-0000-0000-0000AF180000}"/>
    <cellStyle name="Normál 4 10 2 3 2" xfId="1657" xr:uid="{00000000-0005-0000-0000-0000B0180000}"/>
    <cellStyle name="Normál 4 10 2 3 3" xfId="3056" xr:uid="{00000000-0005-0000-0000-0000B1180000}"/>
    <cellStyle name="Normál 4 10 2 3 3 2" xfId="4209" xr:uid="{00000000-0005-0000-0000-0000B2180000}"/>
    <cellStyle name="Normál 4 10 2 3 3 2 2" xfId="10370" xr:uid="{00000000-0005-0000-0000-0000B3180000}"/>
    <cellStyle name="Normál 4 10 2 3 3 2 2 2" xfId="26996" xr:uid="{D4E70F2F-5E5B-457C-BC50-FD2204D9B565}"/>
    <cellStyle name="Normál 4 10 2 3 3 2 3" xfId="22518" xr:uid="{EB10ECF5-067A-4B49-A144-8943CBA4AF88}"/>
    <cellStyle name="Normál 4 10 2 3 3 3" xfId="6326" xr:uid="{00000000-0005-0000-0000-0000B4180000}"/>
    <cellStyle name="Normál 4 10 2 3 3 4" xfId="10371" xr:uid="{00000000-0005-0000-0000-0000B5180000}"/>
    <cellStyle name="Normál 4 10 2 3 3 4 2" xfId="26997" xr:uid="{3C387006-76F9-45D3-98F7-893441754C4F}"/>
    <cellStyle name="Normál 4 10 2 3 3 5" xfId="21541" xr:uid="{3CAAAA3A-3A8B-4B1B-BC16-C47C10D0BC66}"/>
    <cellStyle name="Normál 4 10 2 3 4" xfId="4208" xr:uid="{00000000-0005-0000-0000-0000B6180000}"/>
    <cellStyle name="Normál 4 10 2 3 4 2" xfId="10372" xr:uid="{00000000-0005-0000-0000-0000B7180000}"/>
    <cellStyle name="Normál 4 10 2 3 4 2 2" xfId="26998" xr:uid="{F5DB8D45-E0DB-4629-9F0A-770F774B3835}"/>
    <cellStyle name="Normál 4 10 2 3 4 3" xfId="22517" xr:uid="{C620AA11-5D66-4121-A96A-4D71F5EED1C7}"/>
    <cellStyle name="Normál 4 10 2 3 5" xfId="10373" xr:uid="{00000000-0005-0000-0000-0000B8180000}"/>
    <cellStyle name="Normál 4 10 2 3 5 2" xfId="26999" xr:uid="{0E434002-5B6F-4F96-AB02-C178375EDA11}"/>
    <cellStyle name="Normál 4 10 2 3 6" xfId="20428" xr:uid="{C507902A-87C9-49ED-B0FE-DB5CCE98B77A}"/>
    <cellStyle name="Normál 4 10 2 4" xfId="1654" xr:uid="{00000000-0005-0000-0000-0000B9180000}"/>
    <cellStyle name="Normál 4 10 2 5" xfId="2559" xr:uid="{00000000-0005-0000-0000-0000BA180000}"/>
    <cellStyle name="Normál 4 10 2 5 2" xfId="4210" xr:uid="{00000000-0005-0000-0000-0000BB180000}"/>
    <cellStyle name="Normál 4 10 2 5 2 2" xfId="10374" xr:uid="{00000000-0005-0000-0000-0000BC180000}"/>
    <cellStyle name="Normál 4 10 2 5 2 2 2" xfId="27000" xr:uid="{E0148ECB-1390-4AE9-8E9D-FC5ED2997DAC}"/>
    <cellStyle name="Normál 4 10 2 5 2 3" xfId="22519" xr:uid="{23D4413B-BC6F-40A2-B87D-7D7C6702AC3F}"/>
    <cellStyle name="Normál 4 10 2 5 3" xfId="6325" xr:uid="{00000000-0005-0000-0000-0000BD180000}"/>
    <cellStyle name="Normál 4 10 2 5 4" xfId="10375" xr:uid="{00000000-0005-0000-0000-0000BE180000}"/>
    <cellStyle name="Normál 4 10 2 5 4 2" xfId="27001" xr:uid="{62F298CD-093F-440B-958C-5DA6F22F3E82}"/>
    <cellStyle name="Normál 4 10 2 5 5" xfId="21045" xr:uid="{3D5ADDBE-88CE-4D73-BDB8-BE3907B3775E}"/>
    <cellStyle name="Normál 4 10 2 6" xfId="4202" xr:uid="{00000000-0005-0000-0000-0000BF180000}"/>
    <cellStyle name="Normál 4 10 2 6 2" xfId="10376" xr:uid="{00000000-0005-0000-0000-0000C0180000}"/>
    <cellStyle name="Normál 4 10 2 6 2 2" xfId="27002" xr:uid="{D456BB01-5BC8-4E5F-85FA-BD3288F1D823}"/>
    <cellStyle name="Normál 4 10 2 6 3" xfId="22512" xr:uid="{1EE31CED-F7CD-4568-8332-9AC1D9ABA2AF}"/>
    <cellStyle name="Normál 4 10 2 7" xfId="10377" xr:uid="{00000000-0005-0000-0000-0000C1180000}"/>
    <cellStyle name="Normál 4 10 2 7 2" xfId="27003" xr:uid="{CF917412-DB86-40DA-8736-5B3C997FB2DB}"/>
    <cellStyle name="Normál 4 10 2 8" xfId="19951" xr:uid="{3D99237D-1162-44B8-9F0B-B000199A1DFC}"/>
    <cellStyle name="Normál 4 10 3" xfId="613" xr:uid="{00000000-0005-0000-0000-0000C2180000}"/>
    <cellStyle name="Normál 4 10 3 2" xfId="1148" xr:uid="{00000000-0005-0000-0000-0000C3180000}"/>
    <cellStyle name="Normál 4 10 3 2 2" xfId="1659" xr:uid="{00000000-0005-0000-0000-0000C4180000}"/>
    <cellStyle name="Normál 4 10 3 2 3" xfId="3057" xr:uid="{00000000-0005-0000-0000-0000C5180000}"/>
    <cellStyle name="Normál 4 10 3 2 3 2" xfId="4213" xr:uid="{00000000-0005-0000-0000-0000C6180000}"/>
    <cellStyle name="Normál 4 10 3 2 3 2 2" xfId="10378" xr:uid="{00000000-0005-0000-0000-0000C7180000}"/>
    <cellStyle name="Normál 4 10 3 2 3 2 2 2" xfId="27004" xr:uid="{1821B5DB-E0D2-4996-AF27-D3B29919C878}"/>
    <cellStyle name="Normál 4 10 3 2 3 2 3" xfId="22522" xr:uid="{C3074CB9-C615-4E7B-ACD7-CD13B739E3A5}"/>
    <cellStyle name="Normál 4 10 3 2 3 3" xfId="6324" xr:uid="{00000000-0005-0000-0000-0000C8180000}"/>
    <cellStyle name="Normál 4 10 3 2 3 4" xfId="10379" xr:uid="{00000000-0005-0000-0000-0000C9180000}"/>
    <cellStyle name="Normál 4 10 3 2 3 4 2" xfId="27005" xr:uid="{8B2F936C-E1F5-4876-982C-433A88BE124E}"/>
    <cellStyle name="Normál 4 10 3 2 3 5" xfId="21542" xr:uid="{6258605B-EA45-4F31-8BD9-0AAED9C65BEB}"/>
    <cellStyle name="Normál 4 10 3 2 4" xfId="4212" xr:uid="{00000000-0005-0000-0000-0000CA180000}"/>
    <cellStyle name="Normál 4 10 3 2 4 2" xfId="10380" xr:uid="{00000000-0005-0000-0000-0000CB180000}"/>
    <cellStyle name="Normál 4 10 3 2 4 2 2" xfId="27006" xr:uid="{44E3E344-2779-4017-A033-71F776ABA1F5}"/>
    <cellStyle name="Normál 4 10 3 2 4 3" xfId="22521" xr:uid="{5AE31267-C84E-4D3A-996B-E2AA190D3583}"/>
    <cellStyle name="Normál 4 10 3 2 5" xfId="10381" xr:uid="{00000000-0005-0000-0000-0000CC180000}"/>
    <cellStyle name="Normál 4 10 3 2 5 2" xfId="27007" xr:uid="{15DBC5A3-00F4-4497-999A-BE64CE253FB9}"/>
    <cellStyle name="Normál 4 10 3 2 6" xfId="20666" xr:uid="{78375E30-5F77-4600-93F8-A3FC6DB8BD7E}"/>
    <cellStyle name="Normál 4 10 3 3" xfId="1658" xr:uid="{00000000-0005-0000-0000-0000CD180000}"/>
    <cellStyle name="Normál 4 10 3 4" xfId="2561" xr:uid="{00000000-0005-0000-0000-0000CE180000}"/>
    <cellStyle name="Normál 4 10 3 4 2" xfId="4214" xr:uid="{00000000-0005-0000-0000-0000CF180000}"/>
    <cellStyle name="Normál 4 10 3 4 2 2" xfId="10382" xr:uid="{00000000-0005-0000-0000-0000D0180000}"/>
    <cellStyle name="Normál 4 10 3 4 2 2 2" xfId="27008" xr:uid="{FE546D1D-3E2F-4623-B15F-164D7D3636B3}"/>
    <cellStyle name="Normál 4 10 3 4 2 3" xfId="22523" xr:uid="{DF942309-285C-4223-A17C-C2FD7F65B49F}"/>
    <cellStyle name="Normál 4 10 3 4 3" xfId="6323" xr:uid="{00000000-0005-0000-0000-0000D1180000}"/>
    <cellStyle name="Normál 4 10 3 4 4" xfId="10383" xr:uid="{00000000-0005-0000-0000-0000D2180000}"/>
    <cellStyle name="Normál 4 10 3 4 4 2" xfId="27009" xr:uid="{AD384B3C-9A1D-4FF5-9C78-F55E11D4812C}"/>
    <cellStyle name="Normál 4 10 3 4 5" xfId="21047" xr:uid="{17526D41-A798-4B0C-9562-3E1920894FFB}"/>
    <cellStyle name="Normál 4 10 3 5" xfId="4211" xr:uid="{00000000-0005-0000-0000-0000D3180000}"/>
    <cellStyle name="Normál 4 10 3 5 2" xfId="10384" xr:uid="{00000000-0005-0000-0000-0000D4180000}"/>
    <cellStyle name="Normál 4 10 3 5 2 2" xfId="27010" xr:uid="{CFD5FA7F-218E-416B-AC49-FED67B0FA689}"/>
    <cellStyle name="Normál 4 10 3 5 3" xfId="22520" xr:uid="{5E8D0D63-1203-43E6-BC4B-048D2EDACE03}"/>
    <cellStyle name="Normál 4 10 3 6" xfId="10385" xr:uid="{00000000-0005-0000-0000-0000D5180000}"/>
    <cellStyle name="Normál 4 10 3 6 2" xfId="27011" xr:uid="{44F650BF-8893-4875-AF04-F65E734EF403}"/>
    <cellStyle name="Normál 4 10 3 7" xfId="20131" xr:uid="{33320122-7A0A-479E-899B-68E0C1739B1E}"/>
    <cellStyle name="Normál 4 10 4" xfId="909" xr:uid="{00000000-0005-0000-0000-0000D6180000}"/>
    <cellStyle name="Normál 4 10 4 2" xfId="1660" xr:uid="{00000000-0005-0000-0000-0000D7180000}"/>
    <cellStyle name="Normál 4 10 4 3" xfId="3058" xr:uid="{00000000-0005-0000-0000-0000D8180000}"/>
    <cellStyle name="Normál 4 10 4 3 2" xfId="4216" xr:uid="{00000000-0005-0000-0000-0000D9180000}"/>
    <cellStyle name="Normál 4 10 4 3 2 2" xfId="10386" xr:uid="{00000000-0005-0000-0000-0000DA180000}"/>
    <cellStyle name="Normál 4 10 4 3 2 2 2" xfId="27012" xr:uid="{34F57099-C80B-4D5D-9013-FD3FEF9C9C88}"/>
    <cellStyle name="Normál 4 10 4 3 2 3" xfId="22525" xr:uid="{E19F13CB-844D-4D2D-9571-BE760063F524}"/>
    <cellStyle name="Normál 4 10 4 3 3" xfId="6322" xr:uid="{00000000-0005-0000-0000-0000DB180000}"/>
    <cellStyle name="Normál 4 10 4 3 4" xfId="10387" xr:uid="{00000000-0005-0000-0000-0000DC180000}"/>
    <cellStyle name="Normál 4 10 4 3 4 2" xfId="27013" xr:uid="{B8B3F380-1230-41B7-9BD6-26875B5ED6DC}"/>
    <cellStyle name="Normál 4 10 4 3 5" xfId="21543" xr:uid="{6BD38AE9-6AE5-4E89-BF86-1A541DE2BCBF}"/>
    <cellStyle name="Normál 4 10 4 4" xfId="4215" xr:uid="{00000000-0005-0000-0000-0000DD180000}"/>
    <cellStyle name="Normál 4 10 4 4 2" xfId="10388" xr:uid="{00000000-0005-0000-0000-0000DE180000}"/>
    <cellStyle name="Normál 4 10 4 4 2 2" xfId="27014" xr:uid="{05038953-F4D3-4274-AB6B-2BE81171985A}"/>
    <cellStyle name="Normál 4 10 4 4 3" xfId="22524" xr:uid="{D358AC9D-B806-49B1-9409-ABFCABE49E82}"/>
    <cellStyle name="Normál 4 10 4 5" xfId="10389" xr:uid="{00000000-0005-0000-0000-0000DF180000}"/>
    <cellStyle name="Normál 4 10 4 5 2" xfId="27015" xr:uid="{76252346-0F0F-4077-834E-8D4FA907DD16}"/>
    <cellStyle name="Normál 4 10 4 6" xfId="20427" xr:uid="{3A27B96D-71FE-4472-BDD6-B2633A734094}"/>
    <cellStyle name="Normál 4 10 5" xfId="1653" xr:uid="{00000000-0005-0000-0000-0000E0180000}"/>
    <cellStyle name="Normál 4 10 6" xfId="2558" xr:uid="{00000000-0005-0000-0000-0000E1180000}"/>
    <cellStyle name="Normál 4 10 6 2" xfId="4218" xr:uid="{00000000-0005-0000-0000-0000E2180000}"/>
    <cellStyle name="Normál 4 10 6 2 2" xfId="10390" xr:uid="{00000000-0005-0000-0000-0000E3180000}"/>
    <cellStyle name="Normál 4 10 6 2 2 2" xfId="27016" xr:uid="{4C0AFCEE-BFD5-4A3A-9803-DE7E08F664B7}"/>
    <cellStyle name="Normál 4 10 6 2 3" xfId="22526" xr:uid="{59951D59-E4D3-41A2-9072-73B0CBBEC870}"/>
    <cellStyle name="Normál 4 10 6 3" xfId="6321" xr:uid="{00000000-0005-0000-0000-0000E4180000}"/>
    <cellStyle name="Normál 4 10 6 4" xfId="10391" xr:uid="{00000000-0005-0000-0000-0000E5180000}"/>
    <cellStyle name="Normál 4 10 6 4 2" xfId="27017" xr:uid="{83C1D157-A9F8-4E21-B16F-514A763614A7}"/>
    <cellStyle name="Normál 4 10 6 5" xfId="21044" xr:uid="{7A6E5B17-D44C-45D6-91CA-3B88670690B0}"/>
    <cellStyle name="Normál 4 10 7" xfId="4201" xr:uid="{00000000-0005-0000-0000-0000E6180000}"/>
    <cellStyle name="Normál 4 10 7 2" xfId="10392" xr:uid="{00000000-0005-0000-0000-0000E7180000}"/>
    <cellStyle name="Normál 4 10 7 2 2" xfId="27018" xr:uid="{02DE9569-7178-4970-90B5-336B4FC46503}"/>
    <cellStyle name="Normál 4 10 7 3" xfId="22511" xr:uid="{B2F5D88A-D4BB-43F5-B006-AFC88402F5F4}"/>
    <cellStyle name="Normál 4 10 8" xfId="10393" xr:uid="{00000000-0005-0000-0000-0000E8180000}"/>
    <cellStyle name="Normál 4 10 8 2" xfId="27019" xr:uid="{8FD9D2EC-DFF9-4F2B-A208-2F7334B50E64}"/>
    <cellStyle name="Normál 4 10 9" xfId="19881" xr:uid="{DC819D0A-6400-4257-8933-55F3EE015535}"/>
    <cellStyle name="Normál 4 11" xfId="400" xr:uid="{00000000-0005-0000-0000-0000E9180000}"/>
    <cellStyle name="Normál 4 11 2" xfId="714" xr:uid="{00000000-0005-0000-0000-0000EA180000}"/>
    <cellStyle name="Normál 4 11 2 2" xfId="1149" xr:uid="{00000000-0005-0000-0000-0000EB180000}"/>
    <cellStyle name="Normál 4 11 2 2 2" xfId="1663" xr:uid="{00000000-0005-0000-0000-0000EC180000}"/>
    <cellStyle name="Normál 4 11 2 2 3" xfId="3059" xr:uid="{00000000-0005-0000-0000-0000ED180000}"/>
    <cellStyle name="Normál 4 11 2 2 3 2" xfId="4222" xr:uid="{00000000-0005-0000-0000-0000EE180000}"/>
    <cellStyle name="Normál 4 11 2 2 3 2 2" xfId="10394" xr:uid="{00000000-0005-0000-0000-0000EF180000}"/>
    <cellStyle name="Normál 4 11 2 2 3 2 2 2" xfId="27020" xr:uid="{46B42A11-357C-49B4-86F8-BCE6B4B36A08}"/>
    <cellStyle name="Normál 4 11 2 2 3 2 3" xfId="22530" xr:uid="{F7069A5D-7AB3-455D-9250-DA10FC7715C2}"/>
    <cellStyle name="Normál 4 11 2 2 3 3" xfId="6320" xr:uid="{00000000-0005-0000-0000-0000F0180000}"/>
    <cellStyle name="Normál 4 11 2 2 3 4" xfId="10395" xr:uid="{00000000-0005-0000-0000-0000F1180000}"/>
    <cellStyle name="Normál 4 11 2 2 3 4 2" xfId="27021" xr:uid="{49A7E714-1EF0-4392-A2E0-1ABEFB775D47}"/>
    <cellStyle name="Normál 4 11 2 2 3 5" xfId="21544" xr:uid="{61DB81E2-33AE-4442-AABE-77C1E6904A4D}"/>
    <cellStyle name="Normál 4 11 2 2 4" xfId="4221" xr:uid="{00000000-0005-0000-0000-0000F2180000}"/>
    <cellStyle name="Normál 4 11 2 2 4 2" xfId="10396" xr:uid="{00000000-0005-0000-0000-0000F3180000}"/>
    <cellStyle name="Normál 4 11 2 2 4 2 2" xfId="27022" xr:uid="{BADE53DF-D8E6-460F-B8DF-C840635501F3}"/>
    <cellStyle name="Normál 4 11 2 2 4 3" xfId="22529" xr:uid="{EEBBC649-6336-4EB4-B5CB-E1F3E8231A6C}"/>
    <cellStyle name="Normál 4 11 2 2 5" xfId="10397" xr:uid="{00000000-0005-0000-0000-0000F4180000}"/>
    <cellStyle name="Normál 4 11 2 2 5 2" xfId="27023" xr:uid="{C1603BD7-4BB5-4FF2-B0B0-0748D34BF3E9}"/>
    <cellStyle name="Normál 4 11 2 2 6" xfId="20667" xr:uid="{F0129BAB-16AF-47C9-BF03-210CE052ED7D}"/>
    <cellStyle name="Normál 4 11 2 3" xfId="1662" xr:uid="{00000000-0005-0000-0000-0000F5180000}"/>
    <cellStyle name="Normál 4 11 2 4" xfId="2563" xr:uid="{00000000-0005-0000-0000-0000F6180000}"/>
    <cellStyle name="Normál 4 11 2 4 2" xfId="4224" xr:uid="{00000000-0005-0000-0000-0000F7180000}"/>
    <cellStyle name="Normál 4 11 2 4 2 2" xfId="10398" xr:uid="{00000000-0005-0000-0000-0000F8180000}"/>
    <cellStyle name="Normál 4 11 2 4 2 2 2" xfId="27024" xr:uid="{1E16A47B-2C35-4D4F-83AD-633B5904958B}"/>
    <cellStyle name="Normál 4 11 2 4 2 3" xfId="22531" xr:uid="{961B2EF2-E7E7-410D-A550-5767A137AF35}"/>
    <cellStyle name="Normál 4 11 2 4 3" xfId="6319" xr:uid="{00000000-0005-0000-0000-0000F9180000}"/>
    <cellStyle name="Normál 4 11 2 4 4" xfId="10399" xr:uid="{00000000-0005-0000-0000-0000FA180000}"/>
    <cellStyle name="Normál 4 11 2 4 4 2" xfId="27025" xr:uid="{16D7404C-4C86-47FB-9CB5-8893517DB6CB}"/>
    <cellStyle name="Normál 4 11 2 4 5" xfId="21049" xr:uid="{98C95406-B021-4C3E-880B-A810DA1A0E6D}"/>
    <cellStyle name="Normál 4 11 2 5" xfId="4220" xr:uid="{00000000-0005-0000-0000-0000FB180000}"/>
    <cellStyle name="Normál 4 11 2 5 2" xfId="10400" xr:uid="{00000000-0005-0000-0000-0000FC180000}"/>
    <cellStyle name="Normál 4 11 2 5 2 2" xfId="27026" xr:uid="{99E6B13F-95B2-459F-853A-F001AE675838}"/>
    <cellStyle name="Normál 4 11 2 5 3" xfId="22528" xr:uid="{67F53541-FAC6-432D-9FFE-6438B83D5B53}"/>
    <cellStyle name="Normál 4 11 2 6" xfId="10401" xr:uid="{00000000-0005-0000-0000-0000FD180000}"/>
    <cellStyle name="Normál 4 11 2 6 2" xfId="27027" xr:uid="{3EEB78C7-C454-4939-BCB1-FE1D4FA3F9D3}"/>
    <cellStyle name="Normál 4 11 2 7" xfId="20232" xr:uid="{89F3C54A-9366-4A93-A8CC-A6E99C475467}"/>
    <cellStyle name="Normál 4 11 3" xfId="911" xr:uid="{00000000-0005-0000-0000-0000FE180000}"/>
    <cellStyle name="Normál 4 11 3 2" xfId="1664" xr:uid="{00000000-0005-0000-0000-0000FF180000}"/>
    <cellStyle name="Normál 4 11 3 3" xfId="3060" xr:uid="{00000000-0005-0000-0000-000000190000}"/>
    <cellStyle name="Normál 4 11 3 3 2" xfId="4226" xr:uid="{00000000-0005-0000-0000-000001190000}"/>
    <cellStyle name="Normál 4 11 3 3 2 2" xfId="10402" xr:uid="{00000000-0005-0000-0000-000002190000}"/>
    <cellStyle name="Normál 4 11 3 3 2 2 2" xfId="27028" xr:uid="{9327BE19-EE29-4E8A-99B1-F909CF7A0E0D}"/>
    <cellStyle name="Normál 4 11 3 3 2 3" xfId="22533" xr:uid="{7FB339F3-8394-4B84-9DBD-5B84CB940253}"/>
    <cellStyle name="Normál 4 11 3 3 3" xfId="6318" xr:uid="{00000000-0005-0000-0000-000003190000}"/>
    <cellStyle name="Normál 4 11 3 3 4" xfId="10403" xr:uid="{00000000-0005-0000-0000-000004190000}"/>
    <cellStyle name="Normál 4 11 3 3 4 2" xfId="27029" xr:uid="{5361BEE8-C3C9-4DFB-B33C-706C6615F391}"/>
    <cellStyle name="Normál 4 11 3 3 5" xfId="21545" xr:uid="{223F0F86-39D8-4AAE-BD5A-C53AC6CA186E}"/>
    <cellStyle name="Normál 4 11 3 4" xfId="4225" xr:uid="{00000000-0005-0000-0000-000005190000}"/>
    <cellStyle name="Normál 4 11 3 4 2" xfId="10404" xr:uid="{00000000-0005-0000-0000-000006190000}"/>
    <cellStyle name="Normál 4 11 3 4 2 2" xfId="27030" xr:uid="{1A51194B-0A0C-4745-A6BD-EA2BA15EB0F1}"/>
    <cellStyle name="Normál 4 11 3 4 3" xfId="22532" xr:uid="{5DA9DEDE-EE78-4AF3-B94E-7F7BB32F2751}"/>
    <cellStyle name="Normál 4 11 3 5" xfId="10405" xr:uid="{00000000-0005-0000-0000-000007190000}"/>
    <cellStyle name="Normál 4 11 3 5 2" xfId="27031" xr:uid="{2F950F10-056F-485E-A11F-F2B5C9D85083}"/>
    <cellStyle name="Normál 4 11 3 6" xfId="20429" xr:uid="{00F0CAF7-C968-4B6D-9472-0992BE85E4CB}"/>
    <cellStyle name="Normál 4 11 4" xfId="1661" xr:uid="{00000000-0005-0000-0000-000008190000}"/>
    <cellStyle name="Normál 4 11 5" xfId="2562" xr:uid="{00000000-0005-0000-0000-000009190000}"/>
    <cellStyle name="Normál 4 11 5 2" xfId="4227" xr:uid="{00000000-0005-0000-0000-00000A190000}"/>
    <cellStyle name="Normál 4 11 5 2 2" xfId="10406" xr:uid="{00000000-0005-0000-0000-00000B190000}"/>
    <cellStyle name="Normál 4 11 5 2 2 2" xfId="27032" xr:uid="{0994B5B8-5EEA-470C-9B44-84C99F2E6602}"/>
    <cellStyle name="Normál 4 11 5 2 3" xfId="22534" xr:uid="{D81D7935-17D0-4B4D-B241-4E7C91075824}"/>
    <cellStyle name="Normál 4 11 5 3" xfId="6317" xr:uid="{00000000-0005-0000-0000-00000C190000}"/>
    <cellStyle name="Normál 4 11 5 4" xfId="10407" xr:uid="{00000000-0005-0000-0000-00000D190000}"/>
    <cellStyle name="Normál 4 11 5 4 2" xfId="27033" xr:uid="{F2C4D255-DA2C-4093-96F5-6B321B7182D8}"/>
    <cellStyle name="Normál 4 11 5 5" xfId="21048" xr:uid="{FF29709E-BB8E-434D-A0EB-219F1AD5288F}"/>
    <cellStyle name="Normál 4 11 6" xfId="4219" xr:uid="{00000000-0005-0000-0000-00000E190000}"/>
    <cellStyle name="Normál 4 11 6 2" xfId="10408" xr:uid="{00000000-0005-0000-0000-00000F190000}"/>
    <cellStyle name="Normál 4 11 6 2 2" xfId="27034" xr:uid="{688D060D-90F7-4B2F-AFF5-965447A33DEC}"/>
    <cellStyle name="Normál 4 11 6 3" xfId="22527" xr:uid="{41451BC1-66AD-4E09-AED5-627411A268A9}"/>
    <cellStyle name="Normál 4 11 7" xfId="10409" xr:uid="{00000000-0005-0000-0000-000010190000}"/>
    <cellStyle name="Normál 4 11 7 2" xfId="27035" xr:uid="{F67DBD1E-60E5-42C5-A221-BF103A6A20A6}"/>
    <cellStyle name="Normál 4 11 8" xfId="19952" xr:uid="{8ED54449-CD0B-43F0-A349-F180B87874EF}"/>
    <cellStyle name="Normál 4 12" xfId="612" xr:uid="{00000000-0005-0000-0000-000011190000}"/>
    <cellStyle name="Normál 4 12 2" xfId="1150" xr:uid="{00000000-0005-0000-0000-000012190000}"/>
    <cellStyle name="Normál 4 12 2 2" xfId="1666" xr:uid="{00000000-0005-0000-0000-000013190000}"/>
    <cellStyle name="Normál 4 12 2 3" xfId="3061" xr:uid="{00000000-0005-0000-0000-000014190000}"/>
    <cellStyle name="Normál 4 12 2 3 2" xfId="4231" xr:uid="{00000000-0005-0000-0000-000015190000}"/>
    <cellStyle name="Normál 4 12 2 3 2 2" xfId="10410" xr:uid="{00000000-0005-0000-0000-000016190000}"/>
    <cellStyle name="Normál 4 12 2 3 2 2 2" xfId="27036" xr:uid="{F9CB7B51-96E4-4903-BE43-EDAF763CC3FD}"/>
    <cellStyle name="Normál 4 12 2 3 2 3" xfId="22537" xr:uid="{88BEBFB1-C58E-4E8D-BB71-C47F74D32106}"/>
    <cellStyle name="Normál 4 12 2 3 3" xfId="6316" xr:uid="{00000000-0005-0000-0000-000017190000}"/>
    <cellStyle name="Normál 4 12 2 3 4" xfId="10411" xr:uid="{00000000-0005-0000-0000-000018190000}"/>
    <cellStyle name="Normál 4 12 2 3 4 2" xfId="27037" xr:uid="{287CB067-59BE-4986-A07F-B81FAEEC05D9}"/>
    <cellStyle name="Normál 4 12 2 3 5" xfId="21546" xr:uid="{D77491EF-1525-4657-91CA-7281A66D5011}"/>
    <cellStyle name="Normál 4 12 2 4" xfId="4229" xr:uid="{00000000-0005-0000-0000-000019190000}"/>
    <cellStyle name="Normál 4 12 2 4 2" xfId="10412" xr:uid="{00000000-0005-0000-0000-00001A190000}"/>
    <cellStyle name="Normál 4 12 2 4 2 2" xfId="27038" xr:uid="{4C2EAC68-9AAF-44B7-AA36-FFD055197EC1}"/>
    <cellStyle name="Normál 4 12 2 4 3" xfId="22536" xr:uid="{17DFC90B-5965-4B94-9753-6D8B55CE3DEE}"/>
    <cellStyle name="Normál 4 12 2 5" xfId="10413" xr:uid="{00000000-0005-0000-0000-00001B190000}"/>
    <cellStyle name="Normál 4 12 2 5 2" xfId="27039" xr:uid="{DF14224B-AEDB-4E74-A515-9F05C8D73E18}"/>
    <cellStyle name="Normál 4 12 2 6" xfId="20668" xr:uid="{614B367A-2B1E-4F4F-B8BB-2D508D2B60C5}"/>
    <cellStyle name="Normál 4 12 3" xfId="1665" xr:uid="{00000000-0005-0000-0000-00001C190000}"/>
    <cellStyle name="Normál 4 12 4" xfId="2564" xr:uid="{00000000-0005-0000-0000-00001D190000}"/>
    <cellStyle name="Normál 4 12 4 2" xfId="4232" xr:uid="{00000000-0005-0000-0000-00001E190000}"/>
    <cellStyle name="Normál 4 12 4 2 2" xfId="10414" xr:uid="{00000000-0005-0000-0000-00001F190000}"/>
    <cellStyle name="Normál 4 12 4 2 2 2" xfId="27040" xr:uid="{BC33FC41-B305-4F11-ACA5-A8FF9487AAF2}"/>
    <cellStyle name="Normál 4 12 4 2 3" xfId="22538" xr:uid="{02D74C65-19A4-4021-872C-E1B65E323A0F}"/>
    <cellStyle name="Normál 4 12 4 3" xfId="6315" xr:uid="{00000000-0005-0000-0000-000020190000}"/>
    <cellStyle name="Normál 4 12 4 4" xfId="10415" xr:uid="{00000000-0005-0000-0000-000021190000}"/>
    <cellStyle name="Normál 4 12 4 4 2" xfId="27041" xr:uid="{7A09AA77-B130-4037-B83C-F00F3C661C46}"/>
    <cellStyle name="Normál 4 12 4 5" xfId="21050" xr:uid="{FBE76485-DE8C-4198-A829-2163CDDD30F6}"/>
    <cellStyle name="Normál 4 12 5" xfId="4228" xr:uid="{00000000-0005-0000-0000-000022190000}"/>
    <cellStyle name="Normál 4 12 5 2" xfId="10416" xr:uid="{00000000-0005-0000-0000-000023190000}"/>
    <cellStyle name="Normál 4 12 5 2 2" xfId="27042" xr:uid="{0E445D7D-22D3-4E53-92BA-F6CB3BF159EF}"/>
    <cellStyle name="Normál 4 12 5 3" xfId="22535" xr:uid="{D3B10140-DA7D-4AF2-99DB-8E1CE8AF5F2F}"/>
    <cellStyle name="Normál 4 12 6" xfId="10417" xr:uid="{00000000-0005-0000-0000-000024190000}"/>
    <cellStyle name="Normál 4 12 6 2" xfId="27043" xr:uid="{C370F264-0665-4633-A9AB-8963B3120657}"/>
    <cellStyle name="Normál 4 12 7" xfId="20130" xr:uid="{E06F3486-AFBB-460E-B75E-DC974C7128AB}"/>
    <cellStyle name="Normál 4 13" xfId="908" xr:uid="{00000000-0005-0000-0000-000025190000}"/>
    <cellStyle name="Normál 4 13 2" xfId="1667" xr:uid="{00000000-0005-0000-0000-000026190000}"/>
    <cellStyle name="Normál 4 13 3" xfId="3062" xr:uid="{00000000-0005-0000-0000-000027190000}"/>
    <cellStyle name="Normál 4 13 3 2" xfId="4235" xr:uid="{00000000-0005-0000-0000-000028190000}"/>
    <cellStyle name="Normál 4 13 3 2 2" xfId="10418" xr:uid="{00000000-0005-0000-0000-000029190000}"/>
    <cellStyle name="Normál 4 13 3 2 2 2" xfId="27044" xr:uid="{328A89BD-4047-45E8-BC0F-911F981E842B}"/>
    <cellStyle name="Normál 4 13 3 2 3" xfId="22540" xr:uid="{1CB905D2-DB27-4E5B-813E-842AEE451725}"/>
    <cellStyle name="Normál 4 13 3 3" xfId="6314" xr:uid="{00000000-0005-0000-0000-00002A190000}"/>
    <cellStyle name="Normál 4 13 3 4" xfId="10419" xr:uid="{00000000-0005-0000-0000-00002B190000}"/>
    <cellStyle name="Normál 4 13 3 4 2" xfId="27045" xr:uid="{1B5A74CF-7358-4D9F-A166-F58653D9A856}"/>
    <cellStyle name="Normál 4 13 3 5" xfId="21547" xr:uid="{88C62539-BB99-415E-889A-344FC5F05D2E}"/>
    <cellStyle name="Normál 4 13 4" xfId="4233" xr:uid="{00000000-0005-0000-0000-00002C190000}"/>
    <cellStyle name="Normál 4 13 4 2" xfId="10420" xr:uid="{00000000-0005-0000-0000-00002D190000}"/>
    <cellStyle name="Normál 4 13 4 2 2" xfId="27046" xr:uid="{A591C43C-320D-4E27-9B34-5E2361C418C8}"/>
    <cellStyle name="Normál 4 13 4 3" xfId="22539" xr:uid="{EED0FD59-DD27-4005-9BB7-252B76A18852}"/>
    <cellStyle name="Normál 4 13 5" xfId="10421" xr:uid="{00000000-0005-0000-0000-00002E190000}"/>
    <cellStyle name="Normál 4 13 5 2" xfId="27047" xr:uid="{9D4BDAFE-F8E3-420B-926C-734B6699FD94}"/>
    <cellStyle name="Normál 4 13 6" xfId="20426" xr:uid="{FD6C43BD-2E0B-4FEB-BBEA-A5551B1C2015}"/>
    <cellStyle name="Normál 4 14" xfId="2557" xr:uid="{00000000-0005-0000-0000-00002F190000}"/>
    <cellStyle name="Normál 4 14 2" xfId="4236" xr:uid="{00000000-0005-0000-0000-000030190000}"/>
    <cellStyle name="Normál 4 14 2 2" xfId="10422" xr:uid="{00000000-0005-0000-0000-000031190000}"/>
    <cellStyle name="Normál 4 14 2 2 2" xfId="27048" xr:uid="{9D30BCC6-3A09-411A-B09F-085C0AE73787}"/>
    <cellStyle name="Normál 4 14 2 3" xfId="22541" xr:uid="{DA760142-B99C-4741-B06A-3254719F430B}"/>
    <cellStyle name="Normál 4 14 3" xfId="6313" xr:uid="{00000000-0005-0000-0000-000032190000}"/>
    <cellStyle name="Normál 4 14 4" xfId="10423" xr:uid="{00000000-0005-0000-0000-000033190000}"/>
    <cellStyle name="Normál 4 14 4 2" xfId="27049" xr:uid="{5DAB9BB8-8C9E-4317-8CD9-BD0415B62B6E}"/>
    <cellStyle name="Normál 4 14 5" xfId="21043" xr:uid="{A735A077-66E7-40F1-ADF7-52771792EE9F}"/>
    <cellStyle name="Normál 4 15" xfId="4200" xr:uid="{00000000-0005-0000-0000-000034190000}"/>
    <cellStyle name="Normál 4 15 2" xfId="10424" xr:uid="{00000000-0005-0000-0000-000035190000}"/>
    <cellStyle name="Normál 4 15 2 2" xfId="27050" xr:uid="{FDF8E187-1941-4BE4-B882-827B47580672}"/>
    <cellStyle name="Normál 4 15 3" xfId="22510" xr:uid="{E9891DE7-0BF8-43AA-9310-908A93D03C9C}"/>
    <cellStyle name="Normál 4 16" xfId="10425" xr:uid="{00000000-0005-0000-0000-000036190000}"/>
    <cellStyle name="Normál 4 16 2" xfId="27051" xr:uid="{F7E56BBF-2D62-4EFF-8206-34C2CCC16DDD}"/>
    <cellStyle name="Normál 4 17" xfId="19787" xr:uid="{F642B564-2D12-4C9C-9B6A-772C59C8DD0E}"/>
    <cellStyle name="Normál 4 18" xfId="34943" xr:uid="{6E69C75B-75A6-4155-AC0D-450621910CC2}"/>
    <cellStyle name="Normál 4 2" xfId="152" xr:uid="{00000000-0005-0000-0000-000037190000}"/>
    <cellStyle name="Normál 4 2 2" xfId="34944" xr:uid="{12005EB1-861E-451E-ABF6-096DC5044430}"/>
    <cellStyle name="Normál 4 3" xfId="153" xr:uid="{00000000-0005-0000-0000-000038190000}"/>
    <cellStyle name="Normál 4 4" xfId="179" xr:uid="{00000000-0005-0000-0000-000039190000}"/>
    <cellStyle name="Normál 4 4 10" xfId="912" xr:uid="{00000000-0005-0000-0000-00003A190000}"/>
    <cellStyle name="Normál 4 4 10 2" xfId="1668" xr:uid="{00000000-0005-0000-0000-00003B190000}"/>
    <cellStyle name="Normál 4 4 10 3" xfId="3063" xr:uid="{00000000-0005-0000-0000-00003C190000}"/>
    <cellStyle name="Normál 4 4 10 3 2" xfId="4239" xr:uid="{00000000-0005-0000-0000-00003D190000}"/>
    <cellStyle name="Normál 4 4 10 3 2 2" xfId="10426" xr:uid="{00000000-0005-0000-0000-00003E190000}"/>
    <cellStyle name="Normál 4 4 10 3 2 2 2" xfId="27052" xr:uid="{7CDF4F77-4F0C-4693-BD8B-1351A17C1ACE}"/>
    <cellStyle name="Normál 4 4 10 3 2 3" xfId="22544" xr:uid="{CFB2B82C-6046-4BC0-B742-345A65B1F646}"/>
    <cellStyle name="Normál 4 4 10 3 3" xfId="6312" xr:uid="{00000000-0005-0000-0000-00003F190000}"/>
    <cellStyle name="Normál 4 4 10 3 4" xfId="10427" xr:uid="{00000000-0005-0000-0000-000040190000}"/>
    <cellStyle name="Normál 4 4 10 3 4 2" xfId="27053" xr:uid="{A9C6E3E5-CD1C-401D-B78D-3450458AAE85}"/>
    <cellStyle name="Normál 4 4 10 3 5" xfId="21548" xr:uid="{05867EAE-DEDA-49AC-9E5E-0DE88E09ACD9}"/>
    <cellStyle name="Normál 4 4 10 4" xfId="4238" xr:uid="{00000000-0005-0000-0000-000041190000}"/>
    <cellStyle name="Normál 4 4 10 4 2" xfId="10428" xr:uid="{00000000-0005-0000-0000-000042190000}"/>
    <cellStyle name="Normál 4 4 10 4 2 2" xfId="27054" xr:uid="{6E689903-99D9-45C2-89CC-471F942C9E34}"/>
    <cellStyle name="Normál 4 4 10 4 3" xfId="22543" xr:uid="{2F7D8947-ED24-457D-9DEF-F74BF53D59AA}"/>
    <cellStyle name="Normál 4 4 10 5" xfId="10429" xr:uid="{00000000-0005-0000-0000-000043190000}"/>
    <cellStyle name="Normál 4 4 10 5 2" xfId="27055" xr:uid="{1B137CB2-AD83-4EA8-8FA8-BF3C51362222}"/>
    <cellStyle name="Normál 4 4 10 6" xfId="20430" xr:uid="{3AC4B7EB-BEA9-4E78-A2D4-D8F35E6D263D}"/>
    <cellStyle name="Normál 4 4 11" xfId="2565" xr:uid="{00000000-0005-0000-0000-000044190000}"/>
    <cellStyle name="Normál 4 4 11 2" xfId="4240" xr:uid="{00000000-0005-0000-0000-000045190000}"/>
    <cellStyle name="Normál 4 4 11 2 2" xfId="10430" xr:uid="{00000000-0005-0000-0000-000046190000}"/>
    <cellStyle name="Normál 4 4 11 2 2 2" xfId="27056" xr:uid="{344BC733-AEDE-48BA-9DED-5E4DCCC19E6D}"/>
    <cellStyle name="Normál 4 4 11 2 3" xfId="22545" xr:uid="{CC7F5434-5355-423C-94B4-35EF93587BC4}"/>
    <cellStyle name="Normál 4 4 11 3" xfId="6311" xr:uid="{00000000-0005-0000-0000-000047190000}"/>
    <cellStyle name="Normál 4 4 11 4" xfId="10431" xr:uid="{00000000-0005-0000-0000-000048190000}"/>
    <cellStyle name="Normál 4 4 11 4 2" xfId="27057" xr:uid="{4E951CA1-4813-499E-8652-40B2558FEFAA}"/>
    <cellStyle name="Normál 4 4 11 5" xfId="21051" xr:uid="{635375DB-1354-447A-B137-A2EF92B63533}"/>
    <cellStyle name="Normál 4 4 12" xfId="4237" xr:uid="{00000000-0005-0000-0000-000049190000}"/>
    <cellStyle name="Normál 4 4 12 2" xfId="10432" xr:uid="{00000000-0005-0000-0000-00004A190000}"/>
    <cellStyle name="Normál 4 4 12 2 2" xfId="27058" xr:uid="{21161ED7-6537-4156-B20B-67EE707CD656}"/>
    <cellStyle name="Normál 4 4 12 3" xfId="22542" xr:uid="{739AAE1F-7C59-4182-AC40-E830C5E9C766}"/>
    <cellStyle name="Normál 4 4 13" xfId="10433" xr:uid="{00000000-0005-0000-0000-00004B190000}"/>
    <cellStyle name="Normál 4 4 13 2" xfId="27059" xr:uid="{BD403815-8B19-48C1-B8D7-3D6B53DF1D64}"/>
    <cellStyle name="Normál 4 4 14" xfId="19794" xr:uid="{EB536ECC-B4D7-4998-B2AD-971F6FD129B1}"/>
    <cellStyle name="Normál 4 4 2" xfId="184" xr:uid="{00000000-0005-0000-0000-00004C190000}"/>
    <cellStyle name="Normál 4 4 2 10" xfId="2566" xr:uid="{00000000-0005-0000-0000-00004D190000}"/>
    <cellStyle name="Normál 4 4 2 10 2" xfId="4242" xr:uid="{00000000-0005-0000-0000-00004E190000}"/>
    <cellStyle name="Normál 4 4 2 10 2 2" xfId="10434" xr:uid="{00000000-0005-0000-0000-00004F190000}"/>
    <cellStyle name="Normál 4 4 2 10 2 2 2" xfId="27060" xr:uid="{7C1F1828-EAF5-4D21-A3B4-5ABFD5970717}"/>
    <cellStyle name="Normál 4 4 2 10 2 3" xfId="22547" xr:uid="{9B895A05-39B4-486D-A436-FD3B2B44529D}"/>
    <cellStyle name="Normál 4 4 2 10 3" xfId="6310" xr:uid="{00000000-0005-0000-0000-000050190000}"/>
    <cellStyle name="Normál 4 4 2 10 4" xfId="10435" xr:uid="{00000000-0005-0000-0000-000051190000}"/>
    <cellStyle name="Normál 4 4 2 10 4 2" xfId="27061" xr:uid="{A08EF518-606E-4721-808A-86FF576ABE3A}"/>
    <cellStyle name="Normál 4 4 2 10 5" xfId="21052" xr:uid="{621FE6BA-2F2C-4E2E-A0B9-AEB18F77BC0E}"/>
    <cellStyle name="Normál 4 4 2 11" xfId="4241" xr:uid="{00000000-0005-0000-0000-000052190000}"/>
    <cellStyle name="Normál 4 4 2 11 2" xfId="10436" xr:uid="{00000000-0005-0000-0000-000053190000}"/>
    <cellStyle name="Normál 4 4 2 11 2 2" xfId="27062" xr:uid="{6C8B601C-CF51-4B27-B7A0-19D2B6C98404}"/>
    <cellStyle name="Normál 4 4 2 11 3" xfId="22546" xr:uid="{5E1FDC48-A5F0-4A51-9BB7-87ED248CBDF3}"/>
    <cellStyle name="Normál 4 4 2 12" xfId="10437" xr:uid="{00000000-0005-0000-0000-000054190000}"/>
    <cellStyle name="Normál 4 4 2 12 2" xfId="27063" xr:uid="{78440832-E150-405F-BE8A-8891D3295AAC}"/>
    <cellStyle name="Normál 4 4 2 13" xfId="19798" xr:uid="{1E28BF92-AB70-427E-9E0C-446387981BF9}"/>
    <cellStyle name="Normál 4 4 2 2" xfId="192" xr:uid="{00000000-0005-0000-0000-000055190000}"/>
    <cellStyle name="Normál 4 4 2 2 10" xfId="4243" xr:uid="{00000000-0005-0000-0000-000056190000}"/>
    <cellStyle name="Normál 4 4 2 2 10 2" xfId="10438" xr:uid="{00000000-0005-0000-0000-000057190000}"/>
    <cellStyle name="Normál 4 4 2 2 10 2 2" xfId="27064" xr:uid="{4442FB6B-7F45-4842-B251-B3EC14CB596B}"/>
    <cellStyle name="Normál 4 4 2 2 10 3" xfId="22548" xr:uid="{4D3F40E7-D031-4409-BC27-2FD428CD0D66}"/>
    <cellStyle name="Normál 4 4 2 2 11" xfId="10439" xr:uid="{00000000-0005-0000-0000-000058190000}"/>
    <cellStyle name="Normál 4 4 2 2 11 2" xfId="27065" xr:uid="{80B8F1DC-40E2-4BBD-BBE5-24DD5111F9A4}"/>
    <cellStyle name="Normál 4 4 2 2 12" xfId="19805" xr:uid="{6B1F728C-E911-473A-991E-48B702A65B2F}"/>
    <cellStyle name="Normál 4 4 2 2 2" xfId="206" xr:uid="{00000000-0005-0000-0000-000059190000}"/>
    <cellStyle name="Normál 4 4 2 2 2 10" xfId="10440" xr:uid="{00000000-0005-0000-0000-00005A190000}"/>
    <cellStyle name="Normál 4 4 2 2 2 10 2" xfId="27066" xr:uid="{F2348AAF-BC37-4E39-811E-AEFF19FD0FAB}"/>
    <cellStyle name="Normál 4 4 2 2 2 11" xfId="19817" xr:uid="{4C34C593-6CCC-4C89-8C88-5E1B23747C91}"/>
    <cellStyle name="Normál 4 4 2 2 2 2" xfId="218" xr:uid="{00000000-0005-0000-0000-00005B190000}"/>
    <cellStyle name="Normál 4 4 2 2 2 2 10" xfId="19829" xr:uid="{9EA85CD2-ACCA-475F-B6B7-475F5D1B539E}"/>
    <cellStyle name="Normál 4 4 2 2 2 2 2" xfId="333" xr:uid="{00000000-0005-0000-0000-00005C190000}"/>
    <cellStyle name="Normál 4 4 2 2 2 2 2 2" xfId="393" xr:uid="{00000000-0005-0000-0000-00005D190000}"/>
    <cellStyle name="Normál 4 4 2 2 2 2 2 2 2" xfId="715" xr:uid="{00000000-0005-0000-0000-00005E190000}"/>
    <cellStyle name="Normál 4 4 2 2 2 2 2 2 2 2" xfId="1151" xr:uid="{00000000-0005-0000-0000-00005F190000}"/>
    <cellStyle name="Normál 4 4 2 2 2 2 2 2 2 2 2" xfId="1672" xr:uid="{00000000-0005-0000-0000-000060190000}"/>
    <cellStyle name="Normál 4 4 2 2 2 2 2 2 2 2 3" xfId="3064" xr:uid="{00000000-0005-0000-0000-000061190000}"/>
    <cellStyle name="Normál 4 4 2 2 2 2 2 2 2 2 3 2" xfId="4251" xr:uid="{00000000-0005-0000-0000-000062190000}"/>
    <cellStyle name="Normál 4 4 2 2 2 2 2 2 2 2 3 2 2" xfId="10441" xr:uid="{00000000-0005-0000-0000-000063190000}"/>
    <cellStyle name="Normál 4 4 2 2 2 2 2 2 2 2 3 2 2 2" xfId="27067" xr:uid="{F5AC14F5-EB6B-4652-B7D7-23A4F26697B9}"/>
    <cellStyle name="Normál 4 4 2 2 2 2 2 2 2 2 3 2 3" xfId="22555" xr:uid="{54A3EFBA-2A3D-4562-BBF4-893324BA27FD}"/>
    <cellStyle name="Normál 4 4 2 2 2 2 2 2 2 2 3 3" xfId="6309" xr:uid="{00000000-0005-0000-0000-000064190000}"/>
    <cellStyle name="Normál 4 4 2 2 2 2 2 2 2 2 3 4" xfId="10442" xr:uid="{00000000-0005-0000-0000-000065190000}"/>
    <cellStyle name="Normál 4 4 2 2 2 2 2 2 2 2 3 4 2" xfId="27068" xr:uid="{DC75BBE0-39E6-4BC8-895F-EBE95D5261AA}"/>
    <cellStyle name="Normál 4 4 2 2 2 2 2 2 2 2 3 5" xfId="21549" xr:uid="{CC4B821A-68BF-43F6-8C7B-055FB05E1EC5}"/>
    <cellStyle name="Normál 4 4 2 2 2 2 2 2 2 2 4" xfId="4249" xr:uid="{00000000-0005-0000-0000-000066190000}"/>
    <cellStyle name="Normál 4 4 2 2 2 2 2 2 2 2 4 2" xfId="10443" xr:uid="{00000000-0005-0000-0000-000067190000}"/>
    <cellStyle name="Normál 4 4 2 2 2 2 2 2 2 2 4 2 2" xfId="27069" xr:uid="{5F28497A-8190-4ABF-9CA6-A063ADB96C2E}"/>
    <cellStyle name="Normál 4 4 2 2 2 2 2 2 2 2 4 3" xfId="22554" xr:uid="{6C371EC3-23DC-4215-9C13-853601399D55}"/>
    <cellStyle name="Normál 4 4 2 2 2 2 2 2 2 2 5" xfId="10444" xr:uid="{00000000-0005-0000-0000-000068190000}"/>
    <cellStyle name="Normál 4 4 2 2 2 2 2 2 2 2 5 2" xfId="27070" xr:uid="{F9A50225-896C-4832-B1E4-F895D5AF407D}"/>
    <cellStyle name="Normál 4 4 2 2 2 2 2 2 2 2 6" xfId="20669" xr:uid="{DADBB665-6E36-44A5-AAC7-C40046493CF8}"/>
    <cellStyle name="Normál 4 4 2 2 2 2 2 2 2 3" xfId="1671" xr:uid="{00000000-0005-0000-0000-000069190000}"/>
    <cellStyle name="Normál 4 4 2 2 2 2 2 2 2 4" xfId="2572" xr:uid="{00000000-0005-0000-0000-00006A190000}"/>
    <cellStyle name="Normál 4 4 2 2 2 2 2 2 2 4 2" xfId="4252" xr:uid="{00000000-0005-0000-0000-00006B190000}"/>
    <cellStyle name="Normál 4 4 2 2 2 2 2 2 2 4 2 2" xfId="10445" xr:uid="{00000000-0005-0000-0000-00006C190000}"/>
    <cellStyle name="Normál 4 4 2 2 2 2 2 2 2 4 2 2 2" xfId="27071" xr:uid="{79C98778-DA07-4E1B-83BE-C86421D0AF90}"/>
    <cellStyle name="Normál 4 4 2 2 2 2 2 2 2 4 2 3" xfId="22556" xr:uid="{683CC40F-1F12-4060-91F6-8954BF60E387}"/>
    <cellStyle name="Normál 4 4 2 2 2 2 2 2 2 4 3" xfId="6308" xr:uid="{00000000-0005-0000-0000-00006D190000}"/>
    <cellStyle name="Normál 4 4 2 2 2 2 2 2 2 4 4" xfId="10446" xr:uid="{00000000-0005-0000-0000-00006E190000}"/>
    <cellStyle name="Normál 4 4 2 2 2 2 2 2 2 4 4 2" xfId="27072" xr:uid="{2D52A457-8DCC-4B83-92EA-95C137C71C6D}"/>
    <cellStyle name="Normál 4 4 2 2 2 2 2 2 2 4 5" xfId="21058" xr:uid="{20082683-8663-4F85-8E8E-A2D20ED89E1A}"/>
    <cellStyle name="Normál 4 4 2 2 2 2 2 2 2 5" xfId="4248" xr:uid="{00000000-0005-0000-0000-00006F190000}"/>
    <cellStyle name="Normál 4 4 2 2 2 2 2 2 2 5 2" xfId="10447" xr:uid="{00000000-0005-0000-0000-000070190000}"/>
    <cellStyle name="Normál 4 4 2 2 2 2 2 2 2 5 2 2" xfId="27073" xr:uid="{4D050D92-134E-4DD5-9ADB-95F2B6673AEA}"/>
    <cellStyle name="Normál 4 4 2 2 2 2 2 2 2 5 3" xfId="22553" xr:uid="{F5102BC5-4660-49F6-ACF5-80C2AAB4BB50}"/>
    <cellStyle name="Normál 4 4 2 2 2 2 2 2 2 6" xfId="10448" xr:uid="{00000000-0005-0000-0000-000071190000}"/>
    <cellStyle name="Normál 4 4 2 2 2 2 2 2 2 6 2" xfId="27074" xr:uid="{CA48FFF8-56B0-4F72-A543-CD8A14043942}"/>
    <cellStyle name="Normál 4 4 2 2 2 2 2 2 2 7" xfId="20233" xr:uid="{DB7697FE-461B-4681-B07E-0DE4FABB4157}"/>
    <cellStyle name="Normál 4 4 2 2 2 2 2 2 3" xfId="918" xr:uid="{00000000-0005-0000-0000-000072190000}"/>
    <cellStyle name="Normál 4 4 2 2 2 2 2 2 3 2" xfId="1673" xr:uid="{00000000-0005-0000-0000-000073190000}"/>
    <cellStyle name="Normál 4 4 2 2 2 2 2 2 3 3" xfId="3065" xr:uid="{00000000-0005-0000-0000-000074190000}"/>
    <cellStyle name="Normál 4 4 2 2 2 2 2 2 3 3 2" xfId="4255" xr:uid="{00000000-0005-0000-0000-000075190000}"/>
    <cellStyle name="Normál 4 4 2 2 2 2 2 2 3 3 2 2" xfId="10449" xr:uid="{00000000-0005-0000-0000-000076190000}"/>
    <cellStyle name="Normál 4 4 2 2 2 2 2 2 3 3 2 2 2" xfId="27075" xr:uid="{7D986E0C-1253-4F25-89B8-A3653164809D}"/>
    <cellStyle name="Normál 4 4 2 2 2 2 2 2 3 3 2 3" xfId="22558" xr:uid="{E591F6A0-361F-4270-9CD3-A74FFE00E4B7}"/>
    <cellStyle name="Normál 4 4 2 2 2 2 2 2 3 3 3" xfId="6307" xr:uid="{00000000-0005-0000-0000-000077190000}"/>
    <cellStyle name="Normál 4 4 2 2 2 2 2 2 3 3 4" xfId="10450" xr:uid="{00000000-0005-0000-0000-000078190000}"/>
    <cellStyle name="Normál 4 4 2 2 2 2 2 2 3 3 4 2" xfId="27076" xr:uid="{FD2AED13-4E6A-494F-BCBA-202D8B3FDC06}"/>
    <cellStyle name="Normál 4 4 2 2 2 2 2 2 3 3 5" xfId="21550" xr:uid="{9A212167-FB0E-49E0-94EA-8A7FF7C52F88}"/>
    <cellStyle name="Normál 4 4 2 2 2 2 2 2 3 4" xfId="4253" xr:uid="{00000000-0005-0000-0000-000079190000}"/>
    <cellStyle name="Normál 4 4 2 2 2 2 2 2 3 4 2" xfId="10451" xr:uid="{00000000-0005-0000-0000-00007A190000}"/>
    <cellStyle name="Normál 4 4 2 2 2 2 2 2 3 4 2 2" xfId="27077" xr:uid="{64C565BD-5DED-4A25-A69B-22BF4BA602C7}"/>
    <cellStyle name="Normál 4 4 2 2 2 2 2 2 3 4 3" xfId="22557" xr:uid="{15CC6A96-7BB6-4D00-9FE5-CD4CD25FE128}"/>
    <cellStyle name="Normál 4 4 2 2 2 2 2 2 3 5" xfId="10452" xr:uid="{00000000-0005-0000-0000-00007B190000}"/>
    <cellStyle name="Normál 4 4 2 2 2 2 2 2 3 5 2" xfId="27078" xr:uid="{AB6D5431-B6F8-4C8A-AD6B-6289DF71919A}"/>
    <cellStyle name="Normál 4 4 2 2 2 2 2 2 3 6" xfId="20436" xr:uid="{F3B8EC13-02A1-4BDD-84BD-59A5BBA8418B}"/>
    <cellStyle name="Normál 4 4 2 2 2 2 2 2 4" xfId="1670" xr:uid="{00000000-0005-0000-0000-00007C190000}"/>
    <cellStyle name="Normál 4 4 2 2 2 2 2 2 5" xfId="2571" xr:uid="{00000000-0005-0000-0000-00007D190000}"/>
    <cellStyle name="Normál 4 4 2 2 2 2 2 2 5 2" xfId="4256" xr:uid="{00000000-0005-0000-0000-00007E190000}"/>
    <cellStyle name="Normál 4 4 2 2 2 2 2 2 5 2 2" xfId="10453" xr:uid="{00000000-0005-0000-0000-00007F190000}"/>
    <cellStyle name="Normál 4 4 2 2 2 2 2 2 5 2 2 2" xfId="27079" xr:uid="{F84A1528-11FB-488E-856E-B654548DE7E0}"/>
    <cellStyle name="Normál 4 4 2 2 2 2 2 2 5 2 3" xfId="22559" xr:uid="{D30A1290-049C-4AE7-AFA9-36A7ACC68B86}"/>
    <cellStyle name="Normál 4 4 2 2 2 2 2 2 5 3" xfId="6306" xr:uid="{00000000-0005-0000-0000-000080190000}"/>
    <cellStyle name="Normál 4 4 2 2 2 2 2 2 5 4" xfId="10454" xr:uid="{00000000-0005-0000-0000-000081190000}"/>
    <cellStyle name="Normál 4 4 2 2 2 2 2 2 5 4 2" xfId="27080" xr:uid="{D5DF109A-02C1-4B0F-AC8C-05449A2EA887}"/>
    <cellStyle name="Normál 4 4 2 2 2 2 2 2 5 5" xfId="21057" xr:uid="{94ACE60D-F934-4B13-A8DA-F0E8458A9775}"/>
    <cellStyle name="Normál 4 4 2 2 2 2 2 2 6" xfId="4247" xr:uid="{00000000-0005-0000-0000-000082190000}"/>
    <cellStyle name="Normál 4 4 2 2 2 2 2 2 6 2" xfId="10455" xr:uid="{00000000-0005-0000-0000-000083190000}"/>
    <cellStyle name="Normál 4 4 2 2 2 2 2 2 6 2 2" xfId="27081" xr:uid="{5453433A-6E49-48F1-AE55-E77D32F86DB1}"/>
    <cellStyle name="Normál 4 4 2 2 2 2 2 2 6 3" xfId="22552" xr:uid="{2BE03CF5-B47B-4705-AFD6-7440686AC21A}"/>
    <cellStyle name="Normál 4 4 2 2 2 2 2 2 7" xfId="10456" xr:uid="{00000000-0005-0000-0000-000084190000}"/>
    <cellStyle name="Normál 4 4 2 2 2 2 2 2 7 2" xfId="27082" xr:uid="{1A266253-9305-4329-AE41-135B20BD7D5A}"/>
    <cellStyle name="Normál 4 4 2 2 2 2 2 2 8" xfId="19945" xr:uid="{0C35FD4F-A75A-40D6-9FCD-7EC4C1106633}"/>
    <cellStyle name="Normál 4 4 2 2 2 2 2 3" xfId="619" xr:uid="{00000000-0005-0000-0000-000085190000}"/>
    <cellStyle name="Normál 4 4 2 2 2 2 2 3 2" xfId="1152" xr:uid="{00000000-0005-0000-0000-000086190000}"/>
    <cellStyle name="Normál 4 4 2 2 2 2 2 3 2 2" xfId="1675" xr:uid="{00000000-0005-0000-0000-000087190000}"/>
    <cellStyle name="Normál 4 4 2 2 2 2 2 3 2 3" xfId="3066" xr:uid="{00000000-0005-0000-0000-000088190000}"/>
    <cellStyle name="Normál 4 4 2 2 2 2 2 3 2 3 2" xfId="4259" xr:uid="{00000000-0005-0000-0000-000089190000}"/>
    <cellStyle name="Normál 4 4 2 2 2 2 2 3 2 3 2 2" xfId="10457" xr:uid="{00000000-0005-0000-0000-00008A190000}"/>
    <cellStyle name="Normál 4 4 2 2 2 2 2 3 2 3 2 2 2" xfId="27083" xr:uid="{91690642-5824-4AB1-B982-CA1B19FDAC84}"/>
    <cellStyle name="Normál 4 4 2 2 2 2 2 3 2 3 2 3" xfId="22562" xr:uid="{B475B806-7CD6-49A4-8D47-0E3E351158DE}"/>
    <cellStyle name="Normál 4 4 2 2 2 2 2 3 2 3 3" xfId="6305" xr:uid="{00000000-0005-0000-0000-00008B190000}"/>
    <cellStyle name="Normál 4 4 2 2 2 2 2 3 2 3 4" xfId="10458" xr:uid="{00000000-0005-0000-0000-00008C190000}"/>
    <cellStyle name="Normál 4 4 2 2 2 2 2 3 2 3 4 2" xfId="27084" xr:uid="{EF7206CE-20E7-47EB-8D90-27FC61D0E673}"/>
    <cellStyle name="Normál 4 4 2 2 2 2 2 3 2 3 5" xfId="21551" xr:uid="{368E3232-8D95-497D-9560-841F722F1005}"/>
    <cellStyle name="Normál 4 4 2 2 2 2 2 3 2 4" xfId="4258" xr:uid="{00000000-0005-0000-0000-00008D190000}"/>
    <cellStyle name="Normál 4 4 2 2 2 2 2 3 2 4 2" xfId="10459" xr:uid="{00000000-0005-0000-0000-00008E190000}"/>
    <cellStyle name="Normál 4 4 2 2 2 2 2 3 2 4 2 2" xfId="27085" xr:uid="{3F99F70B-C6B8-4BAD-97A2-916714FAD853}"/>
    <cellStyle name="Normál 4 4 2 2 2 2 2 3 2 4 3" xfId="22561" xr:uid="{6243F729-E8DF-4C29-BB47-721742DDA227}"/>
    <cellStyle name="Normál 4 4 2 2 2 2 2 3 2 5" xfId="10460" xr:uid="{00000000-0005-0000-0000-00008F190000}"/>
    <cellStyle name="Normál 4 4 2 2 2 2 2 3 2 5 2" xfId="27086" xr:uid="{7CA92859-411F-4757-A547-A4DEC196EA6F}"/>
    <cellStyle name="Normál 4 4 2 2 2 2 2 3 2 6" xfId="20670" xr:uid="{82B50D59-8844-4441-A754-103DED204250}"/>
    <cellStyle name="Normál 4 4 2 2 2 2 2 3 3" xfId="1674" xr:uid="{00000000-0005-0000-0000-000090190000}"/>
    <cellStyle name="Normál 4 4 2 2 2 2 2 3 4" xfId="2573" xr:uid="{00000000-0005-0000-0000-000091190000}"/>
    <cellStyle name="Normál 4 4 2 2 2 2 2 3 4 2" xfId="4261" xr:uid="{00000000-0005-0000-0000-000092190000}"/>
    <cellStyle name="Normál 4 4 2 2 2 2 2 3 4 2 2" xfId="10461" xr:uid="{00000000-0005-0000-0000-000093190000}"/>
    <cellStyle name="Normál 4 4 2 2 2 2 2 3 4 2 2 2" xfId="27087" xr:uid="{E82F7CFC-6611-4B63-AD2C-6EE4661924E5}"/>
    <cellStyle name="Normál 4 4 2 2 2 2 2 3 4 2 3" xfId="22563" xr:uid="{0FBBC8C3-987D-4A49-B397-604EBDA22AC2}"/>
    <cellStyle name="Normál 4 4 2 2 2 2 2 3 4 3" xfId="6304" xr:uid="{00000000-0005-0000-0000-000094190000}"/>
    <cellStyle name="Normál 4 4 2 2 2 2 2 3 4 4" xfId="10462" xr:uid="{00000000-0005-0000-0000-000095190000}"/>
    <cellStyle name="Normál 4 4 2 2 2 2 2 3 4 4 2" xfId="27088" xr:uid="{5A853392-E43B-4DA5-92FB-A9CBB6860C0E}"/>
    <cellStyle name="Normál 4 4 2 2 2 2 2 3 4 5" xfId="21059" xr:uid="{411C2FE9-2BD5-4607-B1D8-CE516ABB46F8}"/>
    <cellStyle name="Normál 4 4 2 2 2 2 2 3 5" xfId="4257" xr:uid="{00000000-0005-0000-0000-000096190000}"/>
    <cellStyle name="Normál 4 4 2 2 2 2 2 3 5 2" xfId="10463" xr:uid="{00000000-0005-0000-0000-000097190000}"/>
    <cellStyle name="Normál 4 4 2 2 2 2 2 3 5 2 2" xfId="27089" xr:uid="{B8BDD4C4-D1C9-445D-8BD0-C2BFB5AF5CE5}"/>
    <cellStyle name="Normál 4 4 2 2 2 2 2 3 5 3" xfId="22560" xr:uid="{762888C8-6136-4191-B625-F1808BD2E829}"/>
    <cellStyle name="Normál 4 4 2 2 2 2 2 3 6" xfId="10464" xr:uid="{00000000-0005-0000-0000-000098190000}"/>
    <cellStyle name="Normál 4 4 2 2 2 2 2 3 6 2" xfId="27090" xr:uid="{CDE7D970-5262-4C3B-8872-1076905B68A1}"/>
    <cellStyle name="Normál 4 4 2 2 2 2 2 3 7" xfId="20137" xr:uid="{9F8A7323-667A-4B92-955E-C7C632EDDDFF}"/>
    <cellStyle name="Normál 4 4 2 2 2 2 2 4" xfId="917" xr:uid="{00000000-0005-0000-0000-000099190000}"/>
    <cellStyle name="Normál 4 4 2 2 2 2 2 4 2" xfId="1676" xr:uid="{00000000-0005-0000-0000-00009A190000}"/>
    <cellStyle name="Normál 4 4 2 2 2 2 2 4 3" xfId="3067" xr:uid="{00000000-0005-0000-0000-00009B190000}"/>
    <cellStyle name="Normál 4 4 2 2 2 2 2 4 3 2" xfId="4263" xr:uid="{00000000-0005-0000-0000-00009C190000}"/>
    <cellStyle name="Normál 4 4 2 2 2 2 2 4 3 2 2" xfId="10465" xr:uid="{00000000-0005-0000-0000-00009D190000}"/>
    <cellStyle name="Normál 4 4 2 2 2 2 2 4 3 2 2 2" xfId="27091" xr:uid="{D98EFF8C-7FC5-4D3E-92DC-A3E902F33651}"/>
    <cellStyle name="Normál 4 4 2 2 2 2 2 4 3 2 3" xfId="22565" xr:uid="{63C3970E-A1E8-4B37-94F7-F596EEB66C61}"/>
    <cellStyle name="Normál 4 4 2 2 2 2 2 4 3 3" xfId="6303" xr:uid="{00000000-0005-0000-0000-00009E190000}"/>
    <cellStyle name="Normál 4 4 2 2 2 2 2 4 3 4" xfId="10466" xr:uid="{00000000-0005-0000-0000-00009F190000}"/>
    <cellStyle name="Normál 4 4 2 2 2 2 2 4 3 4 2" xfId="27092" xr:uid="{341DB113-6D28-4CF0-8A99-8D0B2F08A1BA}"/>
    <cellStyle name="Normál 4 4 2 2 2 2 2 4 3 5" xfId="21552" xr:uid="{F6A988B5-3358-428D-A68D-D8DA1414BB59}"/>
    <cellStyle name="Normál 4 4 2 2 2 2 2 4 4" xfId="4262" xr:uid="{00000000-0005-0000-0000-0000A0190000}"/>
    <cellStyle name="Normál 4 4 2 2 2 2 2 4 4 2" xfId="10467" xr:uid="{00000000-0005-0000-0000-0000A1190000}"/>
    <cellStyle name="Normál 4 4 2 2 2 2 2 4 4 2 2" xfId="27093" xr:uid="{C64974EB-1421-4E2E-AAEA-B432425D8A32}"/>
    <cellStyle name="Normál 4 4 2 2 2 2 2 4 4 3" xfId="22564" xr:uid="{5E6BC1E4-0B7C-41ED-8FC1-6C5B4BF294B4}"/>
    <cellStyle name="Normál 4 4 2 2 2 2 2 4 5" xfId="10468" xr:uid="{00000000-0005-0000-0000-0000A2190000}"/>
    <cellStyle name="Normál 4 4 2 2 2 2 2 4 5 2" xfId="27094" xr:uid="{55B28196-BEE8-493E-845F-7B72F5354E97}"/>
    <cellStyle name="Normál 4 4 2 2 2 2 2 4 6" xfId="20435" xr:uid="{E832661A-CC1B-4C75-85DC-5224B34D7C47}"/>
    <cellStyle name="Normál 4 4 2 2 2 2 2 5" xfId="1669" xr:uid="{00000000-0005-0000-0000-0000A3190000}"/>
    <cellStyle name="Normál 4 4 2 2 2 2 2 6" xfId="2570" xr:uid="{00000000-0005-0000-0000-0000A4190000}"/>
    <cellStyle name="Normál 4 4 2 2 2 2 2 6 2" xfId="4265" xr:uid="{00000000-0005-0000-0000-0000A5190000}"/>
    <cellStyle name="Normál 4 4 2 2 2 2 2 6 2 2" xfId="10469" xr:uid="{00000000-0005-0000-0000-0000A6190000}"/>
    <cellStyle name="Normál 4 4 2 2 2 2 2 6 2 2 2" xfId="27095" xr:uid="{006657D2-DD21-4B65-8AEC-7EFABD06FFAF}"/>
    <cellStyle name="Normál 4 4 2 2 2 2 2 6 2 3" xfId="22566" xr:uid="{CB01E2D0-7E35-46D1-9D19-7CDC7F3EF2DF}"/>
    <cellStyle name="Normál 4 4 2 2 2 2 2 6 3" xfId="6302" xr:uid="{00000000-0005-0000-0000-0000A7190000}"/>
    <cellStyle name="Normál 4 4 2 2 2 2 2 6 4" xfId="10470" xr:uid="{00000000-0005-0000-0000-0000A8190000}"/>
    <cellStyle name="Normál 4 4 2 2 2 2 2 6 4 2" xfId="27096" xr:uid="{DFB1A467-D0FA-4DE5-8E97-B9070A3B0182}"/>
    <cellStyle name="Normál 4 4 2 2 2 2 2 6 5" xfId="21056" xr:uid="{BB1C5F13-BD57-4951-AA36-C8FB4753C975}"/>
    <cellStyle name="Normál 4 4 2 2 2 2 2 7" xfId="4246" xr:uid="{00000000-0005-0000-0000-0000A9190000}"/>
    <cellStyle name="Normál 4 4 2 2 2 2 2 7 2" xfId="10471" xr:uid="{00000000-0005-0000-0000-0000AA190000}"/>
    <cellStyle name="Normál 4 4 2 2 2 2 2 7 2 2" xfId="27097" xr:uid="{5ADB8E96-0FD6-44C4-953D-8C69DA777427}"/>
    <cellStyle name="Normál 4 4 2 2 2 2 2 7 3" xfId="22551" xr:uid="{824F7EE1-14AD-47A0-9726-512EA6D34363}"/>
    <cellStyle name="Normál 4 4 2 2 2 2 2 8" xfId="10472" xr:uid="{00000000-0005-0000-0000-0000AB190000}"/>
    <cellStyle name="Normál 4 4 2 2 2 2 2 8 2" xfId="27098" xr:uid="{ADFDC2FD-0315-45E9-B097-C03F48D6C464}"/>
    <cellStyle name="Normál 4 4 2 2 2 2 2 9" xfId="19886" xr:uid="{9F29DCA8-547C-4B6E-AA24-A5C65DAA8E34}"/>
    <cellStyle name="Normál 4 4 2 2 2 2 3" xfId="447" xr:uid="{00000000-0005-0000-0000-0000AC190000}"/>
    <cellStyle name="Normál 4 4 2 2 2 2 4" xfId="394" xr:uid="{00000000-0005-0000-0000-0000AD190000}"/>
    <cellStyle name="Normál 4 4 2 2 2 2 4 2" xfId="716" xr:uid="{00000000-0005-0000-0000-0000AE190000}"/>
    <cellStyle name="Normál 4 4 2 2 2 2 4 2 2" xfId="1153" xr:uid="{00000000-0005-0000-0000-0000AF190000}"/>
    <cellStyle name="Normál 4 4 2 2 2 2 4 2 2 2" xfId="1679" xr:uid="{00000000-0005-0000-0000-0000B0190000}"/>
    <cellStyle name="Normál 4 4 2 2 2 2 4 2 2 3" xfId="3068" xr:uid="{00000000-0005-0000-0000-0000B1190000}"/>
    <cellStyle name="Normál 4 4 2 2 2 2 4 2 2 3 2" xfId="4269" xr:uid="{00000000-0005-0000-0000-0000B2190000}"/>
    <cellStyle name="Normál 4 4 2 2 2 2 4 2 2 3 2 2" xfId="10473" xr:uid="{00000000-0005-0000-0000-0000B3190000}"/>
    <cellStyle name="Normál 4 4 2 2 2 2 4 2 2 3 2 2 2" xfId="27099" xr:uid="{6D84ADCA-5646-44E8-82D1-C55E781664CC}"/>
    <cellStyle name="Normál 4 4 2 2 2 2 4 2 2 3 2 3" xfId="22570" xr:uid="{885FDD33-D549-44BB-9811-4D054EECEA37}"/>
    <cellStyle name="Normál 4 4 2 2 2 2 4 2 2 3 3" xfId="6301" xr:uid="{00000000-0005-0000-0000-0000B4190000}"/>
    <cellStyle name="Normál 4 4 2 2 2 2 4 2 2 3 4" xfId="10474" xr:uid="{00000000-0005-0000-0000-0000B5190000}"/>
    <cellStyle name="Normál 4 4 2 2 2 2 4 2 2 3 4 2" xfId="27100" xr:uid="{CB079327-9C11-4001-8B76-1E4C38F93694}"/>
    <cellStyle name="Normál 4 4 2 2 2 2 4 2 2 3 5" xfId="21553" xr:uid="{A83EB714-6E2D-414C-8BAE-7216B2209F26}"/>
    <cellStyle name="Normál 4 4 2 2 2 2 4 2 2 4" xfId="4268" xr:uid="{00000000-0005-0000-0000-0000B6190000}"/>
    <cellStyle name="Normál 4 4 2 2 2 2 4 2 2 4 2" xfId="10475" xr:uid="{00000000-0005-0000-0000-0000B7190000}"/>
    <cellStyle name="Normál 4 4 2 2 2 2 4 2 2 4 2 2" xfId="27101" xr:uid="{8B18D2A4-8727-453F-9D99-A4C95EB2EB6E}"/>
    <cellStyle name="Normál 4 4 2 2 2 2 4 2 2 4 3" xfId="22569" xr:uid="{35026CFB-7A11-4243-9D8B-1298A3ED7742}"/>
    <cellStyle name="Normál 4 4 2 2 2 2 4 2 2 5" xfId="10476" xr:uid="{00000000-0005-0000-0000-0000B8190000}"/>
    <cellStyle name="Normál 4 4 2 2 2 2 4 2 2 5 2" xfId="27102" xr:uid="{7B94F9A7-E57C-4D69-A5E6-914A7778C46F}"/>
    <cellStyle name="Normál 4 4 2 2 2 2 4 2 2 6" xfId="20671" xr:uid="{33460EB2-6C56-4679-9F50-A00F6FC453BE}"/>
    <cellStyle name="Normál 4 4 2 2 2 2 4 2 3" xfId="1678" xr:uid="{00000000-0005-0000-0000-0000B9190000}"/>
    <cellStyle name="Normál 4 4 2 2 2 2 4 2 4" xfId="2575" xr:uid="{00000000-0005-0000-0000-0000BA190000}"/>
    <cellStyle name="Normál 4 4 2 2 2 2 4 2 4 2" xfId="4270" xr:uid="{00000000-0005-0000-0000-0000BB190000}"/>
    <cellStyle name="Normál 4 4 2 2 2 2 4 2 4 2 2" xfId="10477" xr:uid="{00000000-0005-0000-0000-0000BC190000}"/>
    <cellStyle name="Normál 4 4 2 2 2 2 4 2 4 2 2 2" xfId="27103" xr:uid="{F792EF30-9107-4C39-A575-586D63568275}"/>
    <cellStyle name="Normál 4 4 2 2 2 2 4 2 4 2 3" xfId="22571" xr:uid="{CA17F84A-98E7-430C-9B38-C8723A826D59}"/>
    <cellStyle name="Normál 4 4 2 2 2 2 4 2 4 3" xfId="6300" xr:uid="{00000000-0005-0000-0000-0000BD190000}"/>
    <cellStyle name="Normál 4 4 2 2 2 2 4 2 4 4" xfId="10478" xr:uid="{00000000-0005-0000-0000-0000BE190000}"/>
    <cellStyle name="Normál 4 4 2 2 2 2 4 2 4 4 2" xfId="27104" xr:uid="{5C5B7205-1852-4FD2-AE9D-908E91B9E599}"/>
    <cellStyle name="Normál 4 4 2 2 2 2 4 2 4 5" xfId="21061" xr:uid="{A075B774-64E0-410B-8DED-C5BB8E94A55D}"/>
    <cellStyle name="Normál 4 4 2 2 2 2 4 2 5" xfId="4267" xr:uid="{00000000-0005-0000-0000-0000BF190000}"/>
    <cellStyle name="Normál 4 4 2 2 2 2 4 2 5 2" xfId="10479" xr:uid="{00000000-0005-0000-0000-0000C0190000}"/>
    <cellStyle name="Normál 4 4 2 2 2 2 4 2 5 2 2" xfId="27105" xr:uid="{4BD697F8-BC69-4339-A31B-DF2AC77C2BD6}"/>
    <cellStyle name="Normál 4 4 2 2 2 2 4 2 5 3" xfId="22568" xr:uid="{DC536E92-8872-49CD-A2D4-A99699940D23}"/>
    <cellStyle name="Normál 4 4 2 2 2 2 4 2 6" xfId="10480" xr:uid="{00000000-0005-0000-0000-0000C1190000}"/>
    <cellStyle name="Normál 4 4 2 2 2 2 4 2 6 2" xfId="27106" xr:uid="{58FEDD3E-338F-4155-A79B-8EA1FDBC44E2}"/>
    <cellStyle name="Normál 4 4 2 2 2 2 4 2 7" xfId="20234" xr:uid="{E362D209-6B9D-424F-8BED-93A286280325}"/>
    <cellStyle name="Normál 4 4 2 2 2 2 4 3" xfId="919" xr:uid="{00000000-0005-0000-0000-0000C2190000}"/>
    <cellStyle name="Normál 4 4 2 2 2 2 4 3 2" xfId="1680" xr:uid="{00000000-0005-0000-0000-0000C3190000}"/>
    <cellStyle name="Normál 4 4 2 2 2 2 4 3 3" xfId="3069" xr:uid="{00000000-0005-0000-0000-0000C4190000}"/>
    <cellStyle name="Normál 4 4 2 2 2 2 4 3 3 2" xfId="4272" xr:uid="{00000000-0005-0000-0000-0000C5190000}"/>
    <cellStyle name="Normál 4 4 2 2 2 2 4 3 3 2 2" xfId="10481" xr:uid="{00000000-0005-0000-0000-0000C6190000}"/>
    <cellStyle name="Normál 4 4 2 2 2 2 4 3 3 2 2 2" xfId="27107" xr:uid="{509429AB-77D4-43A8-88D2-9C65226A582A}"/>
    <cellStyle name="Normál 4 4 2 2 2 2 4 3 3 2 3" xfId="22573" xr:uid="{EFBF9CCA-49FC-45C4-85B8-44CDB8C58AD8}"/>
    <cellStyle name="Normál 4 4 2 2 2 2 4 3 3 3" xfId="6299" xr:uid="{00000000-0005-0000-0000-0000C7190000}"/>
    <cellStyle name="Normál 4 4 2 2 2 2 4 3 3 4" xfId="10482" xr:uid="{00000000-0005-0000-0000-0000C8190000}"/>
    <cellStyle name="Normál 4 4 2 2 2 2 4 3 3 4 2" xfId="27108" xr:uid="{08838139-8A12-477B-B521-23F829A1123D}"/>
    <cellStyle name="Normál 4 4 2 2 2 2 4 3 3 5" xfId="21554" xr:uid="{E40DAC36-A7A3-4359-9818-004FD8AEBC7F}"/>
    <cellStyle name="Normál 4 4 2 2 2 2 4 3 4" xfId="4271" xr:uid="{00000000-0005-0000-0000-0000C9190000}"/>
    <cellStyle name="Normál 4 4 2 2 2 2 4 3 4 2" xfId="10483" xr:uid="{00000000-0005-0000-0000-0000CA190000}"/>
    <cellStyle name="Normál 4 4 2 2 2 2 4 3 4 2 2" xfId="27109" xr:uid="{C904F133-908D-47D1-AA1B-45685B35066D}"/>
    <cellStyle name="Normál 4 4 2 2 2 2 4 3 4 3" xfId="22572" xr:uid="{10DC3F06-CF8B-45C6-AD76-C1BFA094D760}"/>
    <cellStyle name="Normál 4 4 2 2 2 2 4 3 5" xfId="10484" xr:uid="{00000000-0005-0000-0000-0000CB190000}"/>
    <cellStyle name="Normál 4 4 2 2 2 2 4 3 5 2" xfId="27110" xr:uid="{9D37EDEC-755A-480F-A40A-87248BC846B9}"/>
    <cellStyle name="Normál 4 4 2 2 2 2 4 3 6" xfId="20437" xr:uid="{82B2FD3A-1E45-466B-909B-57276BC4804E}"/>
    <cellStyle name="Normál 4 4 2 2 2 2 4 4" xfId="1677" xr:uid="{00000000-0005-0000-0000-0000CC190000}"/>
    <cellStyle name="Normál 4 4 2 2 2 2 4 5" xfId="2574" xr:uid="{00000000-0005-0000-0000-0000CD190000}"/>
    <cellStyle name="Normál 4 4 2 2 2 2 4 5 2" xfId="4274" xr:uid="{00000000-0005-0000-0000-0000CE190000}"/>
    <cellStyle name="Normál 4 4 2 2 2 2 4 5 2 2" xfId="10485" xr:uid="{00000000-0005-0000-0000-0000CF190000}"/>
    <cellStyle name="Normál 4 4 2 2 2 2 4 5 2 2 2" xfId="27111" xr:uid="{7191D7D4-DDC3-4C57-9992-987368744805}"/>
    <cellStyle name="Normál 4 4 2 2 2 2 4 5 2 3" xfId="22574" xr:uid="{8C3F75B8-75D2-4F81-B4E5-9F094F854DD7}"/>
    <cellStyle name="Normál 4 4 2 2 2 2 4 5 3" xfId="6298" xr:uid="{00000000-0005-0000-0000-0000D0190000}"/>
    <cellStyle name="Normál 4 4 2 2 2 2 4 5 4" xfId="10486" xr:uid="{00000000-0005-0000-0000-0000D1190000}"/>
    <cellStyle name="Normál 4 4 2 2 2 2 4 5 4 2" xfId="27112" xr:uid="{9C46E438-28E6-4B09-B55C-989A52C013BC}"/>
    <cellStyle name="Normál 4 4 2 2 2 2 4 5 5" xfId="21060" xr:uid="{1EFAE1F2-2D81-47BF-9A5B-C28C18532B26}"/>
    <cellStyle name="Normál 4 4 2 2 2 2 4 6" xfId="4266" xr:uid="{00000000-0005-0000-0000-0000D2190000}"/>
    <cellStyle name="Normál 4 4 2 2 2 2 4 6 2" xfId="10487" xr:uid="{00000000-0005-0000-0000-0000D3190000}"/>
    <cellStyle name="Normál 4 4 2 2 2 2 4 6 2 2" xfId="27113" xr:uid="{DA8309D9-3D7B-4415-B6C0-259B2B61D9FA}"/>
    <cellStyle name="Normál 4 4 2 2 2 2 4 6 3" xfId="22567" xr:uid="{411410A0-6507-48F8-8254-C79E86E537D3}"/>
    <cellStyle name="Normál 4 4 2 2 2 2 4 7" xfId="10488" xr:uid="{00000000-0005-0000-0000-0000D4190000}"/>
    <cellStyle name="Normál 4 4 2 2 2 2 4 7 2" xfId="27114" xr:uid="{0FAA71DD-E1A2-488B-A470-A2D667681CD7}"/>
    <cellStyle name="Normál 4 4 2 2 2 2 4 8" xfId="19946" xr:uid="{B768BB00-31EB-42FC-B5C4-B613DBBC20BE}"/>
    <cellStyle name="Normál 4 4 2 2 2 2 5" xfId="618" xr:uid="{00000000-0005-0000-0000-0000D5190000}"/>
    <cellStyle name="Normál 4 4 2 2 2 2 5 2" xfId="1154" xr:uid="{00000000-0005-0000-0000-0000D6190000}"/>
    <cellStyle name="Normál 4 4 2 2 2 2 5 2 2" xfId="1682" xr:uid="{00000000-0005-0000-0000-0000D7190000}"/>
    <cellStyle name="Normál 4 4 2 2 2 2 5 2 3" xfId="3070" xr:uid="{00000000-0005-0000-0000-0000D8190000}"/>
    <cellStyle name="Normál 4 4 2 2 2 2 5 2 3 2" xfId="4277" xr:uid="{00000000-0005-0000-0000-0000D9190000}"/>
    <cellStyle name="Normál 4 4 2 2 2 2 5 2 3 2 2" xfId="10489" xr:uid="{00000000-0005-0000-0000-0000DA190000}"/>
    <cellStyle name="Normál 4 4 2 2 2 2 5 2 3 2 2 2" xfId="27115" xr:uid="{95B9A1F2-1ED9-40A0-BEFB-59E3F58335D8}"/>
    <cellStyle name="Normál 4 4 2 2 2 2 5 2 3 2 3" xfId="22577" xr:uid="{9D88EC02-AB65-4FD6-8573-A35692EF3D7E}"/>
    <cellStyle name="Normál 4 4 2 2 2 2 5 2 3 3" xfId="6297" xr:uid="{00000000-0005-0000-0000-0000DB190000}"/>
    <cellStyle name="Normál 4 4 2 2 2 2 5 2 3 4" xfId="10490" xr:uid="{00000000-0005-0000-0000-0000DC190000}"/>
    <cellStyle name="Normál 4 4 2 2 2 2 5 2 3 4 2" xfId="27116" xr:uid="{BAE982BB-A15D-4CC9-9512-A42713DD1321}"/>
    <cellStyle name="Normál 4 4 2 2 2 2 5 2 3 5" xfId="21555" xr:uid="{3BEE600F-081D-44D8-8FE3-82B5C2FB1FD3}"/>
    <cellStyle name="Normál 4 4 2 2 2 2 5 2 4" xfId="4276" xr:uid="{00000000-0005-0000-0000-0000DD190000}"/>
    <cellStyle name="Normál 4 4 2 2 2 2 5 2 4 2" xfId="10491" xr:uid="{00000000-0005-0000-0000-0000DE190000}"/>
    <cellStyle name="Normál 4 4 2 2 2 2 5 2 4 2 2" xfId="27117" xr:uid="{C2AA2AC9-6F8C-452E-8101-8FB43B1D42B3}"/>
    <cellStyle name="Normál 4 4 2 2 2 2 5 2 4 3" xfId="22576" xr:uid="{F649EF79-971E-4B50-BDF3-16F6D93F7386}"/>
    <cellStyle name="Normál 4 4 2 2 2 2 5 2 5" xfId="10492" xr:uid="{00000000-0005-0000-0000-0000DF190000}"/>
    <cellStyle name="Normál 4 4 2 2 2 2 5 2 5 2" xfId="27118" xr:uid="{925F21BD-3B71-4429-A12E-9FD82F2BC267}"/>
    <cellStyle name="Normál 4 4 2 2 2 2 5 2 6" xfId="20672" xr:uid="{1A801721-9B37-4F99-AD0F-6248B6E68DA9}"/>
    <cellStyle name="Normál 4 4 2 2 2 2 5 3" xfId="1681" xr:uid="{00000000-0005-0000-0000-0000E0190000}"/>
    <cellStyle name="Normál 4 4 2 2 2 2 5 4" xfId="2576" xr:uid="{00000000-0005-0000-0000-0000E1190000}"/>
    <cellStyle name="Normál 4 4 2 2 2 2 5 4 2" xfId="4279" xr:uid="{00000000-0005-0000-0000-0000E2190000}"/>
    <cellStyle name="Normál 4 4 2 2 2 2 5 4 2 2" xfId="10493" xr:uid="{00000000-0005-0000-0000-0000E3190000}"/>
    <cellStyle name="Normál 4 4 2 2 2 2 5 4 2 2 2" xfId="27119" xr:uid="{A5A1038B-86B0-45F0-B5D7-67B6C308328E}"/>
    <cellStyle name="Normál 4 4 2 2 2 2 5 4 2 3" xfId="22578" xr:uid="{5F0AB7E3-D8EB-476B-B058-7A2188A710DD}"/>
    <cellStyle name="Normál 4 4 2 2 2 2 5 4 3" xfId="6296" xr:uid="{00000000-0005-0000-0000-0000E4190000}"/>
    <cellStyle name="Normál 4 4 2 2 2 2 5 4 4" xfId="10494" xr:uid="{00000000-0005-0000-0000-0000E5190000}"/>
    <cellStyle name="Normál 4 4 2 2 2 2 5 4 4 2" xfId="27120" xr:uid="{39AC610C-317F-4B95-AE41-3000120C6F62}"/>
    <cellStyle name="Normál 4 4 2 2 2 2 5 4 5" xfId="21062" xr:uid="{0AEC9A95-66DF-41BB-B149-6ADEA53E77A9}"/>
    <cellStyle name="Normál 4 4 2 2 2 2 5 5" xfId="4275" xr:uid="{00000000-0005-0000-0000-0000E6190000}"/>
    <cellStyle name="Normál 4 4 2 2 2 2 5 5 2" xfId="10495" xr:uid="{00000000-0005-0000-0000-0000E7190000}"/>
    <cellStyle name="Normál 4 4 2 2 2 2 5 5 2 2" xfId="27121" xr:uid="{BC337B2A-7D97-4A95-B5F2-1D9B84E7C621}"/>
    <cellStyle name="Normál 4 4 2 2 2 2 5 5 3" xfId="22575" xr:uid="{303AB0E3-F27E-4467-8EB3-1AC5E7675381}"/>
    <cellStyle name="Normál 4 4 2 2 2 2 5 6" xfId="10496" xr:uid="{00000000-0005-0000-0000-0000E8190000}"/>
    <cellStyle name="Normál 4 4 2 2 2 2 5 6 2" xfId="27122" xr:uid="{1CF66E10-5153-420A-A906-B518FB780B7C}"/>
    <cellStyle name="Normál 4 4 2 2 2 2 5 7" xfId="20136" xr:uid="{804447DF-14A4-4F36-B8B5-3BB54BE81EDC}"/>
    <cellStyle name="Normál 4 4 2 2 2 2 6" xfId="916" xr:uid="{00000000-0005-0000-0000-0000E9190000}"/>
    <cellStyle name="Normál 4 4 2 2 2 2 6 2" xfId="1683" xr:uid="{00000000-0005-0000-0000-0000EA190000}"/>
    <cellStyle name="Normál 4 4 2 2 2 2 6 3" xfId="3071" xr:uid="{00000000-0005-0000-0000-0000EB190000}"/>
    <cellStyle name="Normál 4 4 2 2 2 2 6 3 2" xfId="4281" xr:uid="{00000000-0005-0000-0000-0000EC190000}"/>
    <cellStyle name="Normál 4 4 2 2 2 2 6 3 2 2" xfId="10497" xr:uid="{00000000-0005-0000-0000-0000ED190000}"/>
    <cellStyle name="Normál 4 4 2 2 2 2 6 3 2 2 2" xfId="27123" xr:uid="{DA1BBBA2-F867-4344-9A15-43F717694BC7}"/>
    <cellStyle name="Normál 4 4 2 2 2 2 6 3 2 3" xfId="22580" xr:uid="{FFAFEE57-EE20-407D-82CD-84AF857F99D9}"/>
    <cellStyle name="Normál 4 4 2 2 2 2 6 3 3" xfId="6295" xr:uid="{00000000-0005-0000-0000-0000EE190000}"/>
    <cellStyle name="Normál 4 4 2 2 2 2 6 3 4" xfId="10498" xr:uid="{00000000-0005-0000-0000-0000EF190000}"/>
    <cellStyle name="Normál 4 4 2 2 2 2 6 3 4 2" xfId="27124" xr:uid="{4F66A785-0C63-4F48-96A0-4053559F1353}"/>
    <cellStyle name="Normál 4 4 2 2 2 2 6 3 5" xfId="21556" xr:uid="{7FC411C3-14CB-4892-8C87-14FD84B71C79}"/>
    <cellStyle name="Normál 4 4 2 2 2 2 6 4" xfId="4280" xr:uid="{00000000-0005-0000-0000-0000F0190000}"/>
    <cellStyle name="Normál 4 4 2 2 2 2 6 4 2" xfId="10499" xr:uid="{00000000-0005-0000-0000-0000F1190000}"/>
    <cellStyle name="Normál 4 4 2 2 2 2 6 4 2 2" xfId="27125" xr:uid="{D40999FC-152F-4270-9097-D81545F1D566}"/>
    <cellStyle name="Normál 4 4 2 2 2 2 6 4 3" xfId="22579" xr:uid="{68069584-001C-4DC6-8EC6-C3CEF69728FA}"/>
    <cellStyle name="Normál 4 4 2 2 2 2 6 5" xfId="10500" xr:uid="{00000000-0005-0000-0000-0000F2190000}"/>
    <cellStyle name="Normál 4 4 2 2 2 2 6 5 2" xfId="27126" xr:uid="{A1169C05-5FB3-4B6D-A608-BE0A23589C3F}"/>
    <cellStyle name="Normál 4 4 2 2 2 2 6 6" xfId="20434" xr:uid="{E659DE9F-7253-4118-9E31-726F3C995D97}"/>
    <cellStyle name="Normál 4 4 2 2 2 2 7" xfId="2569" xr:uid="{00000000-0005-0000-0000-0000F3190000}"/>
    <cellStyle name="Normál 4 4 2 2 2 2 7 2" xfId="4282" xr:uid="{00000000-0005-0000-0000-0000F4190000}"/>
    <cellStyle name="Normál 4 4 2 2 2 2 7 2 2" xfId="10501" xr:uid="{00000000-0005-0000-0000-0000F5190000}"/>
    <cellStyle name="Normál 4 4 2 2 2 2 7 2 2 2" xfId="27127" xr:uid="{A3AB3CA4-1D42-438E-ACD5-43E476CF3687}"/>
    <cellStyle name="Normál 4 4 2 2 2 2 7 2 3" xfId="22581" xr:uid="{9AE70972-8403-486D-A072-3C8977F510CE}"/>
    <cellStyle name="Normál 4 4 2 2 2 2 7 3" xfId="6294" xr:uid="{00000000-0005-0000-0000-0000F6190000}"/>
    <cellStyle name="Normál 4 4 2 2 2 2 7 4" xfId="10502" xr:uid="{00000000-0005-0000-0000-0000F7190000}"/>
    <cellStyle name="Normál 4 4 2 2 2 2 7 4 2" xfId="27128" xr:uid="{8491367B-0632-4F24-9926-424DD84830D8}"/>
    <cellStyle name="Normál 4 4 2 2 2 2 7 5" xfId="21055" xr:uid="{2776F25D-3D4B-454D-AA91-A66E92055AAF}"/>
    <cellStyle name="Normál 4 4 2 2 2 2 8" xfId="4245" xr:uid="{00000000-0005-0000-0000-0000F8190000}"/>
    <cellStyle name="Normál 4 4 2 2 2 2 8 2" xfId="10503" xr:uid="{00000000-0005-0000-0000-0000F9190000}"/>
    <cellStyle name="Normál 4 4 2 2 2 2 8 2 2" xfId="27129" xr:uid="{0F72A047-EA91-4EFD-A31F-565FA98A4465}"/>
    <cellStyle name="Normál 4 4 2 2 2 2 8 3" xfId="22550" xr:uid="{C0821886-9879-49E0-A417-F0FB0AB89FE9}"/>
    <cellStyle name="Normál 4 4 2 2 2 2 9" xfId="10504" xr:uid="{00000000-0005-0000-0000-0000FA190000}"/>
    <cellStyle name="Normál 4 4 2 2 2 2 9 2" xfId="27130" xr:uid="{E0DEA2B7-64CD-405E-BF30-F2E53DDB62D2}"/>
    <cellStyle name="Normál 4 4 2 2 2 3" xfId="284" xr:uid="{00000000-0005-0000-0000-0000FB190000}"/>
    <cellStyle name="Normál 4 4 2 2 2 4" xfId="332" xr:uid="{00000000-0005-0000-0000-0000FC190000}"/>
    <cellStyle name="Normál 4 4 2 2 2 4 2" xfId="392" xr:uid="{00000000-0005-0000-0000-0000FD190000}"/>
    <cellStyle name="Normál 4 4 2 2 2 4 2 2" xfId="717" xr:uid="{00000000-0005-0000-0000-0000FE190000}"/>
    <cellStyle name="Normál 4 4 2 2 2 4 2 2 2" xfId="1155" xr:uid="{00000000-0005-0000-0000-0000FF190000}"/>
    <cellStyle name="Normál 4 4 2 2 2 4 2 2 2 2" xfId="1687" xr:uid="{00000000-0005-0000-0000-0000001A0000}"/>
    <cellStyle name="Normál 4 4 2 2 2 4 2 2 2 3" xfId="3072" xr:uid="{00000000-0005-0000-0000-0000011A0000}"/>
    <cellStyle name="Normál 4 4 2 2 2 4 2 2 2 3 2" xfId="4288" xr:uid="{00000000-0005-0000-0000-0000021A0000}"/>
    <cellStyle name="Normál 4 4 2 2 2 4 2 2 2 3 2 2" xfId="10505" xr:uid="{00000000-0005-0000-0000-0000031A0000}"/>
    <cellStyle name="Normál 4 4 2 2 2 4 2 2 2 3 2 2 2" xfId="27131" xr:uid="{6FC3E41D-2413-4B64-A99F-27BFBB67C2CC}"/>
    <cellStyle name="Normál 4 4 2 2 2 4 2 2 2 3 2 3" xfId="22586" xr:uid="{BA487B4F-4699-49EE-B417-1CABA379B57D}"/>
    <cellStyle name="Normál 4 4 2 2 2 4 2 2 2 3 3" xfId="6293" xr:uid="{00000000-0005-0000-0000-0000041A0000}"/>
    <cellStyle name="Normál 4 4 2 2 2 4 2 2 2 3 4" xfId="10506" xr:uid="{00000000-0005-0000-0000-0000051A0000}"/>
    <cellStyle name="Normál 4 4 2 2 2 4 2 2 2 3 4 2" xfId="27132" xr:uid="{4A7836B3-1B11-42D9-A7C4-74D58857671B}"/>
    <cellStyle name="Normál 4 4 2 2 2 4 2 2 2 3 5" xfId="21557" xr:uid="{B55B0D66-88AE-4C0C-A2E5-6EB10BFF2669}"/>
    <cellStyle name="Normál 4 4 2 2 2 4 2 2 2 4" xfId="4286" xr:uid="{00000000-0005-0000-0000-0000061A0000}"/>
    <cellStyle name="Normál 4 4 2 2 2 4 2 2 2 4 2" xfId="10507" xr:uid="{00000000-0005-0000-0000-0000071A0000}"/>
    <cellStyle name="Normál 4 4 2 2 2 4 2 2 2 4 2 2" xfId="27133" xr:uid="{16354423-2BAF-441F-A9C0-E5A708611951}"/>
    <cellStyle name="Normál 4 4 2 2 2 4 2 2 2 4 3" xfId="22585" xr:uid="{17C5F408-0889-42FB-8CC5-3B8CE4E380A0}"/>
    <cellStyle name="Normál 4 4 2 2 2 4 2 2 2 5" xfId="10508" xr:uid="{00000000-0005-0000-0000-0000081A0000}"/>
    <cellStyle name="Normál 4 4 2 2 2 4 2 2 2 5 2" xfId="27134" xr:uid="{85965AD8-75EA-45AC-A0B2-FBD964DD42FE}"/>
    <cellStyle name="Normál 4 4 2 2 2 4 2 2 2 6" xfId="20673" xr:uid="{8764063A-AB0D-47F1-85FF-204A11971F29}"/>
    <cellStyle name="Normál 4 4 2 2 2 4 2 2 3" xfId="1686" xr:uid="{00000000-0005-0000-0000-0000091A0000}"/>
    <cellStyle name="Normál 4 4 2 2 2 4 2 2 4" xfId="2579" xr:uid="{00000000-0005-0000-0000-00000A1A0000}"/>
    <cellStyle name="Normál 4 4 2 2 2 4 2 2 4 2" xfId="4289" xr:uid="{00000000-0005-0000-0000-00000B1A0000}"/>
    <cellStyle name="Normál 4 4 2 2 2 4 2 2 4 2 2" xfId="10509" xr:uid="{00000000-0005-0000-0000-00000C1A0000}"/>
    <cellStyle name="Normál 4 4 2 2 2 4 2 2 4 2 2 2" xfId="27135" xr:uid="{FFF2D804-A0BC-405C-8EA6-1EE0EF9A8B1F}"/>
    <cellStyle name="Normál 4 4 2 2 2 4 2 2 4 2 3" xfId="22587" xr:uid="{12FDFAD7-6552-4B72-935F-9A5F425360F7}"/>
    <cellStyle name="Normál 4 4 2 2 2 4 2 2 4 3" xfId="6292" xr:uid="{00000000-0005-0000-0000-00000D1A0000}"/>
    <cellStyle name="Normál 4 4 2 2 2 4 2 2 4 4" xfId="10510" xr:uid="{00000000-0005-0000-0000-00000E1A0000}"/>
    <cellStyle name="Normál 4 4 2 2 2 4 2 2 4 4 2" xfId="27136" xr:uid="{2EBD59F7-FA39-4B70-AFD8-D25AF6D4D068}"/>
    <cellStyle name="Normál 4 4 2 2 2 4 2 2 4 5" xfId="21065" xr:uid="{3AB00E89-5A5B-49FE-9A61-A781DD3E022F}"/>
    <cellStyle name="Normál 4 4 2 2 2 4 2 2 5" xfId="4285" xr:uid="{00000000-0005-0000-0000-00000F1A0000}"/>
    <cellStyle name="Normál 4 4 2 2 2 4 2 2 5 2" xfId="10511" xr:uid="{00000000-0005-0000-0000-0000101A0000}"/>
    <cellStyle name="Normál 4 4 2 2 2 4 2 2 5 2 2" xfId="27137" xr:uid="{AF007035-6574-4EA6-8B81-C74E566FC7CE}"/>
    <cellStyle name="Normál 4 4 2 2 2 4 2 2 5 3" xfId="22584" xr:uid="{03BF4C66-B2FB-45B7-9DD4-76A70D2EDE08}"/>
    <cellStyle name="Normál 4 4 2 2 2 4 2 2 6" xfId="10512" xr:uid="{00000000-0005-0000-0000-0000111A0000}"/>
    <cellStyle name="Normál 4 4 2 2 2 4 2 2 6 2" xfId="27138" xr:uid="{C03B6354-252D-47B1-8EB3-A2B8CCBEE653}"/>
    <cellStyle name="Normál 4 4 2 2 2 4 2 2 7" xfId="20235" xr:uid="{B6D6DC4F-C76D-4A00-8B85-99E72AB52E1E}"/>
    <cellStyle name="Normál 4 4 2 2 2 4 2 3" xfId="921" xr:uid="{00000000-0005-0000-0000-0000121A0000}"/>
    <cellStyle name="Normál 4 4 2 2 2 4 2 3 2" xfId="1688" xr:uid="{00000000-0005-0000-0000-0000131A0000}"/>
    <cellStyle name="Normál 4 4 2 2 2 4 2 3 3" xfId="3073" xr:uid="{00000000-0005-0000-0000-0000141A0000}"/>
    <cellStyle name="Normál 4 4 2 2 2 4 2 3 3 2" xfId="4292" xr:uid="{00000000-0005-0000-0000-0000151A0000}"/>
    <cellStyle name="Normál 4 4 2 2 2 4 2 3 3 2 2" xfId="10513" xr:uid="{00000000-0005-0000-0000-0000161A0000}"/>
    <cellStyle name="Normál 4 4 2 2 2 4 2 3 3 2 2 2" xfId="27139" xr:uid="{6371C01A-D9DC-4304-A7BD-3C227D71F9F3}"/>
    <cellStyle name="Normál 4 4 2 2 2 4 2 3 3 2 3" xfId="22589" xr:uid="{1F59614B-F110-43AE-90B2-CDF27CDF7588}"/>
    <cellStyle name="Normál 4 4 2 2 2 4 2 3 3 3" xfId="6291" xr:uid="{00000000-0005-0000-0000-0000171A0000}"/>
    <cellStyle name="Normál 4 4 2 2 2 4 2 3 3 4" xfId="10514" xr:uid="{00000000-0005-0000-0000-0000181A0000}"/>
    <cellStyle name="Normál 4 4 2 2 2 4 2 3 3 4 2" xfId="27140" xr:uid="{8DB641FA-B805-41B3-8C84-5BB29175B6EE}"/>
    <cellStyle name="Normál 4 4 2 2 2 4 2 3 3 5" xfId="21558" xr:uid="{4544BB56-926B-4B0A-8490-FA35BCABA202}"/>
    <cellStyle name="Normál 4 4 2 2 2 4 2 3 4" xfId="4290" xr:uid="{00000000-0005-0000-0000-0000191A0000}"/>
    <cellStyle name="Normál 4 4 2 2 2 4 2 3 4 2" xfId="10515" xr:uid="{00000000-0005-0000-0000-00001A1A0000}"/>
    <cellStyle name="Normál 4 4 2 2 2 4 2 3 4 2 2" xfId="27141" xr:uid="{EB991C7F-A8F8-47AA-9F3F-8ABCA43D3A70}"/>
    <cellStyle name="Normál 4 4 2 2 2 4 2 3 4 3" xfId="22588" xr:uid="{DAEF28D5-529B-4610-BCB0-07C8B839006F}"/>
    <cellStyle name="Normál 4 4 2 2 2 4 2 3 5" xfId="10516" xr:uid="{00000000-0005-0000-0000-00001B1A0000}"/>
    <cellStyle name="Normál 4 4 2 2 2 4 2 3 5 2" xfId="27142" xr:uid="{B7EBB8B3-9181-4A76-BB01-2DA88EE93CEE}"/>
    <cellStyle name="Normál 4 4 2 2 2 4 2 3 6" xfId="20439" xr:uid="{A7E60A15-881B-4152-98FB-DAF1252BA56A}"/>
    <cellStyle name="Normál 4 4 2 2 2 4 2 4" xfId="1685" xr:uid="{00000000-0005-0000-0000-00001C1A0000}"/>
    <cellStyle name="Normál 4 4 2 2 2 4 2 5" xfId="2578" xr:uid="{00000000-0005-0000-0000-00001D1A0000}"/>
    <cellStyle name="Normál 4 4 2 2 2 4 2 5 2" xfId="4293" xr:uid="{00000000-0005-0000-0000-00001E1A0000}"/>
    <cellStyle name="Normál 4 4 2 2 2 4 2 5 2 2" xfId="10517" xr:uid="{00000000-0005-0000-0000-00001F1A0000}"/>
    <cellStyle name="Normál 4 4 2 2 2 4 2 5 2 2 2" xfId="27143" xr:uid="{CCD98E17-C37B-406F-BE1F-80AD7B75E6DD}"/>
    <cellStyle name="Normál 4 4 2 2 2 4 2 5 2 3" xfId="22590" xr:uid="{CF0A0EDE-9E7B-4D59-8362-83132A899879}"/>
    <cellStyle name="Normál 4 4 2 2 2 4 2 5 3" xfId="6290" xr:uid="{00000000-0005-0000-0000-0000201A0000}"/>
    <cellStyle name="Normál 4 4 2 2 2 4 2 5 4" xfId="10518" xr:uid="{00000000-0005-0000-0000-0000211A0000}"/>
    <cellStyle name="Normál 4 4 2 2 2 4 2 5 4 2" xfId="27144" xr:uid="{A4E732D9-4198-4277-8F84-0A729F607F87}"/>
    <cellStyle name="Normál 4 4 2 2 2 4 2 5 5" xfId="21064" xr:uid="{CAD7123F-DE90-46E1-9680-E53EC8D21601}"/>
    <cellStyle name="Normál 4 4 2 2 2 4 2 6" xfId="4284" xr:uid="{00000000-0005-0000-0000-0000221A0000}"/>
    <cellStyle name="Normál 4 4 2 2 2 4 2 6 2" xfId="10519" xr:uid="{00000000-0005-0000-0000-0000231A0000}"/>
    <cellStyle name="Normál 4 4 2 2 2 4 2 6 2 2" xfId="27145" xr:uid="{71986883-EEFB-416A-A9F0-6294D527F71A}"/>
    <cellStyle name="Normál 4 4 2 2 2 4 2 6 3" xfId="22583" xr:uid="{0116D5A6-7501-4456-92FE-056E4E3A0512}"/>
    <cellStyle name="Normál 4 4 2 2 2 4 2 7" xfId="10520" xr:uid="{00000000-0005-0000-0000-0000241A0000}"/>
    <cellStyle name="Normál 4 4 2 2 2 4 2 7 2" xfId="27146" xr:uid="{FA51842E-CC40-40B7-A8BD-70965CD8EDDA}"/>
    <cellStyle name="Normál 4 4 2 2 2 4 2 8" xfId="19944" xr:uid="{8DF5BA91-9767-428A-9692-58B8B62ADDFE}"/>
    <cellStyle name="Normál 4 4 2 2 2 4 3" xfId="620" xr:uid="{00000000-0005-0000-0000-0000251A0000}"/>
    <cellStyle name="Normál 4 4 2 2 2 4 3 2" xfId="1156" xr:uid="{00000000-0005-0000-0000-0000261A0000}"/>
    <cellStyle name="Normál 4 4 2 2 2 4 3 2 2" xfId="1690" xr:uid="{00000000-0005-0000-0000-0000271A0000}"/>
    <cellStyle name="Normál 4 4 2 2 2 4 3 2 3" xfId="3074" xr:uid="{00000000-0005-0000-0000-0000281A0000}"/>
    <cellStyle name="Normál 4 4 2 2 2 4 3 2 3 2" xfId="4296" xr:uid="{00000000-0005-0000-0000-0000291A0000}"/>
    <cellStyle name="Normál 4 4 2 2 2 4 3 2 3 2 2" xfId="10521" xr:uid="{00000000-0005-0000-0000-00002A1A0000}"/>
    <cellStyle name="Normál 4 4 2 2 2 4 3 2 3 2 2 2" xfId="27147" xr:uid="{1838F9EB-50BC-48C6-AD99-4F7928153336}"/>
    <cellStyle name="Normál 4 4 2 2 2 4 3 2 3 2 3" xfId="22593" xr:uid="{2CE2A72F-4212-4C23-91A0-66D633D08CCB}"/>
    <cellStyle name="Normál 4 4 2 2 2 4 3 2 3 3" xfId="6289" xr:uid="{00000000-0005-0000-0000-00002B1A0000}"/>
    <cellStyle name="Normál 4 4 2 2 2 4 3 2 3 4" xfId="10522" xr:uid="{00000000-0005-0000-0000-00002C1A0000}"/>
    <cellStyle name="Normál 4 4 2 2 2 4 3 2 3 4 2" xfId="27148" xr:uid="{EBA1B52E-0737-4991-B699-656B03A89D18}"/>
    <cellStyle name="Normál 4 4 2 2 2 4 3 2 3 5" xfId="21559" xr:uid="{DFFE300E-9B65-4311-AA08-A708C8DFBE06}"/>
    <cellStyle name="Normál 4 4 2 2 2 4 3 2 4" xfId="4295" xr:uid="{00000000-0005-0000-0000-00002D1A0000}"/>
    <cellStyle name="Normál 4 4 2 2 2 4 3 2 4 2" xfId="10523" xr:uid="{00000000-0005-0000-0000-00002E1A0000}"/>
    <cellStyle name="Normál 4 4 2 2 2 4 3 2 4 2 2" xfId="27149" xr:uid="{E59E1C76-5652-4915-8FDE-8E332E165213}"/>
    <cellStyle name="Normál 4 4 2 2 2 4 3 2 4 3" xfId="22592" xr:uid="{18AE8C7F-6E1E-4054-89B6-4CC36C77318C}"/>
    <cellStyle name="Normál 4 4 2 2 2 4 3 2 5" xfId="10524" xr:uid="{00000000-0005-0000-0000-00002F1A0000}"/>
    <cellStyle name="Normál 4 4 2 2 2 4 3 2 5 2" xfId="27150" xr:uid="{74E471F9-09A2-422E-A151-0AC719FFD792}"/>
    <cellStyle name="Normál 4 4 2 2 2 4 3 2 6" xfId="20674" xr:uid="{599A851A-AF87-4E0C-AA58-06E695365A6D}"/>
    <cellStyle name="Normál 4 4 2 2 2 4 3 3" xfId="1689" xr:uid="{00000000-0005-0000-0000-0000301A0000}"/>
    <cellStyle name="Normál 4 4 2 2 2 4 3 4" xfId="2580" xr:uid="{00000000-0005-0000-0000-0000311A0000}"/>
    <cellStyle name="Normál 4 4 2 2 2 4 3 4 2" xfId="4297" xr:uid="{00000000-0005-0000-0000-0000321A0000}"/>
    <cellStyle name="Normál 4 4 2 2 2 4 3 4 2 2" xfId="10525" xr:uid="{00000000-0005-0000-0000-0000331A0000}"/>
    <cellStyle name="Normál 4 4 2 2 2 4 3 4 2 2 2" xfId="27151" xr:uid="{F08473FA-B85F-49AC-92B2-D07419F354C4}"/>
    <cellStyle name="Normál 4 4 2 2 2 4 3 4 2 3" xfId="22594" xr:uid="{098403FA-E9A4-4703-BE30-B041B80747E1}"/>
    <cellStyle name="Normál 4 4 2 2 2 4 3 4 3" xfId="6288" xr:uid="{00000000-0005-0000-0000-0000341A0000}"/>
    <cellStyle name="Normál 4 4 2 2 2 4 3 4 4" xfId="10526" xr:uid="{00000000-0005-0000-0000-0000351A0000}"/>
    <cellStyle name="Normál 4 4 2 2 2 4 3 4 4 2" xfId="27152" xr:uid="{799AE03D-DBB3-4F93-90FE-1708E7B9A595}"/>
    <cellStyle name="Normál 4 4 2 2 2 4 3 4 5" xfId="21066" xr:uid="{FFAC9C48-A84D-4776-830A-5ADFEE06B2A7}"/>
    <cellStyle name="Normál 4 4 2 2 2 4 3 5" xfId="4294" xr:uid="{00000000-0005-0000-0000-0000361A0000}"/>
    <cellStyle name="Normál 4 4 2 2 2 4 3 5 2" xfId="10527" xr:uid="{00000000-0005-0000-0000-0000371A0000}"/>
    <cellStyle name="Normál 4 4 2 2 2 4 3 5 2 2" xfId="27153" xr:uid="{4F8078EF-923A-4C5D-B3EB-35D71896804B}"/>
    <cellStyle name="Normál 4 4 2 2 2 4 3 5 3" xfId="22591" xr:uid="{75F31204-1893-4235-B98D-ED10F611F9AF}"/>
    <cellStyle name="Normál 4 4 2 2 2 4 3 6" xfId="10528" xr:uid="{00000000-0005-0000-0000-0000381A0000}"/>
    <cellStyle name="Normál 4 4 2 2 2 4 3 6 2" xfId="27154" xr:uid="{E2219D27-4CB1-4056-8791-641A3AC41C27}"/>
    <cellStyle name="Normál 4 4 2 2 2 4 3 7" xfId="20138" xr:uid="{2EC11628-E707-429C-9366-72C4DCD0F8EA}"/>
    <cellStyle name="Normál 4 4 2 2 2 4 4" xfId="920" xr:uid="{00000000-0005-0000-0000-0000391A0000}"/>
    <cellStyle name="Normál 4 4 2 2 2 4 4 2" xfId="1691" xr:uid="{00000000-0005-0000-0000-00003A1A0000}"/>
    <cellStyle name="Normál 4 4 2 2 2 4 4 3" xfId="3075" xr:uid="{00000000-0005-0000-0000-00003B1A0000}"/>
    <cellStyle name="Normál 4 4 2 2 2 4 4 3 2" xfId="4300" xr:uid="{00000000-0005-0000-0000-00003C1A0000}"/>
    <cellStyle name="Normál 4 4 2 2 2 4 4 3 2 2" xfId="10529" xr:uid="{00000000-0005-0000-0000-00003D1A0000}"/>
    <cellStyle name="Normál 4 4 2 2 2 4 4 3 2 2 2" xfId="27155" xr:uid="{F7EAB48A-7A5C-4186-BD5E-8CAEFF130AE7}"/>
    <cellStyle name="Normál 4 4 2 2 2 4 4 3 2 3" xfId="22596" xr:uid="{4DB33002-8337-4937-8F96-A764549C7403}"/>
    <cellStyle name="Normál 4 4 2 2 2 4 4 3 3" xfId="6287" xr:uid="{00000000-0005-0000-0000-00003E1A0000}"/>
    <cellStyle name="Normál 4 4 2 2 2 4 4 3 4" xfId="10530" xr:uid="{00000000-0005-0000-0000-00003F1A0000}"/>
    <cellStyle name="Normál 4 4 2 2 2 4 4 3 4 2" xfId="27156" xr:uid="{E872BDB1-D14F-4065-965A-03591953921A}"/>
    <cellStyle name="Normál 4 4 2 2 2 4 4 3 5" xfId="21560" xr:uid="{7CA6905A-E020-4FD8-A336-2A075388D31C}"/>
    <cellStyle name="Normál 4 4 2 2 2 4 4 4" xfId="4298" xr:uid="{00000000-0005-0000-0000-0000401A0000}"/>
    <cellStyle name="Normál 4 4 2 2 2 4 4 4 2" xfId="10531" xr:uid="{00000000-0005-0000-0000-0000411A0000}"/>
    <cellStyle name="Normál 4 4 2 2 2 4 4 4 2 2" xfId="27157" xr:uid="{2C8FC498-B866-420E-A652-263A40A2313D}"/>
    <cellStyle name="Normál 4 4 2 2 2 4 4 4 3" xfId="22595" xr:uid="{EF1C18B4-9D1D-40E0-A0A9-1F10E71FAFF1}"/>
    <cellStyle name="Normál 4 4 2 2 2 4 4 5" xfId="10532" xr:uid="{00000000-0005-0000-0000-0000421A0000}"/>
    <cellStyle name="Normál 4 4 2 2 2 4 4 5 2" xfId="27158" xr:uid="{6E8E4397-9C6C-4A93-823B-364B34401212}"/>
    <cellStyle name="Normál 4 4 2 2 2 4 4 6" xfId="20438" xr:uid="{649583CA-02B6-4F5F-AB22-85DA1303F415}"/>
    <cellStyle name="Normál 4 4 2 2 2 4 5" xfId="1684" xr:uid="{00000000-0005-0000-0000-0000431A0000}"/>
    <cellStyle name="Normál 4 4 2 2 2 4 6" xfId="2577" xr:uid="{00000000-0005-0000-0000-0000441A0000}"/>
    <cellStyle name="Normál 4 4 2 2 2 4 6 2" xfId="4301" xr:uid="{00000000-0005-0000-0000-0000451A0000}"/>
    <cellStyle name="Normál 4 4 2 2 2 4 6 2 2" xfId="10533" xr:uid="{00000000-0005-0000-0000-0000461A0000}"/>
    <cellStyle name="Normál 4 4 2 2 2 4 6 2 2 2" xfId="27159" xr:uid="{99713FEA-FE54-4F4A-B653-481F35415A61}"/>
    <cellStyle name="Normál 4 4 2 2 2 4 6 2 3" xfId="22597" xr:uid="{176FBCB5-4C4A-4C02-8138-AE18945B10CF}"/>
    <cellStyle name="Normál 4 4 2 2 2 4 6 3" xfId="6286" xr:uid="{00000000-0005-0000-0000-0000471A0000}"/>
    <cellStyle name="Normál 4 4 2 2 2 4 6 4" xfId="10534" xr:uid="{00000000-0005-0000-0000-0000481A0000}"/>
    <cellStyle name="Normál 4 4 2 2 2 4 6 4 2" xfId="27160" xr:uid="{6A0BC668-96C8-4558-A751-73ADC9C99A85}"/>
    <cellStyle name="Normál 4 4 2 2 2 4 6 5" xfId="21063" xr:uid="{042365BE-F2A6-4327-8C8C-184AD88C649A}"/>
    <cellStyle name="Normál 4 4 2 2 2 4 7" xfId="4283" xr:uid="{00000000-0005-0000-0000-0000491A0000}"/>
    <cellStyle name="Normál 4 4 2 2 2 4 7 2" xfId="10535" xr:uid="{00000000-0005-0000-0000-00004A1A0000}"/>
    <cellStyle name="Normál 4 4 2 2 2 4 7 2 2" xfId="27161" xr:uid="{F9F9A21A-16AE-4A16-BD2D-D4FD301E4C9A}"/>
    <cellStyle name="Normál 4 4 2 2 2 4 7 3" xfId="22582" xr:uid="{FCA907B9-F791-4213-AA7A-06F8C07DF7C1}"/>
    <cellStyle name="Normál 4 4 2 2 2 4 8" xfId="10536" xr:uid="{00000000-0005-0000-0000-00004B1A0000}"/>
    <cellStyle name="Normál 4 4 2 2 2 4 8 2" xfId="27162" xr:uid="{93AE1F21-B78D-494A-9C9A-354D2A455071}"/>
    <cellStyle name="Normál 4 4 2 2 2 4 9" xfId="19885" xr:uid="{676ABE7D-4AA0-49BE-9801-0B64D47DF873}"/>
    <cellStyle name="Normál 4 4 2 2 2 5" xfId="395" xr:uid="{00000000-0005-0000-0000-00004C1A0000}"/>
    <cellStyle name="Normál 4 4 2 2 2 5 2" xfId="718" xr:uid="{00000000-0005-0000-0000-00004D1A0000}"/>
    <cellStyle name="Normál 4 4 2 2 2 5 2 2" xfId="1157" xr:uid="{00000000-0005-0000-0000-00004E1A0000}"/>
    <cellStyle name="Normál 4 4 2 2 2 5 2 2 2" xfId="1694" xr:uid="{00000000-0005-0000-0000-00004F1A0000}"/>
    <cellStyle name="Normál 4 4 2 2 2 5 2 2 3" xfId="3076" xr:uid="{00000000-0005-0000-0000-0000501A0000}"/>
    <cellStyle name="Normál 4 4 2 2 2 5 2 2 3 2" xfId="4306" xr:uid="{00000000-0005-0000-0000-0000511A0000}"/>
    <cellStyle name="Normál 4 4 2 2 2 5 2 2 3 2 2" xfId="10537" xr:uid="{00000000-0005-0000-0000-0000521A0000}"/>
    <cellStyle name="Normál 4 4 2 2 2 5 2 2 3 2 2 2" xfId="27163" xr:uid="{D77221F5-5D65-4DEE-BF32-BA5266F7E48D}"/>
    <cellStyle name="Normál 4 4 2 2 2 5 2 2 3 2 3" xfId="22601" xr:uid="{3DC8F7D2-788A-43A3-A764-8972C0C55AB2}"/>
    <cellStyle name="Normál 4 4 2 2 2 5 2 2 3 3" xfId="6285" xr:uid="{00000000-0005-0000-0000-0000531A0000}"/>
    <cellStyle name="Normál 4 4 2 2 2 5 2 2 3 4" xfId="10538" xr:uid="{00000000-0005-0000-0000-0000541A0000}"/>
    <cellStyle name="Normál 4 4 2 2 2 5 2 2 3 4 2" xfId="27164" xr:uid="{0F60B244-FA99-4A67-A140-B07F80EEF9F0}"/>
    <cellStyle name="Normál 4 4 2 2 2 5 2 2 3 5" xfId="21561" xr:uid="{855E188C-E13B-4C16-B113-19D2145DEA4D}"/>
    <cellStyle name="Normál 4 4 2 2 2 5 2 2 4" xfId="4304" xr:uid="{00000000-0005-0000-0000-0000551A0000}"/>
    <cellStyle name="Normál 4 4 2 2 2 5 2 2 4 2" xfId="10539" xr:uid="{00000000-0005-0000-0000-0000561A0000}"/>
    <cellStyle name="Normál 4 4 2 2 2 5 2 2 4 2 2" xfId="27165" xr:uid="{BE5CD975-2F5B-49CC-BFBD-C0560AEDC013}"/>
    <cellStyle name="Normál 4 4 2 2 2 5 2 2 4 3" xfId="22600" xr:uid="{31E19A7C-9D19-42BE-8B48-EF013D7A84C8}"/>
    <cellStyle name="Normál 4 4 2 2 2 5 2 2 5" xfId="10540" xr:uid="{00000000-0005-0000-0000-0000571A0000}"/>
    <cellStyle name="Normál 4 4 2 2 2 5 2 2 5 2" xfId="27166" xr:uid="{7109772C-BCE6-4C2C-868C-057E0C81A1C5}"/>
    <cellStyle name="Normál 4 4 2 2 2 5 2 2 6" xfId="20675" xr:uid="{C766A08C-C429-4274-85DA-67546B7A49D5}"/>
    <cellStyle name="Normál 4 4 2 2 2 5 2 3" xfId="1693" xr:uid="{00000000-0005-0000-0000-0000581A0000}"/>
    <cellStyle name="Normál 4 4 2 2 2 5 2 4" xfId="2582" xr:uid="{00000000-0005-0000-0000-0000591A0000}"/>
    <cellStyle name="Normál 4 4 2 2 2 5 2 4 2" xfId="4307" xr:uid="{00000000-0005-0000-0000-00005A1A0000}"/>
    <cellStyle name="Normál 4 4 2 2 2 5 2 4 2 2" xfId="10541" xr:uid="{00000000-0005-0000-0000-00005B1A0000}"/>
    <cellStyle name="Normál 4 4 2 2 2 5 2 4 2 2 2" xfId="27167" xr:uid="{808A1112-D759-4518-9CDD-C99C5A7BD7FE}"/>
    <cellStyle name="Normál 4 4 2 2 2 5 2 4 2 3" xfId="22602" xr:uid="{1AA28F6F-8324-409A-B310-7C8217F45A02}"/>
    <cellStyle name="Normál 4 4 2 2 2 5 2 4 3" xfId="6284" xr:uid="{00000000-0005-0000-0000-00005C1A0000}"/>
    <cellStyle name="Normál 4 4 2 2 2 5 2 4 4" xfId="10542" xr:uid="{00000000-0005-0000-0000-00005D1A0000}"/>
    <cellStyle name="Normál 4 4 2 2 2 5 2 4 4 2" xfId="27168" xr:uid="{B28274E4-7886-43EC-99BC-CEFE961F2460}"/>
    <cellStyle name="Normál 4 4 2 2 2 5 2 4 5" xfId="21068" xr:uid="{AA31DDAE-C441-4782-A3AB-9BD6B2F6D5D1}"/>
    <cellStyle name="Normál 4 4 2 2 2 5 2 5" xfId="4303" xr:uid="{00000000-0005-0000-0000-00005E1A0000}"/>
    <cellStyle name="Normál 4 4 2 2 2 5 2 5 2" xfId="10543" xr:uid="{00000000-0005-0000-0000-00005F1A0000}"/>
    <cellStyle name="Normál 4 4 2 2 2 5 2 5 2 2" xfId="27169" xr:uid="{621C6478-B655-46C6-9E05-54E99875AFD3}"/>
    <cellStyle name="Normál 4 4 2 2 2 5 2 5 3" xfId="22599" xr:uid="{865CF999-B5DE-4387-AF84-1422A2E0D544}"/>
    <cellStyle name="Normál 4 4 2 2 2 5 2 6" xfId="10544" xr:uid="{00000000-0005-0000-0000-0000601A0000}"/>
    <cellStyle name="Normál 4 4 2 2 2 5 2 6 2" xfId="27170" xr:uid="{13E5005A-F8F0-4F94-951D-6459077C972D}"/>
    <cellStyle name="Normál 4 4 2 2 2 5 2 7" xfId="20236" xr:uid="{087183AE-ED66-4BF6-9A92-7FF0D16C3E6D}"/>
    <cellStyle name="Normál 4 4 2 2 2 5 3" xfId="922" xr:uid="{00000000-0005-0000-0000-0000611A0000}"/>
    <cellStyle name="Normál 4 4 2 2 2 5 3 2" xfId="1695" xr:uid="{00000000-0005-0000-0000-0000621A0000}"/>
    <cellStyle name="Normál 4 4 2 2 2 5 3 3" xfId="3077" xr:uid="{00000000-0005-0000-0000-0000631A0000}"/>
    <cellStyle name="Normál 4 4 2 2 2 5 3 3 2" xfId="4310" xr:uid="{00000000-0005-0000-0000-0000641A0000}"/>
    <cellStyle name="Normál 4 4 2 2 2 5 3 3 2 2" xfId="10545" xr:uid="{00000000-0005-0000-0000-0000651A0000}"/>
    <cellStyle name="Normál 4 4 2 2 2 5 3 3 2 2 2" xfId="27171" xr:uid="{26CAA5B2-0336-455F-8278-9EEE74F655F5}"/>
    <cellStyle name="Normál 4 4 2 2 2 5 3 3 2 3" xfId="22604" xr:uid="{6CDE0921-B91C-4697-80A0-FCEED56D3D68}"/>
    <cellStyle name="Normál 4 4 2 2 2 5 3 3 3" xfId="6283" xr:uid="{00000000-0005-0000-0000-0000661A0000}"/>
    <cellStyle name="Normál 4 4 2 2 2 5 3 3 4" xfId="10546" xr:uid="{00000000-0005-0000-0000-0000671A0000}"/>
    <cellStyle name="Normál 4 4 2 2 2 5 3 3 4 2" xfId="27172" xr:uid="{D4187A4E-6E81-412C-A282-06D908550209}"/>
    <cellStyle name="Normál 4 4 2 2 2 5 3 3 5" xfId="21562" xr:uid="{C0B3D930-EE13-4E50-BB24-96D13660DFF1}"/>
    <cellStyle name="Normál 4 4 2 2 2 5 3 4" xfId="4308" xr:uid="{00000000-0005-0000-0000-0000681A0000}"/>
    <cellStyle name="Normál 4 4 2 2 2 5 3 4 2" xfId="10547" xr:uid="{00000000-0005-0000-0000-0000691A0000}"/>
    <cellStyle name="Normál 4 4 2 2 2 5 3 4 2 2" xfId="27173" xr:uid="{F6EB1B58-05D5-45F5-A918-C9BB42BEC42D}"/>
    <cellStyle name="Normál 4 4 2 2 2 5 3 4 3" xfId="22603" xr:uid="{40C44F13-6C0E-4703-981C-ACD8BF59CE51}"/>
    <cellStyle name="Normál 4 4 2 2 2 5 3 5" xfId="10548" xr:uid="{00000000-0005-0000-0000-00006A1A0000}"/>
    <cellStyle name="Normál 4 4 2 2 2 5 3 5 2" xfId="27174" xr:uid="{3F1BF6B7-8D29-4238-AB79-36AE6953B3A2}"/>
    <cellStyle name="Normál 4 4 2 2 2 5 3 6" xfId="20440" xr:uid="{2A932835-7EE7-4D4E-B2A8-CBDB632AB70D}"/>
    <cellStyle name="Normál 4 4 2 2 2 5 4" xfId="1692" xr:uid="{00000000-0005-0000-0000-00006B1A0000}"/>
    <cellStyle name="Normál 4 4 2 2 2 5 5" xfId="2581" xr:uid="{00000000-0005-0000-0000-00006C1A0000}"/>
    <cellStyle name="Normál 4 4 2 2 2 5 5 2" xfId="4311" xr:uid="{00000000-0005-0000-0000-00006D1A0000}"/>
    <cellStyle name="Normál 4 4 2 2 2 5 5 2 2" xfId="10549" xr:uid="{00000000-0005-0000-0000-00006E1A0000}"/>
    <cellStyle name="Normál 4 4 2 2 2 5 5 2 2 2" xfId="27175" xr:uid="{DAE139B4-5B40-426A-A690-B2013C81A183}"/>
    <cellStyle name="Normál 4 4 2 2 2 5 5 2 3" xfId="22605" xr:uid="{F16EF7B8-33B3-49CB-A8EA-472C473AECED}"/>
    <cellStyle name="Normál 4 4 2 2 2 5 5 3" xfId="6282" xr:uid="{00000000-0005-0000-0000-00006F1A0000}"/>
    <cellStyle name="Normál 4 4 2 2 2 5 5 4" xfId="10550" xr:uid="{00000000-0005-0000-0000-0000701A0000}"/>
    <cellStyle name="Normál 4 4 2 2 2 5 5 4 2" xfId="27176" xr:uid="{E5BF2A83-1405-41A3-90B5-4E1C13D71D6D}"/>
    <cellStyle name="Normál 4 4 2 2 2 5 5 5" xfId="21067" xr:uid="{70048154-D427-4BC5-B7C6-BB740AF99C2C}"/>
    <cellStyle name="Normál 4 4 2 2 2 5 6" xfId="4302" xr:uid="{00000000-0005-0000-0000-0000711A0000}"/>
    <cellStyle name="Normál 4 4 2 2 2 5 6 2" xfId="10551" xr:uid="{00000000-0005-0000-0000-0000721A0000}"/>
    <cellStyle name="Normál 4 4 2 2 2 5 6 2 2" xfId="27177" xr:uid="{E4947C3F-D8EC-4112-982D-A37C5797103B}"/>
    <cellStyle name="Normál 4 4 2 2 2 5 6 3" xfId="22598" xr:uid="{42981274-6516-4049-9F5A-1459918666C1}"/>
    <cellStyle name="Normál 4 4 2 2 2 5 7" xfId="10552" xr:uid="{00000000-0005-0000-0000-0000731A0000}"/>
    <cellStyle name="Normál 4 4 2 2 2 5 7 2" xfId="27178" xr:uid="{C9AAEFAC-1E4B-4B45-955E-F6CAD5A050DC}"/>
    <cellStyle name="Normál 4 4 2 2 2 5 8" xfId="19947" xr:uid="{368F380D-9D9D-43AF-8DEC-93D9EDE7EE3B}"/>
    <cellStyle name="Normál 4 4 2 2 2 6" xfId="617" xr:uid="{00000000-0005-0000-0000-0000741A0000}"/>
    <cellStyle name="Normál 4 4 2 2 2 6 2" xfId="1158" xr:uid="{00000000-0005-0000-0000-0000751A0000}"/>
    <cellStyle name="Normál 4 4 2 2 2 6 2 2" xfId="1697" xr:uid="{00000000-0005-0000-0000-0000761A0000}"/>
    <cellStyle name="Normál 4 4 2 2 2 6 2 3" xfId="3078" xr:uid="{00000000-0005-0000-0000-0000771A0000}"/>
    <cellStyle name="Normál 4 4 2 2 2 6 2 3 2" xfId="4314" xr:uid="{00000000-0005-0000-0000-0000781A0000}"/>
    <cellStyle name="Normál 4 4 2 2 2 6 2 3 2 2" xfId="10553" xr:uid="{00000000-0005-0000-0000-0000791A0000}"/>
    <cellStyle name="Normál 4 4 2 2 2 6 2 3 2 2 2" xfId="27179" xr:uid="{8108E4FA-4522-4A4B-81A6-C15DB62EA501}"/>
    <cellStyle name="Normál 4 4 2 2 2 6 2 3 2 3" xfId="22608" xr:uid="{BEDAC68E-9331-472A-84A4-F0B31EA06FA3}"/>
    <cellStyle name="Normál 4 4 2 2 2 6 2 3 3" xfId="6281" xr:uid="{00000000-0005-0000-0000-00007A1A0000}"/>
    <cellStyle name="Normál 4 4 2 2 2 6 2 3 4" xfId="10554" xr:uid="{00000000-0005-0000-0000-00007B1A0000}"/>
    <cellStyle name="Normál 4 4 2 2 2 6 2 3 4 2" xfId="27180" xr:uid="{F1ADBB86-39F1-4B2E-91DB-4B04D3DC6A5A}"/>
    <cellStyle name="Normál 4 4 2 2 2 6 2 3 5" xfId="21563" xr:uid="{48ABBC55-080A-418A-B8EF-BF703867326C}"/>
    <cellStyle name="Normál 4 4 2 2 2 6 2 4" xfId="4313" xr:uid="{00000000-0005-0000-0000-00007C1A0000}"/>
    <cellStyle name="Normál 4 4 2 2 2 6 2 4 2" xfId="10555" xr:uid="{00000000-0005-0000-0000-00007D1A0000}"/>
    <cellStyle name="Normál 4 4 2 2 2 6 2 4 2 2" xfId="27181" xr:uid="{B3DC2F36-617A-4DA2-AEEF-C815C9159688}"/>
    <cellStyle name="Normál 4 4 2 2 2 6 2 4 3" xfId="22607" xr:uid="{3ADA8BF4-C625-4B24-9353-62C92A356103}"/>
    <cellStyle name="Normál 4 4 2 2 2 6 2 5" xfId="10556" xr:uid="{00000000-0005-0000-0000-00007E1A0000}"/>
    <cellStyle name="Normál 4 4 2 2 2 6 2 5 2" xfId="27182" xr:uid="{C8E94D24-CDF6-4E11-8E36-CCB8E49D4EC0}"/>
    <cellStyle name="Normál 4 4 2 2 2 6 2 6" xfId="20676" xr:uid="{05FB47DA-6417-4A5F-92C1-A7CCADA17C46}"/>
    <cellStyle name="Normál 4 4 2 2 2 6 3" xfId="1696" xr:uid="{00000000-0005-0000-0000-00007F1A0000}"/>
    <cellStyle name="Normál 4 4 2 2 2 6 4" xfId="2583" xr:uid="{00000000-0005-0000-0000-0000801A0000}"/>
    <cellStyle name="Normál 4 4 2 2 2 6 4 2" xfId="4315" xr:uid="{00000000-0005-0000-0000-0000811A0000}"/>
    <cellStyle name="Normál 4 4 2 2 2 6 4 2 2" xfId="10557" xr:uid="{00000000-0005-0000-0000-0000821A0000}"/>
    <cellStyle name="Normál 4 4 2 2 2 6 4 2 2 2" xfId="27183" xr:uid="{55C59F35-DF52-4345-947D-B67B09B188B3}"/>
    <cellStyle name="Normál 4 4 2 2 2 6 4 2 3" xfId="22609" xr:uid="{32EA42F8-3E1B-4F02-B889-BADDC0BF0B13}"/>
    <cellStyle name="Normál 4 4 2 2 2 6 4 3" xfId="6280" xr:uid="{00000000-0005-0000-0000-0000831A0000}"/>
    <cellStyle name="Normál 4 4 2 2 2 6 4 4" xfId="10558" xr:uid="{00000000-0005-0000-0000-0000841A0000}"/>
    <cellStyle name="Normál 4 4 2 2 2 6 4 4 2" xfId="27184" xr:uid="{E03A2D22-B0D5-4558-8047-81BAD479150D}"/>
    <cellStyle name="Normál 4 4 2 2 2 6 4 5" xfId="21069" xr:uid="{C6A00547-E088-4D65-A55E-39B1BC573EF8}"/>
    <cellStyle name="Normál 4 4 2 2 2 6 5" xfId="4312" xr:uid="{00000000-0005-0000-0000-0000851A0000}"/>
    <cellStyle name="Normál 4 4 2 2 2 6 5 2" xfId="10559" xr:uid="{00000000-0005-0000-0000-0000861A0000}"/>
    <cellStyle name="Normál 4 4 2 2 2 6 5 2 2" xfId="27185" xr:uid="{F00C07AE-E4A8-467F-9459-4B61BB8B9453}"/>
    <cellStyle name="Normál 4 4 2 2 2 6 5 3" xfId="22606" xr:uid="{EF1D5632-7CB7-4D0C-8B0C-21629079FE5E}"/>
    <cellStyle name="Normál 4 4 2 2 2 6 6" xfId="10560" xr:uid="{00000000-0005-0000-0000-0000871A0000}"/>
    <cellStyle name="Normál 4 4 2 2 2 6 6 2" xfId="27186" xr:uid="{74F7A407-515C-43D9-A64D-82D2126CF581}"/>
    <cellStyle name="Normál 4 4 2 2 2 6 7" xfId="20135" xr:uid="{8CB65E37-D8FD-4E5B-A2E7-FAF301C28722}"/>
    <cellStyle name="Normál 4 4 2 2 2 7" xfId="915" xr:uid="{00000000-0005-0000-0000-0000881A0000}"/>
    <cellStyle name="Normál 4 4 2 2 2 7 2" xfId="1698" xr:uid="{00000000-0005-0000-0000-0000891A0000}"/>
    <cellStyle name="Normál 4 4 2 2 2 7 3" xfId="3079" xr:uid="{00000000-0005-0000-0000-00008A1A0000}"/>
    <cellStyle name="Normál 4 4 2 2 2 7 3 2" xfId="4317" xr:uid="{00000000-0005-0000-0000-00008B1A0000}"/>
    <cellStyle name="Normál 4 4 2 2 2 7 3 2 2" xfId="10561" xr:uid="{00000000-0005-0000-0000-00008C1A0000}"/>
    <cellStyle name="Normál 4 4 2 2 2 7 3 2 2 2" xfId="27187" xr:uid="{F8E79D95-48C9-44B7-B147-9B3B70A21FEA}"/>
    <cellStyle name="Normál 4 4 2 2 2 7 3 2 3" xfId="22611" xr:uid="{7A7ECD22-9B89-4A2B-BE47-A73CBE619006}"/>
    <cellStyle name="Normál 4 4 2 2 2 7 3 3" xfId="6279" xr:uid="{00000000-0005-0000-0000-00008D1A0000}"/>
    <cellStyle name="Normál 4 4 2 2 2 7 3 4" xfId="10562" xr:uid="{00000000-0005-0000-0000-00008E1A0000}"/>
    <cellStyle name="Normál 4 4 2 2 2 7 3 4 2" xfId="27188" xr:uid="{10C8361C-2F8F-4B37-AF10-5CEA351A736C}"/>
    <cellStyle name="Normál 4 4 2 2 2 7 3 5" xfId="21564" xr:uid="{98FACC42-2EF6-4A05-AEDF-192398C67E5A}"/>
    <cellStyle name="Normál 4 4 2 2 2 7 4" xfId="4316" xr:uid="{00000000-0005-0000-0000-00008F1A0000}"/>
    <cellStyle name="Normál 4 4 2 2 2 7 4 2" xfId="10563" xr:uid="{00000000-0005-0000-0000-0000901A0000}"/>
    <cellStyle name="Normál 4 4 2 2 2 7 4 2 2" xfId="27189" xr:uid="{240358EF-C8C2-4AEE-A6F1-68D3AEEE5393}"/>
    <cellStyle name="Normál 4 4 2 2 2 7 4 3" xfId="22610" xr:uid="{E5DE00D1-75F5-4822-937A-ECDC2D4D4C04}"/>
    <cellStyle name="Normál 4 4 2 2 2 7 5" xfId="10564" xr:uid="{00000000-0005-0000-0000-0000911A0000}"/>
    <cellStyle name="Normál 4 4 2 2 2 7 5 2" xfId="27190" xr:uid="{694F8FF8-96BE-4D99-8A49-9EC0ACF08353}"/>
    <cellStyle name="Normál 4 4 2 2 2 7 6" xfId="20433" xr:uid="{F08DB1BC-F45F-4BFD-9611-072D589A9A6E}"/>
    <cellStyle name="Normál 4 4 2 2 2 8" xfId="2568" xr:uid="{00000000-0005-0000-0000-0000921A0000}"/>
    <cellStyle name="Normál 4 4 2 2 2 8 2" xfId="4318" xr:uid="{00000000-0005-0000-0000-0000931A0000}"/>
    <cellStyle name="Normál 4 4 2 2 2 8 2 2" xfId="10565" xr:uid="{00000000-0005-0000-0000-0000941A0000}"/>
    <cellStyle name="Normál 4 4 2 2 2 8 2 2 2" xfId="27191" xr:uid="{0127C7BD-DEA4-4527-A643-6F3FBF6A8813}"/>
    <cellStyle name="Normál 4 4 2 2 2 8 2 3" xfId="22612" xr:uid="{8DB6AF87-F464-4537-89C5-EC83BD9CDA87}"/>
    <cellStyle name="Normál 4 4 2 2 2 8 3" xfId="6278" xr:uid="{00000000-0005-0000-0000-0000951A0000}"/>
    <cellStyle name="Normál 4 4 2 2 2 8 4" xfId="10566" xr:uid="{00000000-0005-0000-0000-0000961A0000}"/>
    <cellStyle name="Normál 4 4 2 2 2 8 4 2" xfId="27192" xr:uid="{4A768221-721D-4155-964C-6B2BC9A6E392}"/>
    <cellStyle name="Normál 4 4 2 2 2 8 5" xfId="21054" xr:uid="{714BA05C-2762-4132-A443-B26CA7D08AFD}"/>
    <cellStyle name="Normál 4 4 2 2 2 9" xfId="4244" xr:uid="{00000000-0005-0000-0000-0000971A0000}"/>
    <cellStyle name="Normál 4 4 2 2 2 9 2" xfId="10567" xr:uid="{00000000-0005-0000-0000-0000981A0000}"/>
    <cellStyle name="Normál 4 4 2 2 2 9 2 2" xfId="27193" xr:uid="{3BCD2971-A395-4A3B-A850-F0D43A63D1C0}"/>
    <cellStyle name="Normál 4 4 2 2 2 9 3" xfId="22549" xr:uid="{C58F459C-EF56-4389-8A29-6B5740C0E223}"/>
    <cellStyle name="Normál 4 4 2 2 3" xfId="254" xr:uid="{00000000-0005-0000-0000-0000991A0000}"/>
    <cellStyle name="Normál 4 4 2 2 3 10" xfId="19843" xr:uid="{E23C43C3-1083-43D3-83CD-4C69A40FE4C1}"/>
    <cellStyle name="Normál 4 4 2 2 3 2" xfId="334" xr:uid="{00000000-0005-0000-0000-00009A1A0000}"/>
    <cellStyle name="Normál 4 4 2 2 3 2 2" xfId="390" xr:uid="{00000000-0005-0000-0000-00009B1A0000}"/>
    <cellStyle name="Normál 4 4 2 2 3 2 2 2" xfId="719" xr:uid="{00000000-0005-0000-0000-00009C1A0000}"/>
    <cellStyle name="Normál 4 4 2 2 3 2 2 2 2" xfId="1159" xr:uid="{00000000-0005-0000-0000-00009D1A0000}"/>
    <cellStyle name="Normál 4 4 2 2 3 2 2 2 2 2" xfId="1702" xr:uid="{00000000-0005-0000-0000-00009E1A0000}"/>
    <cellStyle name="Normál 4 4 2 2 3 2 2 2 2 3" xfId="3080" xr:uid="{00000000-0005-0000-0000-00009F1A0000}"/>
    <cellStyle name="Normál 4 4 2 2 3 2 2 2 2 3 2" xfId="4324" xr:uid="{00000000-0005-0000-0000-0000A01A0000}"/>
    <cellStyle name="Normál 4 4 2 2 3 2 2 2 2 3 2 2" xfId="10568" xr:uid="{00000000-0005-0000-0000-0000A11A0000}"/>
    <cellStyle name="Normál 4 4 2 2 3 2 2 2 2 3 2 2 2" xfId="27194" xr:uid="{F33406DF-AB05-48ED-BD7D-01DB32201C1D}"/>
    <cellStyle name="Normál 4 4 2 2 3 2 2 2 2 3 2 3" xfId="22618" xr:uid="{44AA3DAB-13B5-4117-A11D-E2DE3D0CFCCB}"/>
    <cellStyle name="Normál 4 4 2 2 3 2 2 2 2 3 3" xfId="6277" xr:uid="{00000000-0005-0000-0000-0000A21A0000}"/>
    <cellStyle name="Normál 4 4 2 2 3 2 2 2 2 3 4" xfId="10569" xr:uid="{00000000-0005-0000-0000-0000A31A0000}"/>
    <cellStyle name="Normál 4 4 2 2 3 2 2 2 2 3 4 2" xfId="27195" xr:uid="{2449AD37-3885-445C-8B96-2CF590904A0E}"/>
    <cellStyle name="Normál 4 4 2 2 3 2 2 2 2 3 5" xfId="21565" xr:uid="{5317D673-454C-47B1-B253-9E6D1AB5953C}"/>
    <cellStyle name="Normál 4 4 2 2 3 2 2 2 2 4" xfId="4323" xr:uid="{00000000-0005-0000-0000-0000A41A0000}"/>
    <cellStyle name="Normál 4 4 2 2 3 2 2 2 2 4 2" xfId="10570" xr:uid="{00000000-0005-0000-0000-0000A51A0000}"/>
    <cellStyle name="Normál 4 4 2 2 3 2 2 2 2 4 2 2" xfId="27196" xr:uid="{DCCCE2B5-E336-4E6D-AA8D-ADFD8B8FF124}"/>
    <cellStyle name="Normál 4 4 2 2 3 2 2 2 2 4 3" xfId="22617" xr:uid="{F47E0382-4111-472F-8171-7DB69A953DEF}"/>
    <cellStyle name="Normál 4 4 2 2 3 2 2 2 2 5" xfId="10571" xr:uid="{00000000-0005-0000-0000-0000A61A0000}"/>
    <cellStyle name="Normál 4 4 2 2 3 2 2 2 2 5 2" xfId="27197" xr:uid="{4E6D1462-DD8C-4BDE-857E-B8FE5F942956}"/>
    <cellStyle name="Normál 4 4 2 2 3 2 2 2 2 6" xfId="20677" xr:uid="{AA1ABCC1-B982-4701-840C-F18EA11D0720}"/>
    <cellStyle name="Normál 4 4 2 2 3 2 2 2 3" xfId="1701" xr:uid="{00000000-0005-0000-0000-0000A71A0000}"/>
    <cellStyle name="Normál 4 4 2 2 3 2 2 2 4" xfId="2587" xr:uid="{00000000-0005-0000-0000-0000A81A0000}"/>
    <cellStyle name="Normál 4 4 2 2 3 2 2 2 4 2" xfId="4325" xr:uid="{00000000-0005-0000-0000-0000A91A0000}"/>
    <cellStyle name="Normál 4 4 2 2 3 2 2 2 4 2 2" xfId="10572" xr:uid="{00000000-0005-0000-0000-0000AA1A0000}"/>
    <cellStyle name="Normál 4 4 2 2 3 2 2 2 4 2 2 2" xfId="27198" xr:uid="{22721203-4DAE-4E84-B231-92F331CD96D7}"/>
    <cellStyle name="Normál 4 4 2 2 3 2 2 2 4 2 3" xfId="22619" xr:uid="{5953AD48-0A23-4925-8FE2-746F7D95466D}"/>
    <cellStyle name="Normál 4 4 2 2 3 2 2 2 4 3" xfId="6276" xr:uid="{00000000-0005-0000-0000-0000AB1A0000}"/>
    <cellStyle name="Normál 4 4 2 2 3 2 2 2 4 4" xfId="10573" xr:uid="{00000000-0005-0000-0000-0000AC1A0000}"/>
    <cellStyle name="Normál 4 4 2 2 3 2 2 2 4 4 2" xfId="27199" xr:uid="{1D893A91-567A-4CF1-890C-AFC20CB18172}"/>
    <cellStyle name="Normál 4 4 2 2 3 2 2 2 4 5" xfId="21073" xr:uid="{97319DA3-4C43-4D35-ACA6-5710D4BFD573}"/>
    <cellStyle name="Normál 4 4 2 2 3 2 2 2 5" xfId="4322" xr:uid="{00000000-0005-0000-0000-0000AD1A0000}"/>
    <cellStyle name="Normál 4 4 2 2 3 2 2 2 5 2" xfId="10574" xr:uid="{00000000-0005-0000-0000-0000AE1A0000}"/>
    <cellStyle name="Normál 4 4 2 2 3 2 2 2 5 2 2" xfId="27200" xr:uid="{3D27774A-6FA0-459A-9A62-EA4A68C0794D}"/>
    <cellStyle name="Normál 4 4 2 2 3 2 2 2 5 3" xfId="22616" xr:uid="{6230C561-6EAC-424C-B7BE-6AF98BE434B9}"/>
    <cellStyle name="Normál 4 4 2 2 3 2 2 2 6" xfId="10575" xr:uid="{00000000-0005-0000-0000-0000AF1A0000}"/>
    <cellStyle name="Normál 4 4 2 2 3 2 2 2 6 2" xfId="27201" xr:uid="{94FB50B0-9A26-4FD8-A165-6DD7CA4C187D}"/>
    <cellStyle name="Normál 4 4 2 2 3 2 2 2 7" xfId="20237" xr:uid="{D0AC496B-BB30-48BC-8B3E-BA4F42D56773}"/>
    <cellStyle name="Normál 4 4 2 2 3 2 2 3" xfId="925" xr:uid="{00000000-0005-0000-0000-0000B01A0000}"/>
    <cellStyle name="Normál 4 4 2 2 3 2 2 3 2" xfId="1703" xr:uid="{00000000-0005-0000-0000-0000B11A0000}"/>
    <cellStyle name="Normál 4 4 2 2 3 2 2 3 3" xfId="3081" xr:uid="{00000000-0005-0000-0000-0000B21A0000}"/>
    <cellStyle name="Normál 4 4 2 2 3 2 2 3 3 2" xfId="4327" xr:uid="{00000000-0005-0000-0000-0000B31A0000}"/>
    <cellStyle name="Normál 4 4 2 2 3 2 2 3 3 2 2" xfId="10576" xr:uid="{00000000-0005-0000-0000-0000B41A0000}"/>
    <cellStyle name="Normál 4 4 2 2 3 2 2 3 3 2 2 2" xfId="27202" xr:uid="{83B14B7D-970A-4728-B021-55D6240CCE08}"/>
    <cellStyle name="Normál 4 4 2 2 3 2 2 3 3 2 3" xfId="22621" xr:uid="{6E8A252D-F166-4033-B18F-EC413DF6AF18}"/>
    <cellStyle name="Normál 4 4 2 2 3 2 2 3 3 3" xfId="6275" xr:uid="{00000000-0005-0000-0000-0000B51A0000}"/>
    <cellStyle name="Normál 4 4 2 2 3 2 2 3 3 4" xfId="10577" xr:uid="{00000000-0005-0000-0000-0000B61A0000}"/>
    <cellStyle name="Normál 4 4 2 2 3 2 2 3 3 4 2" xfId="27203" xr:uid="{73295A91-2AE7-485A-8AE0-F745643B61F2}"/>
    <cellStyle name="Normál 4 4 2 2 3 2 2 3 3 5" xfId="21566" xr:uid="{CCB676A7-79F7-4F42-B9E7-77B287E91C67}"/>
    <cellStyle name="Normál 4 4 2 2 3 2 2 3 4" xfId="4326" xr:uid="{00000000-0005-0000-0000-0000B71A0000}"/>
    <cellStyle name="Normál 4 4 2 2 3 2 2 3 4 2" xfId="10578" xr:uid="{00000000-0005-0000-0000-0000B81A0000}"/>
    <cellStyle name="Normál 4 4 2 2 3 2 2 3 4 2 2" xfId="27204" xr:uid="{8ABACB40-FA37-4082-8A18-92E0507F84D6}"/>
    <cellStyle name="Normál 4 4 2 2 3 2 2 3 4 3" xfId="22620" xr:uid="{019BB992-9940-42FF-93F7-660183BE80BC}"/>
    <cellStyle name="Normál 4 4 2 2 3 2 2 3 5" xfId="10579" xr:uid="{00000000-0005-0000-0000-0000B91A0000}"/>
    <cellStyle name="Normál 4 4 2 2 3 2 2 3 5 2" xfId="27205" xr:uid="{4CB63B3C-FA6F-43A1-894E-164575060368}"/>
    <cellStyle name="Normál 4 4 2 2 3 2 2 3 6" xfId="20443" xr:uid="{4A9FB546-FA04-4F33-8803-5D4EBF25DFBB}"/>
    <cellStyle name="Normál 4 4 2 2 3 2 2 4" xfId="1700" xr:uid="{00000000-0005-0000-0000-0000BA1A0000}"/>
    <cellStyle name="Normál 4 4 2 2 3 2 2 5" xfId="2586" xr:uid="{00000000-0005-0000-0000-0000BB1A0000}"/>
    <cellStyle name="Normál 4 4 2 2 3 2 2 5 2" xfId="4328" xr:uid="{00000000-0005-0000-0000-0000BC1A0000}"/>
    <cellStyle name="Normál 4 4 2 2 3 2 2 5 2 2" xfId="10580" xr:uid="{00000000-0005-0000-0000-0000BD1A0000}"/>
    <cellStyle name="Normál 4 4 2 2 3 2 2 5 2 2 2" xfId="27206" xr:uid="{30C49FB7-5D80-4A83-ADBB-E6C528831C4B}"/>
    <cellStyle name="Normál 4 4 2 2 3 2 2 5 2 3" xfId="22622" xr:uid="{FF52609E-552C-42EC-B5F0-C84001BC764D}"/>
    <cellStyle name="Normál 4 4 2 2 3 2 2 5 3" xfId="6274" xr:uid="{00000000-0005-0000-0000-0000BE1A0000}"/>
    <cellStyle name="Normál 4 4 2 2 3 2 2 5 4" xfId="10581" xr:uid="{00000000-0005-0000-0000-0000BF1A0000}"/>
    <cellStyle name="Normál 4 4 2 2 3 2 2 5 4 2" xfId="27207" xr:uid="{5B609E15-0F72-4F4F-9399-F37BD307703B}"/>
    <cellStyle name="Normál 4 4 2 2 3 2 2 5 5" xfId="21072" xr:uid="{031E9DF0-DC21-49F2-AFE9-7A8B17438562}"/>
    <cellStyle name="Normál 4 4 2 2 3 2 2 6" xfId="4321" xr:uid="{00000000-0005-0000-0000-0000C01A0000}"/>
    <cellStyle name="Normál 4 4 2 2 3 2 2 6 2" xfId="10582" xr:uid="{00000000-0005-0000-0000-0000C11A0000}"/>
    <cellStyle name="Normál 4 4 2 2 3 2 2 6 2 2" xfId="27208" xr:uid="{DF6B7D07-5914-4B0E-8510-34C8AF019698}"/>
    <cellStyle name="Normál 4 4 2 2 3 2 2 6 3" xfId="22615" xr:uid="{CC5ABE27-BE81-4ECF-AFFA-C675C5052A28}"/>
    <cellStyle name="Normál 4 4 2 2 3 2 2 7" xfId="10583" xr:uid="{00000000-0005-0000-0000-0000C21A0000}"/>
    <cellStyle name="Normál 4 4 2 2 3 2 2 7 2" xfId="27209" xr:uid="{FA14E28A-E6FA-4B23-AF2D-8168B45EB3F2}"/>
    <cellStyle name="Normál 4 4 2 2 3 2 2 8" xfId="19942" xr:uid="{F463ECF4-B15B-47B1-9DCD-3A3A759446F7}"/>
    <cellStyle name="Normál 4 4 2 2 3 2 3" xfId="622" xr:uid="{00000000-0005-0000-0000-0000C31A0000}"/>
    <cellStyle name="Normál 4 4 2 2 3 2 3 2" xfId="1160" xr:uid="{00000000-0005-0000-0000-0000C41A0000}"/>
    <cellStyle name="Normál 4 4 2 2 3 2 3 2 2" xfId="1705" xr:uid="{00000000-0005-0000-0000-0000C51A0000}"/>
    <cellStyle name="Normál 4 4 2 2 3 2 3 2 3" xfId="3082" xr:uid="{00000000-0005-0000-0000-0000C61A0000}"/>
    <cellStyle name="Normál 4 4 2 2 3 2 3 2 3 2" xfId="4332" xr:uid="{00000000-0005-0000-0000-0000C71A0000}"/>
    <cellStyle name="Normál 4 4 2 2 3 2 3 2 3 2 2" xfId="10584" xr:uid="{00000000-0005-0000-0000-0000C81A0000}"/>
    <cellStyle name="Normál 4 4 2 2 3 2 3 2 3 2 2 2" xfId="27210" xr:uid="{770385D3-1104-462D-866A-2A14294C1923}"/>
    <cellStyle name="Normál 4 4 2 2 3 2 3 2 3 2 3" xfId="22625" xr:uid="{E6B35E21-72CA-44A5-80F8-84F40115977D}"/>
    <cellStyle name="Normál 4 4 2 2 3 2 3 2 3 3" xfId="6273" xr:uid="{00000000-0005-0000-0000-0000C91A0000}"/>
    <cellStyle name="Normál 4 4 2 2 3 2 3 2 3 4" xfId="10585" xr:uid="{00000000-0005-0000-0000-0000CA1A0000}"/>
    <cellStyle name="Normál 4 4 2 2 3 2 3 2 3 4 2" xfId="27211" xr:uid="{48AA6C95-097D-4484-8B17-CB8993965475}"/>
    <cellStyle name="Normál 4 4 2 2 3 2 3 2 3 5" xfId="21567" xr:uid="{88DDF210-DD16-425C-9003-D83FC6F4A997}"/>
    <cellStyle name="Normál 4 4 2 2 3 2 3 2 4" xfId="4330" xr:uid="{00000000-0005-0000-0000-0000CB1A0000}"/>
    <cellStyle name="Normál 4 4 2 2 3 2 3 2 4 2" xfId="10586" xr:uid="{00000000-0005-0000-0000-0000CC1A0000}"/>
    <cellStyle name="Normál 4 4 2 2 3 2 3 2 4 2 2" xfId="27212" xr:uid="{6902A5DA-04CF-449C-8FE2-D14110590007}"/>
    <cellStyle name="Normál 4 4 2 2 3 2 3 2 4 3" xfId="22624" xr:uid="{9CC8CF65-5B07-463E-A430-06925E15203F}"/>
    <cellStyle name="Normál 4 4 2 2 3 2 3 2 5" xfId="10587" xr:uid="{00000000-0005-0000-0000-0000CD1A0000}"/>
    <cellStyle name="Normál 4 4 2 2 3 2 3 2 5 2" xfId="27213" xr:uid="{5328570B-0459-48B6-9F32-AB23341C668E}"/>
    <cellStyle name="Normál 4 4 2 2 3 2 3 2 6" xfId="20678" xr:uid="{8093D199-9999-4D6B-B560-BC8335000AAB}"/>
    <cellStyle name="Normál 4 4 2 2 3 2 3 3" xfId="1704" xr:uid="{00000000-0005-0000-0000-0000CE1A0000}"/>
    <cellStyle name="Normál 4 4 2 2 3 2 3 4" xfId="2588" xr:uid="{00000000-0005-0000-0000-0000CF1A0000}"/>
    <cellStyle name="Normál 4 4 2 2 3 2 3 4 2" xfId="4333" xr:uid="{00000000-0005-0000-0000-0000D01A0000}"/>
    <cellStyle name="Normál 4 4 2 2 3 2 3 4 2 2" xfId="10588" xr:uid="{00000000-0005-0000-0000-0000D11A0000}"/>
    <cellStyle name="Normál 4 4 2 2 3 2 3 4 2 2 2" xfId="27214" xr:uid="{4BC729E4-DC70-4169-A8CF-69FD3967692F}"/>
    <cellStyle name="Normál 4 4 2 2 3 2 3 4 2 3" xfId="22626" xr:uid="{CA2C9A29-8F57-42DC-8CFC-3D9B0264B810}"/>
    <cellStyle name="Normál 4 4 2 2 3 2 3 4 3" xfId="6272" xr:uid="{00000000-0005-0000-0000-0000D21A0000}"/>
    <cellStyle name="Normál 4 4 2 2 3 2 3 4 4" xfId="10589" xr:uid="{00000000-0005-0000-0000-0000D31A0000}"/>
    <cellStyle name="Normál 4 4 2 2 3 2 3 4 4 2" xfId="27215" xr:uid="{704FDAD5-56BC-46C0-9120-80369D1D293D}"/>
    <cellStyle name="Normál 4 4 2 2 3 2 3 4 5" xfId="21074" xr:uid="{49334BF1-BCBB-49C0-A18D-9DFEBC371455}"/>
    <cellStyle name="Normál 4 4 2 2 3 2 3 5" xfId="4329" xr:uid="{00000000-0005-0000-0000-0000D41A0000}"/>
    <cellStyle name="Normál 4 4 2 2 3 2 3 5 2" xfId="10590" xr:uid="{00000000-0005-0000-0000-0000D51A0000}"/>
    <cellStyle name="Normál 4 4 2 2 3 2 3 5 2 2" xfId="27216" xr:uid="{6C4FBDDA-AAED-4B38-A77B-66D88E861EF3}"/>
    <cellStyle name="Normál 4 4 2 2 3 2 3 5 3" xfId="22623" xr:uid="{9FA322A6-AE5D-4A06-B686-BF02A197CFAE}"/>
    <cellStyle name="Normál 4 4 2 2 3 2 3 6" xfId="10591" xr:uid="{00000000-0005-0000-0000-0000D61A0000}"/>
    <cellStyle name="Normál 4 4 2 2 3 2 3 6 2" xfId="27217" xr:uid="{26EAADFB-331A-46F8-A588-EF19CE6E834C}"/>
    <cellStyle name="Normál 4 4 2 2 3 2 3 7" xfId="20140" xr:uid="{D135D137-F980-4412-810D-06BB82A53E78}"/>
    <cellStyle name="Normál 4 4 2 2 3 2 4" xfId="924" xr:uid="{00000000-0005-0000-0000-0000D71A0000}"/>
    <cellStyle name="Normál 4 4 2 2 3 2 4 2" xfId="1706" xr:uid="{00000000-0005-0000-0000-0000D81A0000}"/>
    <cellStyle name="Normál 4 4 2 2 3 2 4 3" xfId="3083" xr:uid="{00000000-0005-0000-0000-0000D91A0000}"/>
    <cellStyle name="Normál 4 4 2 2 3 2 4 3 2" xfId="4336" xr:uid="{00000000-0005-0000-0000-0000DA1A0000}"/>
    <cellStyle name="Normál 4 4 2 2 3 2 4 3 2 2" xfId="10592" xr:uid="{00000000-0005-0000-0000-0000DB1A0000}"/>
    <cellStyle name="Normál 4 4 2 2 3 2 4 3 2 2 2" xfId="27218" xr:uid="{3A6A9127-A08B-412A-9983-77F30C06EC9F}"/>
    <cellStyle name="Normál 4 4 2 2 3 2 4 3 2 3" xfId="22628" xr:uid="{A041C875-5A4D-47CC-843F-E0DE86DBB8D2}"/>
    <cellStyle name="Normál 4 4 2 2 3 2 4 3 3" xfId="6271" xr:uid="{00000000-0005-0000-0000-0000DC1A0000}"/>
    <cellStyle name="Normál 4 4 2 2 3 2 4 3 4" xfId="10593" xr:uid="{00000000-0005-0000-0000-0000DD1A0000}"/>
    <cellStyle name="Normál 4 4 2 2 3 2 4 3 4 2" xfId="27219" xr:uid="{45DE415C-89D0-4CBA-8EB4-A9E6C0365C18}"/>
    <cellStyle name="Normál 4 4 2 2 3 2 4 3 5" xfId="21568" xr:uid="{9E83049B-50C7-4326-B56C-B18F00B0D790}"/>
    <cellStyle name="Normál 4 4 2 2 3 2 4 4" xfId="4334" xr:uid="{00000000-0005-0000-0000-0000DE1A0000}"/>
    <cellStyle name="Normál 4 4 2 2 3 2 4 4 2" xfId="10594" xr:uid="{00000000-0005-0000-0000-0000DF1A0000}"/>
    <cellStyle name="Normál 4 4 2 2 3 2 4 4 2 2" xfId="27220" xr:uid="{5D08318E-088D-467D-86FF-FE18580DD057}"/>
    <cellStyle name="Normál 4 4 2 2 3 2 4 4 3" xfId="22627" xr:uid="{A6012ED2-73FC-4E2B-BF29-462E0DCE12A9}"/>
    <cellStyle name="Normál 4 4 2 2 3 2 4 5" xfId="10595" xr:uid="{00000000-0005-0000-0000-0000E01A0000}"/>
    <cellStyle name="Normál 4 4 2 2 3 2 4 5 2" xfId="27221" xr:uid="{DEFCEE80-BCB6-49D6-A460-6AC76D5FF593}"/>
    <cellStyle name="Normál 4 4 2 2 3 2 4 6" xfId="20442" xr:uid="{9EA90784-2B7A-4582-A776-73A599C47907}"/>
    <cellStyle name="Normál 4 4 2 2 3 2 5" xfId="1699" xr:uid="{00000000-0005-0000-0000-0000E11A0000}"/>
    <cellStyle name="Normál 4 4 2 2 3 2 6" xfId="2585" xr:uid="{00000000-0005-0000-0000-0000E21A0000}"/>
    <cellStyle name="Normál 4 4 2 2 3 2 6 2" xfId="4337" xr:uid="{00000000-0005-0000-0000-0000E31A0000}"/>
    <cellStyle name="Normál 4 4 2 2 3 2 6 2 2" xfId="10596" xr:uid="{00000000-0005-0000-0000-0000E41A0000}"/>
    <cellStyle name="Normál 4 4 2 2 3 2 6 2 2 2" xfId="27222" xr:uid="{10F9B962-5702-4370-94BD-10B18A3E77A7}"/>
    <cellStyle name="Normál 4 4 2 2 3 2 6 2 3" xfId="22629" xr:uid="{D3A4F0C4-9786-4989-867D-CB2F555C003D}"/>
    <cellStyle name="Normál 4 4 2 2 3 2 6 3" xfId="6270" xr:uid="{00000000-0005-0000-0000-0000E51A0000}"/>
    <cellStyle name="Normál 4 4 2 2 3 2 6 4" xfId="10597" xr:uid="{00000000-0005-0000-0000-0000E61A0000}"/>
    <cellStyle name="Normál 4 4 2 2 3 2 6 4 2" xfId="27223" xr:uid="{22E4010A-1022-4429-B7B0-5EA378BBC319}"/>
    <cellStyle name="Normál 4 4 2 2 3 2 6 5" xfId="21071" xr:uid="{77D7F74F-4EB8-401B-BB48-09543F019DE5}"/>
    <cellStyle name="Normál 4 4 2 2 3 2 7" xfId="4320" xr:uid="{00000000-0005-0000-0000-0000E71A0000}"/>
    <cellStyle name="Normál 4 4 2 2 3 2 7 2" xfId="10598" xr:uid="{00000000-0005-0000-0000-0000E81A0000}"/>
    <cellStyle name="Normál 4 4 2 2 3 2 7 2 2" xfId="27224" xr:uid="{EEE64FA9-0A69-46E0-82CC-E1D3A1CE3104}"/>
    <cellStyle name="Normál 4 4 2 2 3 2 7 3" xfId="22614" xr:uid="{02DD1B2A-3AFC-4CDE-ABE2-EC18E2F87678}"/>
    <cellStyle name="Normál 4 4 2 2 3 2 8" xfId="10599" xr:uid="{00000000-0005-0000-0000-0000E91A0000}"/>
    <cellStyle name="Normál 4 4 2 2 3 2 8 2" xfId="27225" xr:uid="{B16DE51B-195A-4207-9B30-D35C0EC2B24B}"/>
    <cellStyle name="Normál 4 4 2 2 3 2 9" xfId="19887" xr:uid="{C2CC5CF7-15A4-48A8-AC77-643C3E6936F8}"/>
    <cellStyle name="Normál 4 4 2 2 3 3" xfId="448" xr:uid="{00000000-0005-0000-0000-0000EA1A0000}"/>
    <cellStyle name="Normál 4 4 2 2 3 4" xfId="391" xr:uid="{00000000-0005-0000-0000-0000EB1A0000}"/>
    <cellStyle name="Normál 4 4 2 2 3 4 2" xfId="720" xr:uid="{00000000-0005-0000-0000-0000EC1A0000}"/>
    <cellStyle name="Normál 4 4 2 2 3 4 2 2" xfId="1161" xr:uid="{00000000-0005-0000-0000-0000ED1A0000}"/>
    <cellStyle name="Normál 4 4 2 2 3 4 2 2 2" xfId="1709" xr:uid="{00000000-0005-0000-0000-0000EE1A0000}"/>
    <cellStyle name="Normál 4 4 2 2 3 4 2 2 3" xfId="3084" xr:uid="{00000000-0005-0000-0000-0000EF1A0000}"/>
    <cellStyle name="Normál 4 4 2 2 3 4 2 2 3 2" xfId="4342" xr:uid="{00000000-0005-0000-0000-0000F01A0000}"/>
    <cellStyle name="Normál 4 4 2 2 3 4 2 2 3 2 2" xfId="10600" xr:uid="{00000000-0005-0000-0000-0000F11A0000}"/>
    <cellStyle name="Normál 4 4 2 2 3 4 2 2 3 2 2 2" xfId="27226" xr:uid="{42872606-02BA-4B38-8AA4-F4D23F32BEFB}"/>
    <cellStyle name="Normál 4 4 2 2 3 4 2 2 3 2 3" xfId="22633" xr:uid="{86F7ACB2-5E49-4076-BAF8-4A8201AACFF5}"/>
    <cellStyle name="Normál 4 4 2 2 3 4 2 2 3 3" xfId="6269" xr:uid="{00000000-0005-0000-0000-0000F21A0000}"/>
    <cellStyle name="Normál 4 4 2 2 3 4 2 2 3 4" xfId="10601" xr:uid="{00000000-0005-0000-0000-0000F31A0000}"/>
    <cellStyle name="Normál 4 4 2 2 3 4 2 2 3 4 2" xfId="27227" xr:uid="{E231D0CF-172B-42D4-AEAD-E081440768CB}"/>
    <cellStyle name="Normál 4 4 2 2 3 4 2 2 3 5" xfId="21569" xr:uid="{4AB7EA7F-89E8-4AE7-A03F-303CE13BAFD5}"/>
    <cellStyle name="Normál 4 4 2 2 3 4 2 2 4" xfId="4340" xr:uid="{00000000-0005-0000-0000-0000F41A0000}"/>
    <cellStyle name="Normál 4 4 2 2 3 4 2 2 4 2" xfId="10602" xr:uid="{00000000-0005-0000-0000-0000F51A0000}"/>
    <cellStyle name="Normál 4 4 2 2 3 4 2 2 4 2 2" xfId="27228" xr:uid="{255E8BDD-71E9-40F2-9234-E68077D2D60C}"/>
    <cellStyle name="Normál 4 4 2 2 3 4 2 2 4 3" xfId="22632" xr:uid="{C6898E53-776A-48AD-A993-ADBE95579C80}"/>
    <cellStyle name="Normál 4 4 2 2 3 4 2 2 5" xfId="10603" xr:uid="{00000000-0005-0000-0000-0000F61A0000}"/>
    <cellStyle name="Normál 4 4 2 2 3 4 2 2 5 2" xfId="27229" xr:uid="{E8D4536A-2AE1-4127-AFBC-E4DA6E0ADED1}"/>
    <cellStyle name="Normál 4 4 2 2 3 4 2 2 6" xfId="20679" xr:uid="{5981BF0F-54C6-45A4-8391-1BB20E5983D9}"/>
    <cellStyle name="Normál 4 4 2 2 3 4 2 3" xfId="1708" xr:uid="{00000000-0005-0000-0000-0000F71A0000}"/>
    <cellStyle name="Normál 4 4 2 2 3 4 2 4" xfId="2590" xr:uid="{00000000-0005-0000-0000-0000F81A0000}"/>
    <cellStyle name="Normál 4 4 2 2 3 4 2 4 2" xfId="4343" xr:uid="{00000000-0005-0000-0000-0000F91A0000}"/>
    <cellStyle name="Normál 4 4 2 2 3 4 2 4 2 2" xfId="10604" xr:uid="{00000000-0005-0000-0000-0000FA1A0000}"/>
    <cellStyle name="Normál 4 4 2 2 3 4 2 4 2 2 2" xfId="27230" xr:uid="{58B1A31D-970C-4A75-97DD-2E5B3FCFD070}"/>
    <cellStyle name="Normál 4 4 2 2 3 4 2 4 2 3" xfId="22634" xr:uid="{14BD21FB-14C5-46EF-9A9C-ED24A76AA60B}"/>
    <cellStyle name="Normál 4 4 2 2 3 4 2 4 3" xfId="6268" xr:uid="{00000000-0005-0000-0000-0000FB1A0000}"/>
    <cellStyle name="Normál 4 4 2 2 3 4 2 4 4" xfId="10605" xr:uid="{00000000-0005-0000-0000-0000FC1A0000}"/>
    <cellStyle name="Normál 4 4 2 2 3 4 2 4 4 2" xfId="27231" xr:uid="{347AAC4D-6B67-47F8-8CCE-305D468084FE}"/>
    <cellStyle name="Normál 4 4 2 2 3 4 2 4 5" xfId="21076" xr:uid="{0F88CDC1-5734-4A04-B568-E5BD32F8C644}"/>
    <cellStyle name="Normál 4 4 2 2 3 4 2 5" xfId="4339" xr:uid="{00000000-0005-0000-0000-0000FD1A0000}"/>
    <cellStyle name="Normál 4 4 2 2 3 4 2 5 2" xfId="10606" xr:uid="{00000000-0005-0000-0000-0000FE1A0000}"/>
    <cellStyle name="Normál 4 4 2 2 3 4 2 5 2 2" xfId="27232" xr:uid="{B9DEB913-5A3F-44EC-B106-939FEB36CC50}"/>
    <cellStyle name="Normál 4 4 2 2 3 4 2 5 3" xfId="22631" xr:uid="{858DE55E-AE23-4AA2-B127-203BD9A2E6D6}"/>
    <cellStyle name="Normál 4 4 2 2 3 4 2 6" xfId="10607" xr:uid="{00000000-0005-0000-0000-0000FF1A0000}"/>
    <cellStyle name="Normál 4 4 2 2 3 4 2 6 2" xfId="27233" xr:uid="{6F993E55-5E75-4A22-A29E-2F1CFF01FCBF}"/>
    <cellStyle name="Normál 4 4 2 2 3 4 2 7" xfId="20238" xr:uid="{446C77BA-BE97-4BA7-BCE8-EB973D62BE23}"/>
    <cellStyle name="Normál 4 4 2 2 3 4 3" xfId="926" xr:uid="{00000000-0005-0000-0000-0000001B0000}"/>
    <cellStyle name="Normál 4 4 2 2 3 4 3 2" xfId="1710" xr:uid="{00000000-0005-0000-0000-0000011B0000}"/>
    <cellStyle name="Normál 4 4 2 2 3 4 3 3" xfId="3085" xr:uid="{00000000-0005-0000-0000-0000021B0000}"/>
    <cellStyle name="Normál 4 4 2 2 3 4 3 3 2" xfId="4346" xr:uid="{00000000-0005-0000-0000-0000031B0000}"/>
    <cellStyle name="Normál 4 4 2 2 3 4 3 3 2 2" xfId="10608" xr:uid="{00000000-0005-0000-0000-0000041B0000}"/>
    <cellStyle name="Normál 4 4 2 2 3 4 3 3 2 2 2" xfId="27234" xr:uid="{DCFD1B10-321D-4B69-BDA0-9B24C1D0E55B}"/>
    <cellStyle name="Normál 4 4 2 2 3 4 3 3 2 3" xfId="22636" xr:uid="{50372D82-8D09-411F-A05F-4B7F85D360C1}"/>
    <cellStyle name="Normál 4 4 2 2 3 4 3 3 3" xfId="6267" xr:uid="{00000000-0005-0000-0000-0000051B0000}"/>
    <cellStyle name="Normál 4 4 2 2 3 4 3 3 4" xfId="10609" xr:uid="{00000000-0005-0000-0000-0000061B0000}"/>
    <cellStyle name="Normál 4 4 2 2 3 4 3 3 4 2" xfId="27235" xr:uid="{79806822-67E6-4A4C-9AFC-3B3955B6F023}"/>
    <cellStyle name="Normál 4 4 2 2 3 4 3 3 5" xfId="21570" xr:uid="{95B7B5CF-F69A-4CBB-8A1D-F8E092117D16}"/>
    <cellStyle name="Normál 4 4 2 2 3 4 3 4" xfId="4344" xr:uid="{00000000-0005-0000-0000-0000071B0000}"/>
    <cellStyle name="Normál 4 4 2 2 3 4 3 4 2" xfId="10610" xr:uid="{00000000-0005-0000-0000-0000081B0000}"/>
    <cellStyle name="Normál 4 4 2 2 3 4 3 4 2 2" xfId="27236" xr:uid="{2331BA54-C7F6-4160-A0FD-1380B6B81E6E}"/>
    <cellStyle name="Normál 4 4 2 2 3 4 3 4 3" xfId="22635" xr:uid="{39671481-E11F-40D4-9D3D-0FC59D8D9719}"/>
    <cellStyle name="Normál 4 4 2 2 3 4 3 5" xfId="10611" xr:uid="{00000000-0005-0000-0000-0000091B0000}"/>
    <cellStyle name="Normál 4 4 2 2 3 4 3 5 2" xfId="27237" xr:uid="{5CC07D33-9711-4985-80CD-51D2290C441F}"/>
    <cellStyle name="Normál 4 4 2 2 3 4 3 6" xfId="20444" xr:uid="{83225C07-428D-4A38-A615-9E6B29625DFC}"/>
    <cellStyle name="Normál 4 4 2 2 3 4 4" xfId="1707" xr:uid="{00000000-0005-0000-0000-00000A1B0000}"/>
    <cellStyle name="Normál 4 4 2 2 3 4 5" xfId="2589" xr:uid="{00000000-0005-0000-0000-00000B1B0000}"/>
    <cellStyle name="Normál 4 4 2 2 3 4 5 2" xfId="4347" xr:uid="{00000000-0005-0000-0000-00000C1B0000}"/>
    <cellStyle name="Normál 4 4 2 2 3 4 5 2 2" xfId="10612" xr:uid="{00000000-0005-0000-0000-00000D1B0000}"/>
    <cellStyle name="Normál 4 4 2 2 3 4 5 2 2 2" xfId="27238" xr:uid="{6994E0E4-497F-4E8D-B7A8-1F102E71EA65}"/>
    <cellStyle name="Normál 4 4 2 2 3 4 5 2 3" xfId="22637" xr:uid="{5C0AF3C8-C6A7-4A77-BF2B-AF77FAFA6A48}"/>
    <cellStyle name="Normál 4 4 2 2 3 4 5 3" xfId="6266" xr:uid="{00000000-0005-0000-0000-00000E1B0000}"/>
    <cellStyle name="Normál 4 4 2 2 3 4 5 4" xfId="10613" xr:uid="{00000000-0005-0000-0000-00000F1B0000}"/>
    <cellStyle name="Normál 4 4 2 2 3 4 5 4 2" xfId="27239" xr:uid="{9E1C7A72-9DAA-4EA5-85C4-0028C2C1E576}"/>
    <cellStyle name="Normál 4 4 2 2 3 4 5 5" xfId="21075" xr:uid="{93759472-E16A-4D59-B428-2AEBD1200DFA}"/>
    <cellStyle name="Normál 4 4 2 2 3 4 6" xfId="4338" xr:uid="{00000000-0005-0000-0000-0000101B0000}"/>
    <cellStyle name="Normál 4 4 2 2 3 4 6 2" xfId="10614" xr:uid="{00000000-0005-0000-0000-0000111B0000}"/>
    <cellStyle name="Normál 4 4 2 2 3 4 6 2 2" xfId="27240" xr:uid="{44C56DFE-E7D8-4B08-83C2-27F841DE5BB7}"/>
    <cellStyle name="Normál 4 4 2 2 3 4 6 3" xfId="22630" xr:uid="{CEEC3A0A-8E70-4985-B6E6-F4CE72E16D99}"/>
    <cellStyle name="Normál 4 4 2 2 3 4 7" xfId="10615" xr:uid="{00000000-0005-0000-0000-0000121B0000}"/>
    <cellStyle name="Normál 4 4 2 2 3 4 7 2" xfId="27241" xr:uid="{8854AC56-89F5-480B-AD27-A8F35552E0E2}"/>
    <cellStyle name="Normál 4 4 2 2 3 4 8" xfId="19943" xr:uid="{CBD1D80C-8654-4448-953B-B6CE05D4C805}"/>
    <cellStyle name="Normál 4 4 2 2 3 5" xfId="621" xr:uid="{00000000-0005-0000-0000-0000131B0000}"/>
    <cellStyle name="Normál 4 4 2 2 3 5 2" xfId="1162" xr:uid="{00000000-0005-0000-0000-0000141B0000}"/>
    <cellStyle name="Normál 4 4 2 2 3 5 2 2" xfId="1712" xr:uid="{00000000-0005-0000-0000-0000151B0000}"/>
    <cellStyle name="Normál 4 4 2 2 3 5 2 3" xfId="3086" xr:uid="{00000000-0005-0000-0000-0000161B0000}"/>
    <cellStyle name="Normál 4 4 2 2 3 5 2 3 2" xfId="4350" xr:uid="{00000000-0005-0000-0000-0000171B0000}"/>
    <cellStyle name="Normál 4 4 2 2 3 5 2 3 2 2" xfId="10616" xr:uid="{00000000-0005-0000-0000-0000181B0000}"/>
    <cellStyle name="Normál 4 4 2 2 3 5 2 3 2 2 2" xfId="27242" xr:uid="{59A20118-2CAF-4497-BC80-51875703CBA3}"/>
    <cellStyle name="Normál 4 4 2 2 3 5 2 3 2 3" xfId="22640" xr:uid="{26A3C0A9-4D08-40E5-9067-7D152F6AD6D1}"/>
    <cellStyle name="Normál 4 4 2 2 3 5 2 3 3" xfId="6265" xr:uid="{00000000-0005-0000-0000-0000191B0000}"/>
    <cellStyle name="Normál 4 4 2 2 3 5 2 3 4" xfId="10617" xr:uid="{00000000-0005-0000-0000-00001A1B0000}"/>
    <cellStyle name="Normál 4 4 2 2 3 5 2 3 4 2" xfId="27243" xr:uid="{981CB959-1CB3-4C73-A721-00A9FABAD9C1}"/>
    <cellStyle name="Normál 4 4 2 2 3 5 2 3 5" xfId="21571" xr:uid="{691D55F8-F178-4606-AEB6-7871536F28FB}"/>
    <cellStyle name="Normál 4 4 2 2 3 5 2 4" xfId="4349" xr:uid="{00000000-0005-0000-0000-00001B1B0000}"/>
    <cellStyle name="Normál 4 4 2 2 3 5 2 4 2" xfId="10618" xr:uid="{00000000-0005-0000-0000-00001C1B0000}"/>
    <cellStyle name="Normál 4 4 2 2 3 5 2 4 2 2" xfId="27244" xr:uid="{6C7571CB-C587-4AA3-B3EB-9B0AAA5FF5C1}"/>
    <cellStyle name="Normál 4 4 2 2 3 5 2 4 3" xfId="22639" xr:uid="{3152B6F7-E3FE-4C6F-B7B8-64649B87E491}"/>
    <cellStyle name="Normál 4 4 2 2 3 5 2 5" xfId="10619" xr:uid="{00000000-0005-0000-0000-00001D1B0000}"/>
    <cellStyle name="Normál 4 4 2 2 3 5 2 5 2" xfId="27245" xr:uid="{6C29EC7E-694B-4675-8158-5571219AC528}"/>
    <cellStyle name="Normál 4 4 2 2 3 5 2 6" xfId="20680" xr:uid="{D0EB9955-BE55-4BAA-8CE9-E2DBC12D187F}"/>
    <cellStyle name="Normál 4 4 2 2 3 5 3" xfId="1711" xr:uid="{00000000-0005-0000-0000-00001E1B0000}"/>
    <cellStyle name="Normál 4 4 2 2 3 5 4" xfId="2591" xr:uid="{00000000-0005-0000-0000-00001F1B0000}"/>
    <cellStyle name="Normál 4 4 2 2 3 5 4 2" xfId="4351" xr:uid="{00000000-0005-0000-0000-0000201B0000}"/>
    <cellStyle name="Normál 4 4 2 2 3 5 4 2 2" xfId="10620" xr:uid="{00000000-0005-0000-0000-0000211B0000}"/>
    <cellStyle name="Normál 4 4 2 2 3 5 4 2 2 2" xfId="27246" xr:uid="{A732F20C-3DC9-447E-B811-26427C95FBEF}"/>
    <cellStyle name="Normál 4 4 2 2 3 5 4 2 3" xfId="22641" xr:uid="{CD23EFC0-3641-48B3-8AD3-B87E06A4AADC}"/>
    <cellStyle name="Normál 4 4 2 2 3 5 4 3" xfId="6264" xr:uid="{00000000-0005-0000-0000-0000221B0000}"/>
    <cellStyle name="Normál 4 4 2 2 3 5 4 4" xfId="10621" xr:uid="{00000000-0005-0000-0000-0000231B0000}"/>
    <cellStyle name="Normál 4 4 2 2 3 5 4 4 2" xfId="27247" xr:uid="{DCE9BF41-D53B-4664-B0F6-6EFE6D35632B}"/>
    <cellStyle name="Normál 4 4 2 2 3 5 4 5" xfId="21077" xr:uid="{69F0CDB1-9FD1-4261-8800-198727AD2975}"/>
    <cellStyle name="Normál 4 4 2 2 3 5 5" xfId="4348" xr:uid="{00000000-0005-0000-0000-0000241B0000}"/>
    <cellStyle name="Normál 4 4 2 2 3 5 5 2" xfId="10622" xr:uid="{00000000-0005-0000-0000-0000251B0000}"/>
    <cellStyle name="Normál 4 4 2 2 3 5 5 2 2" xfId="27248" xr:uid="{034ABCDD-89C6-4716-A4B5-F85EAC40BEDC}"/>
    <cellStyle name="Normál 4 4 2 2 3 5 5 3" xfId="22638" xr:uid="{0A01C352-A62E-4176-9A34-A3633D62F3C3}"/>
    <cellStyle name="Normál 4 4 2 2 3 5 6" xfId="10623" xr:uid="{00000000-0005-0000-0000-0000261B0000}"/>
    <cellStyle name="Normál 4 4 2 2 3 5 6 2" xfId="27249" xr:uid="{AF57892B-3F3E-4CE0-9628-73D2A58EF789}"/>
    <cellStyle name="Normál 4 4 2 2 3 5 7" xfId="20139" xr:uid="{060C05F8-4547-41E9-A1F5-3C6F8CF7C121}"/>
    <cellStyle name="Normál 4 4 2 2 3 6" xfId="923" xr:uid="{00000000-0005-0000-0000-0000271B0000}"/>
    <cellStyle name="Normál 4 4 2 2 3 6 2" xfId="1713" xr:uid="{00000000-0005-0000-0000-0000281B0000}"/>
    <cellStyle name="Normál 4 4 2 2 3 6 3" xfId="3087" xr:uid="{00000000-0005-0000-0000-0000291B0000}"/>
    <cellStyle name="Normál 4 4 2 2 3 6 3 2" xfId="4354" xr:uid="{00000000-0005-0000-0000-00002A1B0000}"/>
    <cellStyle name="Normál 4 4 2 2 3 6 3 2 2" xfId="10624" xr:uid="{00000000-0005-0000-0000-00002B1B0000}"/>
    <cellStyle name="Normál 4 4 2 2 3 6 3 2 2 2" xfId="27250" xr:uid="{F7176136-9D37-48F7-8385-0C34E7D4B768}"/>
    <cellStyle name="Normál 4 4 2 2 3 6 3 2 3" xfId="22643" xr:uid="{EE7F2FCA-8C0E-48CB-9D7A-9D7454ED547D}"/>
    <cellStyle name="Normál 4 4 2 2 3 6 3 3" xfId="6263" xr:uid="{00000000-0005-0000-0000-00002C1B0000}"/>
    <cellStyle name="Normál 4 4 2 2 3 6 3 4" xfId="10625" xr:uid="{00000000-0005-0000-0000-00002D1B0000}"/>
    <cellStyle name="Normál 4 4 2 2 3 6 3 4 2" xfId="27251" xr:uid="{5D5072FD-4F28-4DF7-B583-BDA8370C917D}"/>
    <cellStyle name="Normál 4 4 2 2 3 6 3 5" xfId="21572" xr:uid="{8F86D1FA-BDE1-4DA2-A232-015AB13A1B27}"/>
    <cellStyle name="Normál 4 4 2 2 3 6 4" xfId="4352" xr:uid="{00000000-0005-0000-0000-00002E1B0000}"/>
    <cellStyle name="Normál 4 4 2 2 3 6 4 2" xfId="10626" xr:uid="{00000000-0005-0000-0000-00002F1B0000}"/>
    <cellStyle name="Normál 4 4 2 2 3 6 4 2 2" xfId="27252" xr:uid="{39F4B494-D24F-4244-9310-9263558A3ED9}"/>
    <cellStyle name="Normál 4 4 2 2 3 6 4 3" xfId="22642" xr:uid="{6D99F6F2-4711-40C1-9694-3C34425C26F8}"/>
    <cellStyle name="Normál 4 4 2 2 3 6 5" xfId="10627" xr:uid="{00000000-0005-0000-0000-0000301B0000}"/>
    <cellStyle name="Normál 4 4 2 2 3 6 5 2" xfId="27253" xr:uid="{22F6C318-6536-4537-B9F0-0020FCFD24DF}"/>
    <cellStyle name="Normál 4 4 2 2 3 6 6" xfId="20441" xr:uid="{3F943B1B-F3DD-4C09-B479-9A00D68C4261}"/>
    <cellStyle name="Normál 4 4 2 2 3 7" xfId="2584" xr:uid="{00000000-0005-0000-0000-0000311B0000}"/>
    <cellStyle name="Normál 4 4 2 2 3 7 2" xfId="4355" xr:uid="{00000000-0005-0000-0000-0000321B0000}"/>
    <cellStyle name="Normál 4 4 2 2 3 7 2 2" xfId="10628" xr:uid="{00000000-0005-0000-0000-0000331B0000}"/>
    <cellStyle name="Normál 4 4 2 2 3 7 2 2 2" xfId="27254" xr:uid="{97E8D1C4-AB1D-4522-87B8-7E3B1FAA2C01}"/>
    <cellStyle name="Normál 4 4 2 2 3 7 2 3" xfId="22644" xr:uid="{2F27C6F4-E2BC-45D5-AA5C-9B5DF4B836E6}"/>
    <cellStyle name="Normál 4 4 2 2 3 7 3" xfId="6262" xr:uid="{00000000-0005-0000-0000-0000341B0000}"/>
    <cellStyle name="Normál 4 4 2 2 3 7 4" xfId="10629" xr:uid="{00000000-0005-0000-0000-0000351B0000}"/>
    <cellStyle name="Normál 4 4 2 2 3 7 4 2" xfId="27255" xr:uid="{BF4A17B5-F04F-4CF3-8BFD-B3D56DFFB291}"/>
    <cellStyle name="Normál 4 4 2 2 3 7 5" xfId="21070" xr:uid="{BD77C338-2CBF-4840-96D0-0C8541BC904C}"/>
    <cellStyle name="Normál 4 4 2 2 3 8" xfId="4319" xr:uid="{00000000-0005-0000-0000-0000361B0000}"/>
    <cellStyle name="Normál 4 4 2 2 3 8 2" xfId="10630" xr:uid="{00000000-0005-0000-0000-0000371B0000}"/>
    <cellStyle name="Normál 4 4 2 2 3 8 2 2" xfId="27256" xr:uid="{4F6FCABE-4220-4A0E-84B3-B30CD195CF95}"/>
    <cellStyle name="Normál 4 4 2 2 3 8 3" xfId="22613" xr:uid="{37729197-E49D-45FF-A65E-2FC5D050D42A}"/>
    <cellStyle name="Normál 4 4 2 2 3 9" xfId="10631" xr:uid="{00000000-0005-0000-0000-0000381B0000}"/>
    <cellStyle name="Normál 4 4 2 2 3 9 2" xfId="27257" xr:uid="{1AE270D0-BBA6-4307-9D28-060D20855D8A}"/>
    <cellStyle name="Normál 4 4 2 2 4" xfId="283" xr:uid="{00000000-0005-0000-0000-0000391B0000}"/>
    <cellStyle name="Normál 4 4 2 2 5" xfId="331" xr:uid="{00000000-0005-0000-0000-00003A1B0000}"/>
    <cellStyle name="Normál 4 4 2 2 5 2" xfId="389" xr:uid="{00000000-0005-0000-0000-00003B1B0000}"/>
    <cellStyle name="Normál 4 4 2 2 5 2 2" xfId="721" xr:uid="{00000000-0005-0000-0000-00003C1B0000}"/>
    <cellStyle name="Normál 4 4 2 2 5 2 2 2" xfId="1163" xr:uid="{00000000-0005-0000-0000-00003D1B0000}"/>
    <cellStyle name="Normál 4 4 2 2 5 2 2 2 2" xfId="1717" xr:uid="{00000000-0005-0000-0000-00003E1B0000}"/>
    <cellStyle name="Normál 4 4 2 2 5 2 2 2 3" xfId="3088" xr:uid="{00000000-0005-0000-0000-00003F1B0000}"/>
    <cellStyle name="Normál 4 4 2 2 5 2 2 2 3 2" xfId="4361" xr:uid="{00000000-0005-0000-0000-0000401B0000}"/>
    <cellStyle name="Normál 4 4 2 2 5 2 2 2 3 2 2" xfId="10632" xr:uid="{00000000-0005-0000-0000-0000411B0000}"/>
    <cellStyle name="Normál 4 4 2 2 5 2 2 2 3 2 2 2" xfId="27258" xr:uid="{32E1696B-DA7B-420E-A649-8F47DA4224FC}"/>
    <cellStyle name="Normál 4 4 2 2 5 2 2 2 3 2 3" xfId="22649" xr:uid="{E31F0608-9C66-4A27-96F7-8B4059974DFD}"/>
    <cellStyle name="Normál 4 4 2 2 5 2 2 2 3 3" xfId="6261" xr:uid="{00000000-0005-0000-0000-0000421B0000}"/>
    <cellStyle name="Normál 4 4 2 2 5 2 2 2 3 4" xfId="10633" xr:uid="{00000000-0005-0000-0000-0000431B0000}"/>
    <cellStyle name="Normál 4 4 2 2 5 2 2 2 3 4 2" xfId="27259" xr:uid="{B53A7679-68B8-4776-97CB-CB3F0D4E0E8A}"/>
    <cellStyle name="Normál 4 4 2 2 5 2 2 2 3 5" xfId="21573" xr:uid="{603801E4-A6E8-46D0-807B-036AAF6DBDA4}"/>
    <cellStyle name="Normál 4 4 2 2 5 2 2 2 4" xfId="4359" xr:uid="{00000000-0005-0000-0000-0000441B0000}"/>
    <cellStyle name="Normál 4 4 2 2 5 2 2 2 4 2" xfId="10634" xr:uid="{00000000-0005-0000-0000-0000451B0000}"/>
    <cellStyle name="Normál 4 4 2 2 5 2 2 2 4 2 2" xfId="27260" xr:uid="{4BA225A8-69E1-4FB2-9BC9-AE135E477EFA}"/>
    <cellStyle name="Normál 4 4 2 2 5 2 2 2 4 3" xfId="22648" xr:uid="{E0D24ED2-9AB6-4E35-8C0B-C15846AA231E}"/>
    <cellStyle name="Normál 4 4 2 2 5 2 2 2 5" xfId="10635" xr:uid="{00000000-0005-0000-0000-0000461B0000}"/>
    <cellStyle name="Normál 4 4 2 2 5 2 2 2 5 2" xfId="27261" xr:uid="{02996CBE-85E7-419E-BAAE-2E0801F0791A}"/>
    <cellStyle name="Normál 4 4 2 2 5 2 2 2 6" xfId="20681" xr:uid="{6DDBDBA2-DD79-4EB0-A0F3-D42FE3D72405}"/>
    <cellStyle name="Normál 4 4 2 2 5 2 2 3" xfId="1716" xr:uid="{00000000-0005-0000-0000-0000471B0000}"/>
    <cellStyle name="Normál 4 4 2 2 5 2 2 4" xfId="2594" xr:uid="{00000000-0005-0000-0000-0000481B0000}"/>
    <cellStyle name="Normál 4 4 2 2 5 2 2 4 2" xfId="4362" xr:uid="{00000000-0005-0000-0000-0000491B0000}"/>
    <cellStyle name="Normál 4 4 2 2 5 2 2 4 2 2" xfId="10636" xr:uid="{00000000-0005-0000-0000-00004A1B0000}"/>
    <cellStyle name="Normál 4 4 2 2 5 2 2 4 2 2 2" xfId="27262" xr:uid="{60B7FC1D-7455-44EE-9BFA-5AA5D9AD5FB8}"/>
    <cellStyle name="Normál 4 4 2 2 5 2 2 4 2 3" xfId="22650" xr:uid="{B655B2D2-7F35-4F22-BB40-68077E86B9EB}"/>
    <cellStyle name="Normál 4 4 2 2 5 2 2 4 3" xfId="6260" xr:uid="{00000000-0005-0000-0000-00004B1B0000}"/>
    <cellStyle name="Normál 4 4 2 2 5 2 2 4 4" xfId="10637" xr:uid="{00000000-0005-0000-0000-00004C1B0000}"/>
    <cellStyle name="Normál 4 4 2 2 5 2 2 4 4 2" xfId="27263" xr:uid="{28EC39CA-242D-439B-8EAE-15B3194E7328}"/>
    <cellStyle name="Normál 4 4 2 2 5 2 2 4 5" xfId="21080" xr:uid="{83F3A5DD-9557-43DB-9CFE-47EC0DFABA95}"/>
    <cellStyle name="Normál 4 4 2 2 5 2 2 5" xfId="4358" xr:uid="{00000000-0005-0000-0000-00004D1B0000}"/>
    <cellStyle name="Normál 4 4 2 2 5 2 2 5 2" xfId="10638" xr:uid="{00000000-0005-0000-0000-00004E1B0000}"/>
    <cellStyle name="Normál 4 4 2 2 5 2 2 5 2 2" xfId="27264" xr:uid="{8C669CB0-395A-4E49-A293-D3AB01679610}"/>
    <cellStyle name="Normál 4 4 2 2 5 2 2 5 3" xfId="22647" xr:uid="{FAAD2E8A-BB8B-4518-8B5E-8E3B89CE79AE}"/>
    <cellStyle name="Normál 4 4 2 2 5 2 2 6" xfId="10639" xr:uid="{00000000-0005-0000-0000-00004F1B0000}"/>
    <cellStyle name="Normál 4 4 2 2 5 2 2 6 2" xfId="27265" xr:uid="{A3BEC667-58A0-4AEC-BFBB-CE4A899A87AC}"/>
    <cellStyle name="Normál 4 4 2 2 5 2 2 7" xfId="20239" xr:uid="{DB3A186D-1430-4F39-9C2A-A9B6A3BE6049}"/>
    <cellStyle name="Normál 4 4 2 2 5 2 3" xfId="928" xr:uid="{00000000-0005-0000-0000-0000501B0000}"/>
    <cellStyle name="Normál 4 4 2 2 5 2 3 2" xfId="1718" xr:uid="{00000000-0005-0000-0000-0000511B0000}"/>
    <cellStyle name="Normál 4 4 2 2 5 2 3 3" xfId="3089" xr:uid="{00000000-0005-0000-0000-0000521B0000}"/>
    <cellStyle name="Normál 4 4 2 2 5 2 3 3 2" xfId="4364" xr:uid="{00000000-0005-0000-0000-0000531B0000}"/>
    <cellStyle name="Normál 4 4 2 2 5 2 3 3 2 2" xfId="10640" xr:uid="{00000000-0005-0000-0000-0000541B0000}"/>
    <cellStyle name="Normál 4 4 2 2 5 2 3 3 2 2 2" xfId="27266" xr:uid="{E6CB4616-1561-4292-8AE1-460FAF6DC4C5}"/>
    <cellStyle name="Normál 4 4 2 2 5 2 3 3 2 3" xfId="22652" xr:uid="{27DB3661-6497-4B9F-A4BE-0C1FFAC844B5}"/>
    <cellStyle name="Normál 4 4 2 2 5 2 3 3 3" xfId="6259" xr:uid="{00000000-0005-0000-0000-0000551B0000}"/>
    <cellStyle name="Normál 4 4 2 2 5 2 3 3 4" xfId="10641" xr:uid="{00000000-0005-0000-0000-0000561B0000}"/>
    <cellStyle name="Normál 4 4 2 2 5 2 3 3 4 2" xfId="27267" xr:uid="{A7B5B12F-FBA4-4BD9-8005-6EDD5EA60603}"/>
    <cellStyle name="Normál 4 4 2 2 5 2 3 3 5" xfId="21574" xr:uid="{BFA721DE-4B43-4856-AFAF-E22C6107921D}"/>
    <cellStyle name="Normál 4 4 2 2 5 2 3 4" xfId="4363" xr:uid="{00000000-0005-0000-0000-0000571B0000}"/>
    <cellStyle name="Normál 4 4 2 2 5 2 3 4 2" xfId="10642" xr:uid="{00000000-0005-0000-0000-0000581B0000}"/>
    <cellStyle name="Normál 4 4 2 2 5 2 3 4 2 2" xfId="27268" xr:uid="{2ED93206-181C-498B-AA5B-0DEFCE92C42D}"/>
    <cellStyle name="Normál 4 4 2 2 5 2 3 4 3" xfId="22651" xr:uid="{427849C6-460A-4E4F-9A76-A0A160913EA4}"/>
    <cellStyle name="Normál 4 4 2 2 5 2 3 5" xfId="10643" xr:uid="{00000000-0005-0000-0000-0000591B0000}"/>
    <cellStyle name="Normál 4 4 2 2 5 2 3 5 2" xfId="27269" xr:uid="{5C92CA06-3BEF-4F78-9AC5-3E22BED0F106}"/>
    <cellStyle name="Normál 4 4 2 2 5 2 3 6" xfId="20446" xr:uid="{F8334AB1-BF02-4177-8428-23AB8A3295DD}"/>
    <cellStyle name="Normál 4 4 2 2 5 2 4" xfId="1715" xr:uid="{00000000-0005-0000-0000-00005A1B0000}"/>
    <cellStyle name="Normál 4 4 2 2 5 2 5" xfId="2593" xr:uid="{00000000-0005-0000-0000-00005B1B0000}"/>
    <cellStyle name="Normál 4 4 2 2 5 2 5 2" xfId="4366" xr:uid="{00000000-0005-0000-0000-00005C1B0000}"/>
    <cellStyle name="Normál 4 4 2 2 5 2 5 2 2" xfId="10644" xr:uid="{00000000-0005-0000-0000-00005D1B0000}"/>
    <cellStyle name="Normál 4 4 2 2 5 2 5 2 2 2" xfId="27270" xr:uid="{E02E44E6-933C-41FA-AB6B-BE16636D0D6D}"/>
    <cellStyle name="Normál 4 4 2 2 5 2 5 2 3" xfId="22653" xr:uid="{2C6DFF41-403A-4F78-B759-B47AAA1C3728}"/>
    <cellStyle name="Normál 4 4 2 2 5 2 5 3" xfId="6258" xr:uid="{00000000-0005-0000-0000-00005E1B0000}"/>
    <cellStyle name="Normál 4 4 2 2 5 2 5 4" xfId="10645" xr:uid="{00000000-0005-0000-0000-00005F1B0000}"/>
    <cellStyle name="Normál 4 4 2 2 5 2 5 4 2" xfId="27271" xr:uid="{511757AD-E071-4BA2-B48F-69CCD47D8752}"/>
    <cellStyle name="Normál 4 4 2 2 5 2 5 5" xfId="21079" xr:uid="{09508872-D10A-488D-83E6-69E333C45F30}"/>
    <cellStyle name="Normál 4 4 2 2 5 2 6" xfId="4357" xr:uid="{00000000-0005-0000-0000-0000601B0000}"/>
    <cellStyle name="Normál 4 4 2 2 5 2 6 2" xfId="10646" xr:uid="{00000000-0005-0000-0000-0000611B0000}"/>
    <cellStyle name="Normál 4 4 2 2 5 2 6 2 2" xfId="27272" xr:uid="{BF0F3DE6-3C52-4E42-81F8-9A6283931795}"/>
    <cellStyle name="Normál 4 4 2 2 5 2 6 3" xfId="22646" xr:uid="{B5F11A48-B3BA-4381-B48F-FB2F56C975C2}"/>
    <cellStyle name="Normál 4 4 2 2 5 2 7" xfId="10647" xr:uid="{00000000-0005-0000-0000-0000621B0000}"/>
    <cellStyle name="Normál 4 4 2 2 5 2 7 2" xfId="27273" xr:uid="{442FAF94-B829-4FFD-ADC4-D0B8F4528019}"/>
    <cellStyle name="Normál 4 4 2 2 5 2 8" xfId="19941" xr:uid="{B1573B10-E2DB-4373-A837-A784402D2274}"/>
    <cellStyle name="Normál 4 4 2 2 5 3" xfId="623" xr:uid="{00000000-0005-0000-0000-0000631B0000}"/>
    <cellStyle name="Normál 4 4 2 2 5 3 2" xfId="1164" xr:uid="{00000000-0005-0000-0000-0000641B0000}"/>
    <cellStyle name="Normál 4 4 2 2 5 3 2 2" xfId="1720" xr:uid="{00000000-0005-0000-0000-0000651B0000}"/>
    <cellStyle name="Normál 4 4 2 2 5 3 2 3" xfId="3090" xr:uid="{00000000-0005-0000-0000-0000661B0000}"/>
    <cellStyle name="Normál 4 4 2 2 5 3 2 3 2" xfId="4369" xr:uid="{00000000-0005-0000-0000-0000671B0000}"/>
    <cellStyle name="Normál 4 4 2 2 5 3 2 3 2 2" xfId="10648" xr:uid="{00000000-0005-0000-0000-0000681B0000}"/>
    <cellStyle name="Normál 4 4 2 2 5 3 2 3 2 2 2" xfId="27274" xr:uid="{FC34A7D6-2160-498B-A7F7-F741E1379E19}"/>
    <cellStyle name="Normál 4 4 2 2 5 3 2 3 2 3" xfId="22656" xr:uid="{F30D82C9-0E08-49DB-8532-1FA7DBAF127C}"/>
    <cellStyle name="Normál 4 4 2 2 5 3 2 3 3" xfId="6257" xr:uid="{00000000-0005-0000-0000-0000691B0000}"/>
    <cellStyle name="Normál 4 4 2 2 5 3 2 3 4" xfId="10649" xr:uid="{00000000-0005-0000-0000-00006A1B0000}"/>
    <cellStyle name="Normál 4 4 2 2 5 3 2 3 4 2" xfId="27275" xr:uid="{D2B4AEC2-7AE8-4334-950C-1FE9370CD7A7}"/>
    <cellStyle name="Normál 4 4 2 2 5 3 2 3 5" xfId="21575" xr:uid="{B7D266C6-DA03-4C8C-B243-D3141246530D}"/>
    <cellStyle name="Normál 4 4 2 2 5 3 2 4" xfId="4368" xr:uid="{00000000-0005-0000-0000-00006B1B0000}"/>
    <cellStyle name="Normál 4 4 2 2 5 3 2 4 2" xfId="10650" xr:uid="{00000000-0005-0000-0000-00006C1B0000}"/>
    <cellStyle name="Normál 4 4 2 2 5 3 2 4 2 2" xfId="27276" xr:uid="{3B9F2241-8FB7-45C2-B3A1-E8178551CC03}"/>
    <cellStyle name="Normál 4 4 2 2 5 3 2 4 3" xfId="22655" xr:uid="{556426CF-340F-4336-A1B5-B53187974DC9}"/>
    <cellStyle name="Normál 4 4 2 2 5 3 2 5" xfId="10651" xr:uid="{00000000-0005-0000-0000-00006D1B0000}"/>
    <cellStyle name="Normál 4 4 2 2 5 3 2 5 2" xfId="27277" xr:uid="{308F5EEA-F7C7-4B8A-A2C5-E2DE6804EE3C}"/>
    <cellStyle name="Normál 4 4 2 2 5 3 2 6" xfId="20682" xr:uid="{8053710A-0AF1-420D-858F-43FD881175C5}"/>
    <cellStyle name="Normál 4 4 2 2 5 3 3" xfId="1719" xr:uid="{00000000-0005-0000-0000-00006E1B0000}"/>
    <cellStyle name="Normál 4 4 2 2 5 3 4" xfId="2595" xr:uid="{00000000-0005-0000-0000-00006F1B0000}"/>
    <cellStyle name="Normál 4 4 2 2 5 3 4 2" xfId="4371" xr:uid="{00000000-0005-0000-0000-0000701B0000}"/>
    <cellStyle name="Normál 4 4 2 2 5 3 4 2 2" xfId="10652" xr:uid="{00000000-0005-0000-0000-0000711B0000}"/>
    <cellStyle name="Normál 4 4 2 2 5 3 4 2 2 2" xfId="27278" xr:uid="{EE1F7757-72F0-48A6-981D-0F07F2D71865}"/>
    <cellStyle name="Normál 4 4 2 2 5 3 4 2 3" xfId="22657" xr:uid="{055F674F-7186-41FE-8F4D-DAB15823E017}"/>
    <cellStyle name="Normál 4 4 2 2 5 3 4 3" xfId="6256" xr:uid="{00000000-0005-0000-0000-0000721B0000}"/>
    <cellStyle name="Normál 4 4 2 2 5 3 4 4" xfId="10653" xr:uid="{00000000-0005-0000-0000-0000731B0000}"/>
    <cellStyle name="Normál 4 4 2 2 5 3 4 4 2" xfId="27279" xr:uid="{3C52DE7D-7E25-4D25-9517-BFDFE942DDE3}"/>
    <cellStyle name="Normál 4 4 2 2 5 3 4 5" xfId="21081" xr:uid="{FFB992AF-457C-4C9F-A935-3FD3347DA813}"/>
    <cellStyle name="Normál 4 4 2 2 5 3 5" xfId="4367" xr:uid="{00000000-0005-0000-0000-0000741B0000}"/>
    <cellStyle name="Normál 4 4 2 2 5 3 5 2" xfId="10654" xr:uid="{00000000-0005-0000-0000-0000751B0000}"/>
    <cellStyle name="Normál 4 4 2 2 5 3 5 2 2" xfId="27280" xr:uid="{77864D6E-0AE8-4030-9396-2F33AE10C2BA}"/>
    <cellStyle name="Normál 4 4 2 2 5 3 5 3" xfId="22654" xr:uid="{42D167EB-CB21-4412-B5CE-600F11D4E821}"/>
    <cellStyle name="Normál 4 4 2 2 5 3 6" xfId="10655" xr:uid="{00000000-0005-0000-0000-0000761B0000}"/>
    <cellStyle name="Normál 4 4 2 2 5 3 6 2" xfId="27281" xr:uid="{EAF0366C-2907-4146-A8BC-8810D6491100}"/>
    <cellStyle name="Normál 4 4 2 2 5 3 7" xfId="20141" xr:uid="{84EF5A28-695F-49CD-B189-8F3BD8003739}"/>
    <cellStyle name="Normál 4 4 2 2 5 4" xfId="927" xr:uid="{00000000-0005-0000-0000-0000771B0000}"/>
    <cellStyle name="Normál 4 4 2 2 5 4 2" xfId="1721" xr:uid="{00000000-0005-0000-0000-0000781B0000}"/>
    <cellStyle name="Normál 4 4 2 2 5 4 3" xfId="3091" xr:uid="{00000000-0005-0000-0000-0000791B0000}"/>
    <cellStyle name="Normál 4 4 2 2 5 4 3 2" xfId="4373" xr:uid="{00000000-0005-0000-0000-00007A1B0000}"/>
    <cellStyle name="Normál 4 4 2 2 5 4 3 2 2" xfId="10656" xr:uid="{00000000-0005-0000-0000-00007B1B0000}"/>
    <cellStyle name="Normál 4 4 2 2 5 4 3 2 2 2" xfId="27282" xr:uid="{E5D5B515-0AEA-4D41-BA5A-0CCE1B9C32F5}"/>
    <cellStyle name="Normál 4 4 2 2 5 4 3 2 3" xfId="22659" xr:uid="{38E348B5-4851-4276-BFBB-955298AD9BB6}"/>
    <cellStyle name="Normál 4 4 2 2 5 4 3 3" xfId="6255" xr:uid="{00000000-0005-0000-0000-00007C1B0000}"/>
    <cellStyle name="Normál 4 4 2 2 5 4 3 4" xfId="10657" xr:uid="{00000000-0005-0000-0000-00007D1B0000}"/>
    <cellStyle name="Normál 4 4 2 2 5 4 3 4 2" xfId="27283" xr:uid="{BB9C4DF9-8A37-4A2D-83CB-7A84970DFDEA}"/>
    <cellStyle name="Normál 4 4 2 2 5 4 3 5" xfId="21576" xr:uid="{273476FA-DF63-4BB9-848C-B67E807CF877}"/>
    <cellStyle name="Normál 4 4 2 2 5 4 4" xfId="4372" xr:uid="{00000000-0005-0000-0000-00007E1B0000}"/>
    <cellStyle name="Normál 4 4 2 2 5 4 4 2" xfId="10658" xr:uid="{00000000-0005-0000-0000-00007F1B0000}"/>
    <cellStyle name="Normál 4 4 2 2 5 4 4 2 2" xfId="27284" xr:uid="{0B0C7645-7C12-4604-993F-0827686DBB1A}"/>
    <cellStyle name="Normál 4 4 2 2 5 4 4 3" xfId="22658" xr:uid="{8B7C24DD-2F0F-449A-A74C-C4AB9034CB7D}"/>
    <cellStyle name="Normál 4 4 2 2 5 4 5" xfId="10659" xr:uid="{00000000-0005-0000-0000-0000801B0000}"/>
    <cellStyle name="Normál 4 4 2 2 5 4 5 2" xfId="27285" xr:uid="{47256BC5-C41A-4A51-88F7-E22011FC7963}"/>
    <cellStyle name="Normál 4 4 2 2 5 4 6" xfId="20445" xr:uid="{9AC820EB-B45B-4F17-8A7F-ABF943048051}"/>
    <cellStyle name="Normál 4 4 2 2 5 5" xfId="1714" xr:uid="{00000000-0005-0000-0000-0000811B0000}"/>
    <cellStyle name="Normál 4 4 2 2 5 6" xfId="2592" xr:uid="{00000000-0005-0000-0000-0000821B0000}"/>
    <cellStyle name="Normál 4 4 2 2 5 6 2" xfId="4374" xr:uid="{00000000-0005-0000-0000-0000831B0000}"/>
    <cellStyle name="Normál 4 4 2 2 5 6 2 2" xfId="10660" xr:uid="{00000000-0005-0000-0000-0000841B0000}"/>
    <cellStyle name="Normál 4 4 2 2 5 6 2 2 2" xfId="27286" xr:uid="{AB8C5E38-A5C7-40BF-B636-3734F0E2ADBA}"/>
    <cellStyle name="Normál 4 4 2 2 5 6 2 3" xfId="22660" xr:uid="{FEBDDB2D-CFFF-466D-9F2C-4C373FA88E48}"/>
    <cellStyle name="Normál 4 4 2 2 5 6 3" xfId="6254" xr:uid="{00000000-0005-0000-0000-0000851B0000}"/>
    <cellStyle name="Normál 4 4 2 2 5 6 4" xfId="10661" xr:uid="{00000000-0005-0000-0000-0000861B0000}"/>
    <cellStyle name="Normál 4 4 2 2 5 6 4 2" xfId="27287" xr:uid="{4D2B32CD-A4F2-48F8-AF41-ED772B40FBD4}"/>
    <cellStyle name="Normál 4 4 2 2 5 6 5" xfId="21078" xr:uid="{DE835316-F241-4299-91DA-96AF6BC9D9C7}"/>
    <cellStyle name="Normál 4 4 2 2 5 7" xfId="4356" xr:uid="{00000000-0005-0000-0000-0000871B0000}"/>
    <cellStyle name="Normál 4 4 2 2 5 7 2" xfId="10662" xr:uid="{00000000-0005-0000-0000-0000881B0000}"/>
    <cellStyle name="Normál 4 4 2 2 5 7 2 2" xfId="27288" xr:uid="{EA19A8CF-B5BB-4DEC-BE8C-454B765E39F9}"/>
    <cellStyle name="Normál 4 4 2 2 5 7 3" xfId="22645" xr:uid="{FB2B8FE0-8458-4675-AAFD-1889CE7DAF31}"/>
    <cellStyle name="Normál 4 4 2 2 5 8" xfId="10663" xr:uid="{00000000-0005-0000-0000-0000891B0000}"/>
    <cellStyle name="Normál 4 4 2 2 5 8 2" xfId="27289" xr:uid="{619BDEDC-B9E9-45A0-83F6-A6FB67AFA18F}"/>
    <cellStyle name="Normál 4 4 2 2 5 9" xfId="19884" xr:uid="{333D0855-DA83-4CBC-A027-0E1BE2D07B65}"/>
    <cellStyle name="Normál 4 4 2 2 6" xfId="396" xr:uid="{00000000-0005-0000-0000-00008A1B0000}"/>
    <cellStyle name="Normál 4 4 2 2 6 2" xfId="722" xr:uid="{00000000-0005-0000-0000-00008B1B0000}"/>
    <cellStyle name="Normál 4 4 2 2 6 2 2" xfId="1165" xr:uid="{00000000-0005-0000-0000-00008C1B0000}"/>
    <cellStyle name="Normál 4 4 2 2 6 2 2 2" xfId="1724" xr:uid="{00000000-0005-0000-0000-00008D1B0000}"/>
    <cellStyle name="Normál 4 4 2 2 6 2 2 3" xfId="3092" xr:uid="{00000000-0005-0000-0000-00008E1B0000}"/>
    <cellStyle name="Normál 4 4 2 2 6 2 2 3 2" xfId="4378" xr:uid="{00000000-0005-0000-0000-00008F1B0000}"/>
    <cellStyle name="Normál 4 4 2 2 6 2 2 3 2 2" xfId="10664" xr:uid="{00000000-0005-0000-0000-0000901B0000}"/>
    <cellStyle name="Normál 4 4 2 2 6 2 2 3 2 2 2" xfId="27290" xr:uid="{C6DE6D6E-1C5D-4864-82B6-57B1A87CE1F5}"/>
    <cellStyle name="Normál 4 4 2 2 6 2 2 3 2 3" xfId="22664" xr:uid="{4400CBDC-1EFE-4514-ACFE-8F8EDC992E3D}"/>
    <cellStyle name="Normál 4 4 2 2 6 2 2 3 3" xfId="6253" xr:uid="{00000000-0005-0000-0000-0000911B0000}"/>
    <cellStyle name="Normál 4 4 2 2 6 2 2 3 4" xfId="10665" xr:uid="{00000000-0005-0000-0000-0000921B0000}"/>
    <cellStyle name="Normál 4 4 2 2 6 2 2 3 4 2" xfId="27291" xr:uid="{AD4F34CE-5411-4A7A-ABDC-C512F46F60AE}"/>
    <cellStyle name="Normál 4 4 2 2 6 2 2 3 5" xfId="21577" xr:uid="{2638AFA4-FBB0-476F-A0BB-561911CD0E96}"/>
    <cellStyle name="Normál 4 4 2 2 6 2 2 4" xfId="4377" xr:uid="{00000000-0005-0000-0000-0000931B0000}"/>
    <cellStyle name="Normál 4 4 2 2 6 2 2 4 2" xfId="10666" xr:uid="{00000000-0005-0000-0000-0000941B0000}"/>
    <cellStyle name="Normál 4 4 2 2 6 2 2 4 2 2" xfId="27292" xr:uid="{0BBF9066-5839-4A06-873E-FADDDA57EA08}"/>
    <cellStyle name="Normál 4 4 2 2 6 2 2 4 3" xfId="22663" xr:uid="{23CE3C40-5274-48B7-9B06-8CFB61AB318A}"/>
    <cellStyle name="Normál 4 4 2 2 6 2 2 5" xfId="10667" xr:uid="{00000000-0005-0000-0000-0000951B0000}"/>
    <cellStyle name="Normál 4 4 2 2 6 2 2 5 2" xfId="27293" xr:uid="{C69A27C0-5938-4A31-A624-D17317F25855}"/>
    <cellStyle name="Normál 4 4 2 2 6 2 2 6" xfId="20683" xr:uid="{421CD209-15E6-4B51-B6A8-4DCA0E0A8BBA}"/>
    <cellStyle name="Normál 4 4 2 2 6 2 3" xfId="1723" xr:uid="{00000000-0005-0000-0000-0000961B0000}"/>
    <cellStyle name="Normál 4 4 2 2 6 2 4" xfId="2597" xr:uid="{00000000-0005-0000-0000-0000971B0000}"/>
    <cellStyle name="Normál 4 4 2 2 6 2 4 2" xfId="4379" xr:uid="{00000000-0005-0000-0000-0000981B0000}"/>
    <cellStyle name="Normál 4 4 2 2 6 2 4 2 2" xfId="10668" xr:uid="{00000000-0005-0000-0000-0000991B0000}"/>
    <cellStyle name="Normál 4 4 2 2 6 2 4 2 2 2" xfId="27294" xr:uid="{1FD12300-24F5-425E-B49E-C6A339E6A805}"/>
    <cellStyle name="Normál 4 4 2 2 6 2 4 2 3" xfId="22665" xr:uid="{0BD55C1E-C569-4D9C-B49E-775E73F65B81}"/>
    <cellStyle name="Normál 4 4 2 2 6 2 4 3" xfId="6252" xr:uid="{00000000-0005-0000-0000-00009A1B0000}"/>
    <cellStyle name="Normál 4 4 2 2 6 2 4 4" xfId="10669" xr:uid="{00000000-0005-0000-0000-00009B1B0000}"/>
    <cellStyle name="Normál 4 4 2 2 6 2 4 4 2" xfId="27295" xr:uid="{52305712-3867-41D8-9D4A-5FD205BBB7EA}"/>
    <cellStyle name="Normál 4 4 2 2 6 2 4 5" xfId="21083" xr:uid="{7DC4850C-484E-4D81-9788-C039AEDE6B97}"/>
    <cellStyle name="Normál 4 4 2 2 6 2 5" xfId="4376" xr:uid="{00000000-0005-0000-0000-00009C1B0000}"/>
    <cellStyle name="Normál 4 4 2 2 6 2 5 2" xfId="10670" xr:uid="{00000000-0005-0000-0000-00009D1B0000}"/>
    <cellStyle name="Normál 4 4 2 2 6 2 5 2 2" xfId="27296" xr:uid="{E9EDBA15-23C3-46A2-8AC0-E24B8C0952A9}"/>
    <cellStyle name="Normál 4 4 2 2 6 2 5 3" xfId="22662" xr:uid="{0A61E107-63B8-42DC-B36B-B5C9A103178C}"/>
    <cellStyle name="Normál 4 4 2 2 6 2 6" xfId="10671" xr:uid="{00000000-0005-0000-0000-00009E1B0000}"/>
    <cellStyle name="Normál 4 4 2 2 6 2 6 2" xfId="27297" xr:uid="{08AC63FF-F4AE-4F21-9A8B-8D8260C99EBF}"/>
    <cellStyle name="Normál 4 4 2 2 6 2 7" xfId="20240" xr:uid="{0101D8E5-507C-40F3-A456-375F483CBB20}"/>
    <cellStyle name="Normál 4 4 2 2 6 3" xfId="929" xr:uid="{00000000-0005-0000-0000-00009F1B0000}"/>
    <cellStyle name="Normál 4 4 2 2 6 3 2" xfId="1725" xr:uid="{00000000-0005-0000-0000-0000A01B0000}"/>
    <cellStyle name="Normál 4 4 2 2 6 3 3" xfId="3093" xr:uid="{00000000-0005-0000-0000-0000A11B0000}"/>
    <cellStyle name="Normál 4 4 2 2 6 3 3 2" xfId="4381" xr:uid="{00000000-0005-0000-0000-0000A21B0000}"/>
    <cellStyle name="Normál 4 4 2 2 6 3 3 2 2" xfId="10672" xr:uid="{00000000-0005-0000-0000-0000A31B0000}"/>
    <cellStyle name="Normál 4 4 2 2 6 3 3 2 2 2" xfId="27298" xr:uid="{BA6EEC7F-DFFC-41FA-B428-65901F19A17B}"/>
    <cellStyle name="Normál 4 4 2 2 6 3 3 2 3" xfId="22667" xr:uid="{B1D2642B-9BD3-4D91-B396-239323C3B542}"/>
    <cellStyle name="Normál 4 4 2 2 6 3 3 3" xfId="6251" xr:uid="{00000000-0005-0000-0000-0000A41B0000}"/>
    <cellStyle name="Normál 4 4 2 2 6 3 3 4" xfId="10673" xr:uid="{00000000-0005-0000-0000-0000A51B0000}"/>
    <cellStyle name="Normál 4 4 2 2 6 3 3 4 2" xfId="27299" xr:uid="{1C492587-1C5F-45CA-B1A1-9D8E47306C5C}"/>
    <cellStyle name="Normál 4 4 2 2 6 3 3 5" xfId="21578" xr:uid="{61A1AA13-DC62-4ED3-A322-E6960568D35B}"/>
    <cellStyle name="Normál 4 4 2 2 6 3 4" xfId="4380" xr:uid="{00000000-0005-0000-0000-0000A61B0000}"/>
    <cellStyle name="Normál 4 4 2 2 6 3 4 2" xfId="10674" xr:uid="{00000000-0005-0000-0000-0000A71B0000}"/>
    <cellStyle name="Normál 4 4 2 2 6 3 4 2 2" xfId="27300" xr:uid="{568B9E3F-1DB2-474B-8815-6617E2449302}"/>
    <cellStyle name="Normál 4 4 2 2 6 3 4 3" xfId="22666" xr:uid="{47B95D08-24FD-409D-AC5C-EEA2E26BA1E0}"/>
    <cellStyle name="Normál 4 4 2 2 6 3 5" xfId="10675" xr:uid="{00000000-0005-0000-0000-0000A81B0000}"/>
    <cellStyle name="Normál 4 4 2 2 6 3 5 2" xfId="27301" xr:uid="{49ADC64B-3516-4242-B159-26E5550DEDFF}"/>
    <cellStyle name="Normál 4 4 2 2 6 3 6" xfId="20447" xr:uid="{51C530DF-6627-43A8-AEE4-F0CDD7CD7DA7}"/>
    <cellStyle name="Normál 4 4 2 2 6 4" xfId="1722" xr:uid="{00000000-0005-0000-0000-0000A91B0000}"/>
    <cellStyle name="Normál 4 4 2 2 6 5" xfId="2596" xr:uid="{00000000-0005-0000-0000-0000AA1B0000}"/>
    <cellStyle name="Normál 4 4 2 2 6 5 2" xfId="4383" xr:uid="{00000000-0005-0000-0000-0000AB1B0000}"/>
    <cellStyle name="Normál 4 4 2 2 6 5 2 2" xfId="10676" xr:uid="{00000000-0005-0000-0000-0000AC1B0000}"/>
    <cellStyle name="Normál 4 4 2 2 6 5 2 2 2" xfId="27302" xr:uid="{4B9FF7E3-AF65-4F95-8635-E43B1B218B19}"/>
    <cellStyle name="Normál 4 4 2 2 6 5 2 3" xfId="22668" xr:uid="{B79E1D31-8545-49D5-9E6F-270043A4C972}"/>
    <cellStyle name="Normál 4 4 2 2 6 5 3" xfId="6250" xr:uid="{00000000-0005-0000-0000-0000AD1B0000}"/>
    <cellStyle name="Normál 4 4 2 2 6 5 4" xfId="10677" xr:uid="{00000000-0005-0000-0000-0000AE1B0000}"/>
    <cellStyle name="Normál 4 4 2 2 6 5 4 2" xfId="27303" xr:uid="{3FAE59D7-869C-4231-A4FE-05045D498445}"/>
    <cellStyle name="Normál 4 4 2 2 6 5 5" xfId="21082" xr:uid="{DA917445-07D3-4586-BB21-104157E71CCC}"/>
    <cellStyle name="Normál 4 4 2 2 6 6" xfId="4375" xr:uid="{00000000-0005-0000-0000-0000AF1B0000}"/>
    <cellStyle name="Normál 4 4 2 2 6 6 2" xfId="10678" xr:uid="{00000000-0005-0000-0000-0000B01B0000}"/>
    <cellStyle name="Normál 4 4 2 2 6 6 2 2" xfId="27304" xr:uid="{544C5803-DFD3-4C87-90C9-0DD737791792}"/>
    <cellStyle name="Normál 4 4 2 2 6 6 3" xfId="22661" xr:uid="{B6D61416-B803-411C-A776-48EF043F8D52}"/>
    <cellStyle name="Normál 4 4 2 2 6 7" xfId="10679" xr:uid="{00000000-0005-0000-0000-0000B11B0000}"/>
    <cellStyle name="Normál 4 4 2 2 6 7 2" xfId="27305" xr:uid="{4D781D51-97E1-4052-8226-3DF8DA7F69C6}"/>
    <cellStyle name="Normál 4 4 2 2 6 8" xfId="19948" xr:uid="{0965EA40-4795-40E3-A55A-AD02A41E5D08}"/>
    <cellStyle name="Normál 4 4 2 2 7" xfId="616" xr:uid="{00000000-0005-0000-0000-0000B21B0000}"/>
    <cellStyle name="Normál 4 4 2 2 7 2" xfId="1166" xr:uid="{00000000-0005-0000-0000-0000B31B0000}"/>
    <cellStyle name="Normál 4 4 2 2 7 2 2" xfId="1727" xr:uid="{00000000-0005-0000-0000-0000B41B0000}"/>
    <cellStyle name="Normál 4 4 2 2 7 2 3" xfId="3094" xr:uid="{00000000-0005-0000-0000-0000B51B0000}"/>
    <cellStyle name="Normál 4 4 2 2 7 2 3 2" xfId="4386" xr:uid="{00000000-0005-0000-0000-0000B61B0000}"/>
    <cellStyle name="Normál 4 4 2 2 7 2 3 2 2" xfId="10680" xr:uid="{00000000-0005-0000-0000-0000B71B0000}"/>
    <cellStyle name="Normál 4 4 2 2 7 2 3 2 2 2" xfId="27306" xr:uid="{97993D8E-2AE5-47F5-8912-4C0515C722F6}"/>
    <cellStyle name="Normál 4 4 2 2 7 2 3 2 3" xfId="22671" xr:uid="{54D3B305-291B-4D17-B55E-E541370C7E98}"/>
    <cellStyle name="Normál 4 4 2 2 7 2 3 3" xfId="6249" xr:uid="{00000000-0005-0000-0000-0000B81B0000}"/>
    <cellStyle name="Normál 4 4 2 2 7 2 3 4" xfId="10681" xr:uid="{00000000-0005-0000-0000-0000B91B0000}"/>
    <cellStyle name="Normál 4 4 2 2 7 2 3 4 2" xfId="27307" xr:uid="{ED58F29E-F1B1-4E44-BCDF-769CBE734750}"/>
    <cellStyle name="Normál 4 4 2 2 7 2 3 5" xfId="21579" xr:uid="{DFBCA588-768C-4516-8EFC-E39EC8104035}"/>
    <cellStyle name="Normál 4 4 2 2 7 2 4" xfId="4385" xr:uid="{00000000-0005-0000-0000-0000BA1B0000}"/>
    <cellStyle name="Normál 4 4 2 2 7 2 4 2" xfId="10682" xr:uid="{00000000-0005-0000-0000-0000BB1B0000}"/>
    <cellStyle name="Normál 4 4 2 2 7 2 4 2 2" xfId="27308" xr:uid="{23B3F115-D67D-4311-BDF9-E9C03AD2DFD0}"/>
    <cellStyle name="Normál 4 4 2 2 7 2 4 3" xfId="22670" xr:uid="{82D9A319-9E12-4B6E-9357-FD1C02960252}"/>
    <cellStyle name="Normál 4 4 2 2 7 2 5" xfId="10683" xr:uid="{00000000-0005-0000-0000-0000BC1B0000}"/>
    <cellStyle name="Normál 4 4 2 2 7 2 5 2" xfId="27309" xr:uid="{9F40BE94-2EE7-49E0-9F7E-1434C0A121C2}"/>
    <cellStyle name="Normál 4 4 2 2 7 2 6" xfId="20684" xr:uid="{B936C540-36FC-4AF4-8CDE-F02AF569F07E}"/>
    <cellStyle name="Normál 4 4 2 2 7 3" xfId="1726" xr:uid="{00000000-0005-0000-0000-0000BD1B0000}"/>
    <cellStyle name="Normál 4 4 2 2 7 4" xfId="2598" xr:uid="{00000000-0005-0000-0000-0000BE1B0000}"/>
    <cellStyle name="Normál 4 4 2 2 7 4 2" xfId="4388" xr:uid="{00000000-0005-0000-0000-0000BF1B0000}"/>
    <cellStyle name="Normál 4 4 2 2 7 4 2 2" xfId="10684" xr:uid="{00000000-0005-0000-0000-0000C01B0000}"/>
    <cellStyle name="Normál 4 4 2 2 7 4 2 2 2" xfId="27310" xr:uid="{731B5237-4230-4D2A-B98F-1D14E27AF9FF}"/>
    <cellStyle name="Normál 4 4 2 2 7 4 2 3" xfId="22672" xr:uid="{77DE3888-EFF3-49C1-A223-D35C0596DE66}"/>
    <cellStyle name="Normál 4 4 2 2 7 4 3" xfId="6248" xr:uid="{00000000-0005-0000-0000-0000C11B0000}"/>
    <cellStyle name="Normál 4 4 2 2 7 4 4" xfId="10685" xr:uid="{00000000-0005-0000-0000-0000C21B0000}"/>
    <cellStyle name="Normál 4 4 2 2 7 4 4 2" xfId="27311" xr:uid="{91B9EAF8-25B0-4819-8E27-B8DA777D5AF8}"/>
    <cellStyle name="Normál 4 4 2 2 7 4 5" xfId="21084" xr:uid="{F78BABDE-7486-4B40-9156-27F24B855FB8}"/>
    <cellStyle name="Normál 4 4 2 2 7 5" xfId="4384" xr:uid="{00000000-0005-0000-0000-0000C31B0000}"/>
    <cellStyle name="Normál 4 4 2 2 7 5 2" xfId="10686" xr:uid="{00000000-0005-0000-0000-0000C41B0000}"/>
    <cellStyle name="Normál 4 4 2 2 7 5 2 2" xfId="27312" xr:uid="{631E3BFF-7350-4291-AE73-553AA8D0CC94}"/>
    <cellStyle name="Normál 4 4 2 2 7 5 3" xfId="22669" xr:uid="{5FE8852B-4195-42D8-B632-4A09E95F64BB}"/>
    <cellStyle name="Normál 4 4 2 2 7 6" xfId="10687" xr:uid="{00000000-0005-0000-0000-0000C51B0000}"/>
    <cellStyle name="Normál 4 4 2 2 7 6 2" xfId="27313" xr:uid="{149EA08A-273E-40E5-9EA8-9E64D3A6A99E}"/>
    <cellStyle name="Normál 4 4 2 2 7 7" xfId="20134" xr:uid="{D8B84096-23FF-4724-9C4A-B0C573ABA878}"/>
    <cellStyle name="Normál 4 4 2 2 8" xfId="914" xr:uid="{00000000-0005-0000-0000-0000C61B0000}"/>
    <cellStyle name="Normál 4 4 2 2 8 2" xfId="1728" xr:uid="{00000000-0005-0000-0000-0000C71B0000}"/>
    <cellStyle name="Normál 4 4 2 2 8 3" xfId="3095" xr:uid="{00000000-0005-0000-0000-0000C81B0000}"/>
    <cellStyle name="Normál 4 4 2 2 8 3 2" xfId="4390" xr:uid="{00000000-0005-0000-0000-0000C91B0000}"/>
    <cellStyle name="Normál 4 4 2 2 8 3 2 2" xfId="10688" xr:uid="{00000000-0005-0000-0000-0000CA1B0000}"/>
    <cellStyle name="Normál 4 4 2 2 8 3 2 2 2" xfId="27314" xr:uid="{49775665-8089-4367-A46A-0F3759CD131B}"/>
    <cellStyle name="Normál 4 4 2 2 8 3 2 3" xfId="22674" xr:uid="{0975EC80-9EB5-40AB-9FA6-12A74763BE62}"/>
    <cellStyle name="Normál 4 4 2 2 8 3 3" xfId="6247" xr:uid="{00000000-0005-0000-0000-0000CB1B0000}"/>
    <cellStyle name="Normál 4 4 2 2 8 3 4" xfId="10689" xr:uid="{00000000-0005-0000-0000-0000CC1B0000}"/>
    <cellStyle name="Normál 4 4 2 2 8 3 4 2" xfId="27315" xr:uid="{BB1BEBD8-D74F-4B69-939E-269B99F83B7A}"/>
    <cellStyle name="Normál 4 4 2 2 8 3 5" xfId="21580" xr:uid="{A8E80705-176A-41AC-AC06-75FD7F729351}"/>
    <cellStyle name="Normál 4 4 2 2 8 4" xfId="4389" xr:uid="{00000000-0005-0000-0000-0000CD1B0000}"/>
    <cellStyle name="Normál 4 4 2 2 8 4 2" xfId="10690" xr:uid="{00000000-0005-0000-0000-0000CE1B0000}"/>
    <cellStyle name="Normál 4 4 2 2 8 4 2 2" xfId="27316" xr:uid="{797C0A09-3CB8-4FD5-9E96-217FA74EE6EA}"/>
    <cellStyle name="Normál 4 4 2 2 8 4 3" xfId="22673" xr:uid="{004D4048-189E-4C24-9CEE-E38284E1DC6A}"/>
    <cellStyle name="Normál 4 4 2 2 8 5" xfId="10691" xr:uid="{00000000-0005-0000-0000-0000CF1B0000}"/>
    <cellStyle name="Normál 4 4 2 2 8 5 2" xfId="27317" xr:uid="{AE38F996-AE61-4D80-8FCF-276205DF0153}"/>
    <cellStyle name="Normál 4 4 2 2 8 6" xfId="20432" xr:uid="{3C20B7B3-033F-4CD6-B9D3-324DC6BA3486}"/>
    <cellStyle name="Normál 4 4 2 2 9" xfId="2567" xr:uid="{00000000-0005-0000-0000-0000D01B0000}"/>
    <cellStyle name="Normál 4 4 2 2 9 2" xfId="4391" xr:uid="{00000000-0005-0000-0000-0000D11B0000}"/>
    <cellStyle name="Normál 4 4 2 2 9 2 2" xfId="10692" xr:uid="{00000000-0005-0000-0000-0000D21B0000}"/>
    <cellStyle name="Normál 4 4 2 2 9 2 2 2" xfId="27318" xr:uid="{80AC1E92-F612-4AAC-90EC-4FA4CFA8285E}"/>
    <cellStyle name="Normál 4 4 2 2 9 2 3" xfId="22675" xr:uid="{F3F1F7E5-19DA-4106-97A1-D0962007A951}"/>
    <cellStyle name="Normál 4 4 2 2 9 3" xfId="6246" xr:uid="{00000000-0005-0000-0000-0000D31B0000}"/>
    <cellStyle name="Normál 4 4 2 2 9 4" xfId="10693" xr:uid="{00000000-0005-0000-0000-0000D41B0000}"/>
    <cellStyle name="Normál 4 4 2 2 9 4 2" xfId="27319" xr:uid="{A9EA61F9-19F3-44BD-8F40-73107F1C1926}"/>
    <cellStyle name="Normál 4 4 2 2 9 5" xfId="21053" xr:uid="{94293BEE-604B-4C24-8EA2-63D282664891}"/>
    <cellStyle name="Normál 4 4 2 3" xfId="205" xr:uid="{00000000-0005-0000-0000-0000D51B0000}"/>
    <cellStyle name="Normál 4 4 2 3 10" xfId="10694" xr:uid="{00000000-0005-0000-0000-0000D61B0000}"/>
    <cellStyle name="Normál 4 4 2 3 10 2" xfId="27320" xr:uid="{C9F88F13-3E75-4924-9B6D-025AEA9D8FF2}"/>
    <cellStyle name="Normál 4 4 2 3 11" xfId="19816" xr:uid="{FEA579F2-A916-407C-9F14-681EAE346338}"/>
    <cellStyle name="Normál 4 4 2 3 2" xfId="217" xr:uid="{00000000-0005-0000-0000-0000D71B0000}"/>
    <cellStyle name="Normál 4 4 2 3 2 10" xfId="19828" xr:uid="{571053AC-9454-4432-A1CA-3CB56A67563F}"/>
    <cellStyle name="Normál 4 4 2 3 2 2" xfId="336" xr:uid="{00000000-0005-0000-0000-0000D81B0000}"/>
    <cellStyle name="Normál 4 4 2 3 2 2 2" xfId="386" xr:uid="{00000000-0005-0000-0000-0000D91B0000}"/>
    <cellStyle name="Normál 4 4 2 3 2 2 2 2" xfId="723" xr:uid="{00000000-0005-0000-0000-0000DA1B0000}"/>
    <cellStyle name="Normál 4 4 2 3 2 2 2 2 2" xfId="1167" xr:uid="{00000000-0005-0000-0000-0000DB1B0000}"/>
    <cellStyle name="Normál 4 4 2 3 2 2 2 2 2 2" xfId="1732" xr:uid="{00000000-0005-0000-0000-0000DC1B0000}"/>
    <cellStyle name="Normál 4 4 2 3 2 2 2 2 2 3" xfId="3096" xr:uid="{00000000-0005-0000-0000-0000DD1B0000}"/>
    <cellStyle name="Normál 4 4 2 3 2 2 2 2 2 3 2" xfId="4398" xr:uid="{00000000-0005-0000-0000-0000DE1B0000}"/>
    <cellStyle name="Normál 4 4 2 3 2 2 2 2 2 3 2 2" xfId="10695" xr:uid="{00000000-0005-0000-0000-0000DF1B0000}"/>
    <cellStyle name="Normál 4 4 2 3 2 2 2 2 2 3 2 2 2" xfId="27321" xr:uid="{71A47710-F809-4C6C-A41F-89B54728429B}"/>
    <cellStyle name="Normál 4 4 2 3 2 2 2 2 2 3 2 3" xfId="22682" xr:uid="{AACEBAEC-AE61-4671-A459-73DA47A373CB}"/>
    <cellStyle name="Normál 4 4 2 3 2 2 2 2 2 3 3" xfId="6245" xr:uid="{00000000-0005-0000-0000-0000E01B0000}"/>
    <cellStyle name="Normál 4 4 2 3 2 2 2 2 2 3 4" xfId="10696" xr:uid="{00000000-0005-0000-0000-0000E11B0000}"/>
    <cellStyle name="Normál 4 4 2 3 2 2 2 2 2 3 4 2" xfId="27322" xr:uid="{E3F543D9-7153-4DBD-A8EE-9612608C8D27}"/>
    <cellStyle name="Normál 4 4 2 3 2 2 2 2 2 3 5" xfId="21581" xr:uid="{9980CE07-5F77-4EBC-A4F5-8A1F458E1C1D}"/>
    <cellStyle name="Normál 4 4 2 3 2 2 2 2 2 4" xfId="4397" xr:uid="{00000000-0005-0000-0000-0000E21B0000}"/>
    <cellStyle name="Normál 4 4 2 3 2 2 2 2 2 4 2" xfId="10697" xr:uid="{00000000-0005-0000-0000-0000E31B0000}"/>
    <cellStyle name="Normál 4 4 2 3 2 2 2 2 2 4 2 2" xfId="27323" xr:uid="{BA59F568-5A37-4507-B43D-FE47A70022B7}"/>
    <cellStyle name="Normál 4 4 2 3 2 2 2 2 2 4 3" xfId="22681" xr:uid="{3B98FE53-2C90-49CB-B3C3-A2963D957791}"/>
    <cellStyle name="Normál 4 4 2 3 2 2 2 2 2 5" xfId="10698" xr:uid="{00000000-0005-0000-0000-0000E41B0000}"/>
    <cellStyle name="Normál 4 4 2 3 2 2 2 2 2 5 2" xfId="27324" xr:uid="{FDA1E803-9F84-4533-8BDD-BFC5E69186BD}"/>
    <cellStyle name="Normál 4 4 2 3 2 2 2 2 2 6" xfId="20685" xr:uid="{05096FE9-21C5-4525-ADD1-FBDE6711DBA3}"/>
    <cellStyle name="Normál 4 4 2 3 2 2 2 2 3" xfId="1731" xr:uid="{00000000-0005-0000-0000-0000E51B0000}"/>
    <cellStyle name="Normál 4 4 2 3 2 2 2 2 4" xfId="2603" xr:uid="{00000000-0005-0000-0000-0000E61B0000}"/>
    <cellStyle name="Normál 4 4 2 3 2 2 2 2 4 2" xfId="4400" xr:uid="{00000000-0005-0000-0000-0000E71B0000}"/>
    <cellStyle name="Normál 4 4 2 3 2 2 2 2 4 2 2" xfId="10699" xr:uid="{00000000-0005-0000-0000-0000E81B0000}"/>
    <cellStyle name="Normál 4 4 2 3 2 2 2 2 4 2 2 2" xfId="27325" xr:uid="{053D435B-62B6-49D5-9C7B-5F2E6CAD289E}"/>
    <cellStyle name="Normál 4 4 2 3 2 2 2 2 4 2 3" xfId="22683" xr:uid="{64A90337-F703-4D82-B21B-937420DFF31B}"/>
    <cellStyle name="Normál 4 4 2 3 2 2 2 2 4 3" xfId="6244" xr:uid="{00000000-0005-0000-0000-0000E91B0000}"/>
    <cellStyle name="Normál 4 4 2 3 2 2 2 2 4 4" xfId="10700" xr:uid="{00000000-0005-0000-0000-0000EA1B0000}"/>
    <cellStyle name="Normál 4 4 2 3 2 2 2 2 4 4 2" xfId="27326" xr:uid="{292FB625-A823-4446-95E0-5C3A87825ECB}"/>
    <cellStyle name="Normál 4 4 2 3 2 2 2 2 4 5" xfId="21089" xr:uid="{63102A81-A64D-4D08-ABD7-04140C902286}"/>
    <cellStyle name="Normál 4 4 2 3 2 2 2 2 5" xfId="4396" xr:uid="{00000000-0005-0000-0000-0000EB1B0000}"/>
    <cellStyle name="Normál 4 4 2 3 2 2 2 2 5 2" xfId="10701" xr:uid="{00000000-0005-0000-0000-0000EC1B0000}"/>
    <cellStyle name="Normál 4 4 2 3 2 2 2 2 5 2 2" xfId="27327" xr:uid="{24E3922E-C533-43BB-9C72-750381467B53}"/>
    <cellStyle name="Normál 4 4 2 3 2 2 2 2 5 3" xfId="22680" xr:uid="{793867B7-DC18-4D51-B5CA-BF304E094D6E}"/>
    <cellStyle name="Normál 4 4 2 3 2 2 2 2 6" xfId="10702" xr:uid="{00000000-0005-0000-0000-0000ED1B0000}"/>
    <cellStyle name="Normál 4 4 2 3 2 2 2 2 6 2" xfId="27328" xr:uid="{F4F49CB8-2A0A-40BD-8CD3-2F5779CBFB76}"/>
    <cellStyle name="Normál 4 4 2 3 2 2 2 2 7" xfId="20241" xr:uid="{E492B7C8-ECBB-4684-968B-0201229950F4}"/>
    <cellStyle name="Normál 4 4 2 3 2 2 2 3" xfId="933" xr:uid="{00000000-0005-0000-0000-0000EE1B0000}"/>
    <cellStyle name="Normál 4 4 2 3 2 2 2 3 2" xfId="1733" xr:uid="{00000000-0005-0000-0000-0000EF1B0000}"/>
    <cellStyle name="Normál 4 4 2 3 2 2 2 3 3" xfId="3097" xr:uid="{00000000-0005-0000-0000-0000F01B0000}"/>
    <cellStyle name="Normál 4 4 2 3 2 2 2 3 3 2" xfId="4402" xr:uid="{00000000-0005-0000-0000-0000F11B0000}"/>
    <cellStyle name="Normál 4 4 2 3 2 2 2 3 3 2 2" xfId="10703" xr:uid="{00000000-0005-0000-0000-0000F21B0000}"/>
    <cellStyle name="Normál 4 4 2 3 2 2 2 3 3 2 2 2" xfId="27329" xr:uid="{5BD956DB-3F35-4081-8AB6-C1EAF09E46A0}"/>
    <cellStyle name="Normál 4 4 2 3 2 2 2 3 3 2 3" xfId="22685" xr:uid="{50D9AF86-F50F-4A16-8FE1-8CCF948BA176}"/>
    <cellStyle name="Normál 4 4 2 3 2 2 2 3 3 3" xfId="6243" xr:uid="{00000000-0005-0000-0000-0000F31B0000}"/>
    <cellStyle name="Normál 4 4 2 3 2 2 2 3 3 4" xfId="10704" xr:uid="{00000000-0005-0000-0000-0000F41B0000}"/>
    <cellStyle name="Normál 4 4 2 3 2 2 2 3 3 4 2" xfId="27330" xr:uid="{718CDA11-62E5-4C7A-8490-D96284DDD0B5}"/>
    <cellStyle name="Normál 4 4 2 3 2 2 2 3 3 5" xfId="21582" xr:uid="{BCB78A6E-0054-45B9-9BA4-684A2AB5D435}"/>
    <cellStyle name="Normál 4 4 2 3 2 2 2 3 4" xfId="4401" xr:uid="{00000000-0005-0000-0000-0000F51B0000}"/>
    <cellStyle name="Normál 4 4 2 3 2 2 2 3 4 2" xfId="10705" xr:uid="{00000000-0005-0000-0000-0000F61B0000}"/>
    <cellStyle name="Normál 4 4 2 3 2 2 2 3 4 2 2" xfId="27331" xr:uid="{EDDB9872-A60B-4F1F-92A8-922E2D751E03}"/>
    <cellStyle name="Normál 4 4 2 3 2 2 2 3 4 3" xfId="22684" xr:uid="{C6ACF938-0D44-4861-A808-105D58DCDAC2}"/>
    <cellStyle name="Normál 4 4 2 3 2 2 2 3 5" xfId="10706" xr:uid="{00000000-0005-0000-0000-0000F71B0000}"/>
    <cellStyle name="Normál 4 4 2 3 2 2 2 3 5 2" xfId="27332" xr:uid="{391B4EF1-63C6-4A83-B09F-3857B580C141}"/>
    <cellStyle name="Normál 4 4 2 3 2 2 2 3 6" xfId="20451" xr:uid="{1250E260-E64A-41C3-9808-C348F377EF80}"/>
    <cellStyle name="Normál 4 4 2 3 2 2 2 4" xfId="1730" xr:uid="{00000000-0005-0000-0000-0000F81B0000}"/>
    <cellStyle name="Normál 4 4 2 3 2 2 2 5" xfId="2602" xr:uid="{00000000-0005-0000-0000-0000F91B0000}"/>
    <cellStyle name="Normál 4 4 2 3 2 2 2 5 2" xfId="4404" xr:uid="{00000000-0005-0000-0000-0000FA1B0000}"/>
    <cellStyle name="Normál 4 4 2 3 2 2 2 5 2 2" xfId="10707" xr:uid="{00000000-0005-0000-0000-0000FB1B0000}"/>
    <cellStyle name="Normál 4 4 2 3 2 2 2 5 2 2 2" xfId="27333" xr:uid="{D21CC7BD-20C0-4E06-8099-41C1F34A74B6}"/>
    <cellStyle name="Normál 4 4 2 3 2 2 2 5 2 3" xfId="22686" xr:uid="{E4ED5495-D16D-49A9-B061-DA4E6ADD6EDA}"/>
    <cellStyle name="Normál 4 4 2 3 2 2 2 5 3" xfId="6242" xr:uid="{00000000-0005-0000-0000-0000FC1B0000}"/>
    <cellStyle name="Normál 4 4 2 3 2 2 2 5 4" xfId="10708" xr:uid="{00000000-0005-0000-0000-0000FD1B0000}"/>
    <cellStyle name="Normál 4 4 2 3 2 2 2 5 4 2" xfId="27334" xr:uid="{B213EC1C-825E-4B52-A30A-79C2C3304FFB}"/>
    <cellStyle name="Normál 4 4 2 3 2 2 2 5 5" xfId="21088" xr:uid="{F1948D98-0F0F-427A-8A7C-0A5DC862D360}"/>
    <cellStyle name="Normál 4 4 2 3 2 2 2 6" xfId="4395" xr:uid="{00000000-0005-0000-0000-0000FE1B0000}"/>
    <cellStyle name="Normál 4 4 2 3 2 2 2 6 2" xfId="10709" xr:uid="{00000000-0005-0000-0000-0000FF1B0000}"/>
    <cellStyle name="Normál 4 4 2 3 2 2 2 6 2 2" xfId="27335" xr:uid="{E076D412-E84A-41CC-806E-3454AF2BEE79}"/>
    <cellStyle name="Normál 4 4 2 3 2 2 2 6 3" xfId="22679" xr:uid="{B7B04CEF-A59F-4FBD-BA2B-A2AFF0A12413}"/>
    <cellStyle name="Normál 4 4 2 3 2 2 2 7" xfId="10710" xr:uid="{00000000-0005-0000-0000-0000001C0000}"/>
    <cellStyle name="Normál 4 4 2 3 2 2 2 7 2" xfId="27336" xr:uid="{AC45C3EB-02AB-49C6-A163-256CA46C2620}"/>
    <cellStyle name="Normál 4 4 2 3 2 2 2 8" xfId="19938" xr:uid="{F35262FF-05A0-4545-A186-3234AF86E558}"/>
    <cellStyle name="Normál 4 4 2 3 2 2 3" xfId="626" xr:uid="{00000000-0005-0000-0000-0000011C0000}"/>
    <cellStyle name="Normál 4 4 2 3 2 2 3 2" xfId="1168" xr:uid="{00000000-0005-0000-0000-0000021C0000}"/>
    <cellStyle name="Normál 4 4 2 3 2 2 3 2 2" xfId="1735" xr:uid="{00000000-0005-0000-0000-0000031C0000}"/>
    <cellStyle name="Normál 4 4 2 3 2 2 3 2 3" xfId="3098" xr:uid="{00000000-0005-0000-0000-0000041C0000}"/>
    <cellStyle name="Normál 4 4 2 3 2 2 3 2 3 2" xfId="4407" xr:uid="{00000000-0005-0000-0000-0000051C0000}"/>
    <cellStyle name="Normál 4 4 2 3 2 2 3 2 3 2 2" xfId="10711" xr:uid="{00000000-0005-0000-0000-0000061C0000}"/>
    <cellStyle name="Normál 4 4 2 3 2 2 3 2 3 2 2 2" xfId="27337" xr:uid="{E0137278-273A-4E78-8E59-DC6DC407E9D9}"/>
    <cellStyle name="Normál 4 4 2 3 2 2 3 2 3 2 3" xfId="22689" xr:uid="{F99967D8-800F-496A-9C4A-8CDE46C6A562}"/>
    <cellStyle name="Normál 4 4 2 3 2 2 3 2 3 3" xfId="6241" xr:uid="{00000000-0005-0000-0000-0000071C0000}"/>
    <cellStyle name="Normál 4 4 2 3 2 2 3 2 3 4" xfId="10712" xr:uid="{00000000-0005-0000-0000-0000081C0000}"/>
    <cellStyle name="Normál 4 4 2 3 2 2 3 2 3 4 2" xfId="27338" xr:uid="{B7CBAFCC-77CD-4857-8D2D-58F89C1E6975}"/>
    <cellStyle name="Normál 4 4 2 3 2 2 3 2 3 5" xfId="21583" xr:uid="{D2DF5EC7-B6A9-4662-BC8C-403020641146}"/>
    <cellStyle name="Normál 4 4 2 3 2 2 3 2 4" xfId="4406" xr:uid="{00000000-0005-0000-0000-0000091C0000}"/>
    <cellStyle name="Normál 4 4 2 3 2 2 3 2 4 2" xfId="10713" xr:uid="{00000000-0005-0000-0000-00000A1C0000}"/>
    <cellStyle name="Normál 4 4 2 3 2 2 3 2 4 2 2" xfId="27339" xr:uid="{0048E4B8-983F-4400-826E-F08D64F90F50}"/>
    <cellStyle name="Normál 4 4 2 3 2 2 3 2 4 3" xfId="22688" xr:uid="{10CA50E6-3BE6-4667-B448-25C0C5593CD7}"/>
    <cellStyle name="Normál 4 4 2 3 2 2 3 2 5" xfId="10714" xr:uid="{00000000-0005-0000-0000-00000B1C0000}"/>
    <cellStyle name="Normál 4 4 2 3 2 2 3 2 5 2" xfId="27340" xr:uid="{195CEC7E-78E1-4158-AF8B-655AB6E14CD4}"/>
    <cellStyle name="Normál 4 4 2 3 2 2 3 2 6" xfId="20686" xr:uid="{6005BA76-E37E-424E-9F7C-D760B22F0D7F}"/>
    <cellStyle name="Normál 4 4 2 3 2 2 3 3" xfId="1734" xr:uid="{00000000-0005-0000-0000-00000C1C0000}"/>
    <cellStyle name="Normál 4 4 2 3 2 2 3 4" xfId="2604" xr:uid="{00000000-0005-0000-0000-00000D1C0000}"/>
    <cellStyle name="Normál 4 4 2 3 2 2 3 4 2" xfId="4408" xr:uid="{00000000-0005-0000-0000-00000E1C0000}"/>
    <cellStyle name="Normál 4 4 2 3 2 2 3 4 2 2" xfId="10715" xr:uid="{00000000-0005-0000-0000-00000F1C0000}"/>
    <cellStyle name="Normál 4 4 2 3 2 2 3 4 2 2 2" xfId="27341" xr:uid="{29C36BEB-62E6-47F1-837E-8EFEB3F34265}"/>
    <cellStyle name="Normál 4 4 2 3 2 2 3 4 2 3" xfId="22690" xr:uid="{79E5A4E9-38F7-49B2-BD80-0A312386C7B1}"/>
    <cellStyle name="Normál 4 4 2 3 2 2 3 4 3" xfId="6240" xr:uid="{00000000-0005-0000-0000-0000101C0000}"/>
    <cellStyle name="Normál 4 4 2 3 2 2 3 4 4" xfId="10716" xr:uid="{00000000-0005-0000-0000-0000111C0000}"/>
    <cellStyle name="Normál 4 4 2 3 2 2 3 4 4 2" xfId="27342" xr:uid="{8B88874B-3B16-4DA1-A454-DCBADF7EDE98}"/>
    <cellStyle name="Normál 4 4 2 3 2 2 3 4 5" xfId="21090" xr:uid="{0E183DC6-3DC1-4ACB-AFF9-26A9CE480150}"/>
    <cellStyle name="Normál 4 4 2 3 2 2 3 5" xfId="4405" xr:uid="{00000000-0005-0000-0000-0000121C0000}"/>
    <cellStyle name="Normál 4 4 2 3 2 2 3 5 2" xfId="10717" xr:uid="{00000000-0005-0000-0000-0000131C0000}"/>
    <cellStyle name="Normál 4 4 2 3 2 2 3 5 2 2" xfId="27343" xr:uid="{B37F9CE5-7374-41EA-86C3-E121C16AC32D}"/>
    <cellStyle name="Normál 4 4 2 3 2 2 3 5 3" xfId="22687" xr:uid="{2F9C604C-9C63-489E-9DB5-CC59103E6865}"/>
    <cellStyle name="Normál 4 4 2 3 2 2 3 6" xfId="10718" xr:uid="{00000000-0005-0000-0000-0000141C0000}"/>
    <cellStyle name="Normál 4 4 2 3 2 2 3 6 2" xfId="27344" xr:uid="{E73C23EA-0C4D-464A-88F2-DC787BBA3CC9}"/>
    <cellStyle name="Normál 4 4 2 3 2 2 3 7" xfId="20144" xr:uid="{AE82814D-0B57-4410-AF64-114CBBE83205}"/>
    <cellStyle name="Normál 4 4 2 3 2 2 4" xfId="932" xr:uid="{00000000-0005-0000-0000-0000151C0000}"/>
    <cellStyle name="Normál 4 4 2 3 2 2 4 2" xfId="1736" xr:uid="{00000000-0005-0000-0000-0000161C0000}"/>
    <cellStyle name="Normál 4 4 2 3 2 2 4 3" xfId="3099" xr:uid="{00000000-0005-0000-0000-0000171C0000}"/>
    <cellStyle name="Normál 4 4 2 3 2 2 4 3 2" xfId="4410" xr:uid="{00000000-0005-0000-0000-0000181C0000}"/>
    <cellStyle name="Normál 4 4 2 3 2 2 4 3 2 2" xfId="10719" xr:uid="{00000000-0005-0000-0000-0000191C0000}"/>
    <cellStyle name="Normál 4 4 2 3 2 2 4 3 2 2 2" xfId="27345" xr:uid="{3499D47A-FEA9-435E-90C3-DCB77FE1297B}"/>
    <cellStyle name="Normál 4 4 2 3 2 2 4 3 2 3" xfId="22692" xr:uid="{B2B76ABB-18B1-415C-8BD0-88882A1E72E8}"/>
    <cellStyle name="Normál 4 4 2 3 2 2 4 3 3" xfId="6239" xr:uid="{00000000-0005-0000-0000-00001A1C0000}"/>
    <cellStyle name="Normál 4 4 2 3 2 2 4 3 4" xfId="10720" xr:uid="{00000000-0005-0000-0000-00001B1C0000}"/>
    <cellStyle name="Normál 4 4 2 3 2 2 4 3 4 2" xfId="27346" xr:uid="{5658A945-B1A7-4708-99A5-7B8E72D52FA9}"/>
    <cellStyle name="Normál 4 4 2 3 2 2 4 3 5" xfId="21584" xr:uid="{C7FEFF02-169C-4951-B23C-B716EB3AC2AA}"/>
    <cellStyle name="Normál 4 4 2 3 2 2 4 4" xfId="4409" xr:uid="{00000000-0005-0000-0000-00001C1C0000}"/>
    <cellStyle name="Normál 4 4 2 3 2 2 4 4 2" xfId="10721" xr:uid="{00000000-0005-0000-0000-00001D1C0000}"/>
    <cellStyle name="Normál 4 4 2 3 2 2 4 4 2 2" xfId="27347" xr:uid="{B1163DDC-339B-4070-8411-B9A1E4D254BD}"/>
    <cellStyle name="Normál 4 4 2 3 2 2 4 4 3" xfId="22691" xr:uid="{C052BA8B-39E2-40A9-92CA-AD0AF7D4EDFE}"/>
    <cellStyle name="Normál 4 4 2 3 2 2 4 5" xfId="10722" xr:uid="{00000000-0005-0000-0000-00001E1C0000}"/>
    <cellStyle name="Normál 4 4 2 3 2 2 4 5 2" xfId="27348" xr:uid="{CA8CB329-190C-4BAB-9E88-F8DD43699585}"/>
    <cellStyle name="Normál 4 4 2 3 2 2 4 6" xfId="20450" xr:uid="{B5031796-ACAA-43D2-94B5-DFA988AC4F12}"/>
    <cellStyle name="Normál 4 4 2 3 2 2 5" xfId="1729" xr:uid="{00000000-0005-0000-0000-00001F1C0000}"/>
    <cellStyle name="Normál 4 4 2 3 2 2 6" xfId="2601" xr:uid="{00000000-0005-0000-0000-0000201C0000}"/>
    <cellStyle name="Normál 4 4 2 3 2 2 6 2" xfId="4412" xr:uid="{00000000-0005-0000-0000-0000211C0000}"/>
    <cellStyle name="Normál 4 4 2 3 2 2 6 2 2" xfId="10723" xr:uid="{00000000-0005-0000-0000-0000221C0000}"/>
    <cellStyle name="Normál 4 4 2 3 2 2 6 2 2 2" xfId="27349" xr:uid="{997063E3-1344-4746-8402-D31AFFADD1EA}"/>
    <cellStyle name="Normál 4 4 2 3 2 2 6 2 3" xfId="22693" xr:uid="{39F4FB71-04B9-4568-8729-B0F5749D0E23}"/>
    <cellStyle name="Normál 4 4 2 3 2 2 6 3" xfId="6238" xr:uid="{00000000-0005-0000-0000-0000231C0000}"/>
    <cellStyle name="Normál 4 4 2 3 2 2 6 4" xfId="10724" xr:uid="{00000000-0005-0000-0000-0000241C0000}"/>
    <cellStyle name="Normál 4 4 2 3 2 2 6 4 2" xfId="27350" xr:uid="{89C188BD-1BBB-4CEC-B474-6F56696C238C}"/>
    <cellStyle name="Normál 4 4 2 3 2 2 6 5" xfId="21087" xr:uid="{4BBF89EA-8401-4482-A75E-B7AF9049008D}"/>
    <cellStyle name="Normál 4 4 2 3 2 2 7" xfId="4394" xr:uid="{00000000-0005-0000-0000-0000251C0000}"/>
    <cellStyle name="Normál 4 4 2 3 2 2 7 2" xfId="10725" xr:uid="{00000000-0005-0000-0000-0000261C0000}"/>
    <cellStyle name="Normál 4 4 2 3 2 2 7 2 2" xfId="27351" xr:uid="{17ED4133-5667-428E-8141-5324C0FD2348}"/>
    <cellStyle name="Normál 4 4 2 3 2 2 7 3" xfId="22678" xr:uid="{51A36D50-926C-4F55-9448-2011451929CB}"/>
    <cellStyle name="Normál 4 4 2 3 2 2 8" xfId="10726" xr:uid="{00000000-0005-0000-0000-0000271C0000}"/>
    <cellStyle name="Normál 4 4 2 3 2 2 8 2" xfId="27352" xr:uid="{E739867A-1FA3-4BD7-9230-E4FF93A8A958}"/>
    <cellStyle name="Normál 4 4 2 3 2 2 9" xfId="19889" xr:uid="{7E53F2E2-9E7B-4855-B47B-5DC2EB0A1EFE}"/>
    <cellStyle name="Normál 4 4 2 3 2 3" xfId="449" xr:uid="{00000000-0005-0000-0000-0000281C0000}"/>
    <cellStyle name="Normál 4 4 2 3 2 4" xfId="387" xr:uid="{00000000-0005-0000-0000-0000291C0000}"/>
    <cellStyle name="Normál 4 4 2 3 2 4 2" xfId="724" xr:uid="{00000000-0005-0000-0000-00002A1C0000}"/>
    <cellStyle name="Normál 4 4 2 3 2 4 2 2" xfId="1169" xr:uid="{00000000-0005-0000-0000-00002B1C0000}"/>
    <cellStyle name="Normál 4 4 2 3 2 4 2 2 2" xfId="1739" xr:uid="{00000000-0005-0000-0000-00002C1C0000}"/>
    <cellStyle name="Normál 4 4 2 3 2 4 2 2 3" xfId="3100" xr:uid="{00000000-0005-0000-0000-00002D1C0000}"/>
    <cellStyle name="Normál 4 4 2 3 2 4 2 2 3 2" xfId="4417" xr:uid="{00000000-0005-0000-0000-00002E1C0000}"/>
    <cellStyle name="Normál 4 4 2 3 2 4 2 2 3 2 2" xfId="10727" xr:uid="{00000000-0005-0000-0000-00002F1C0000}"/>
    <cellStyle name="Normál 4 4 2 3 2 4 2 2 3 2 2 2" xfId="27353" xr:uid="{7B9FA6AF-4488-4682-8042-612D9FBCD3E2}"/>
    <cellStyle name="Normál 4 4 2 3 2 4 2 2 3 2 3" xfId="22697" xr:uid="{38084096-7D4C-4717-A6B2-B71C7DC57998}"/>
    <cellStyle name="Normál 4 4 2 3 2 4 2 2 3 3" xfId="6237" xr:uid="{00000000-0005-0000-0000-0000301C0000}"/>
    <cellStyle name="Normál 4 4 2 3 2 4 2 2 3 4" xfId="10728" xr:uid="{00000000-0005-0000-0000-0000311C0000}"/>
    <cellStyle name="Normál 4 4 2 3 2 4 2 2 3 4 2" xfId="27354" xr:uid="{60559B76-9273-4FFD-80E2-06A528060DCA}"/>
    <cellStyle name="Normál 4 4 2 3 2 4 2 2 3 5" xfId="21585" xr:uid="{F7BBE448-73D9-402B-96FB-B107620EB755}"/>
    <cellStyle name="Normál 4 4 2 3 2 4 2 2 4" xfId="4415" xr:uid="{00000000-0005-0000-0000-0000321C0000}"/>
    <cellStyle name="Normál 4 4 2 3 2 4 2 2 4 2" xfId="10729" xr:uid="{00000000-0005-0000-0000-0000331C0000}"/>
    <cellStyle name="Normál 4 4 2 3 2 4 2 2 4 2 2" xfId="27355" xr:uid="{D8DFD4D0-F37D-4605-906F-8F21AD0B6312}"/>
    <cellStyle name="Normál 4 4 2 3 2 4 2 2 4 3" xfId="22696" xr:uid="{D6A9FCF9-BFF8-4061-8213-33B83E5202F4}"/>
    <cellStyle name="Normál 4 4 2 3 2 4 2 2 5" xfId="10730" xr:uid="{00000000-0005-0000-0000-0000341C0000}"/>
    <cellStyle name="Normál 4 4 2 3 2 4 2 2 5 2" xfId="27356" xr:uid="{2C35F2A3-3505-4AAF-A1D5-EDF12D13770E}"/>
    <cellStyle name="Normál 4 4 2 3 2 4 2 2 6" xfId="20687" xr:uid="{6C2763C3-79E0-4A64-9898-526805846FBE}"/>
    <cellStyle name="Normál 4 4 2 3 2 4 2 3" xfId="1738" xr:uid="{00000000-0005-0000-0000-0000351C0000}"/>
    <cellStyle name="Normál 4 4 2 3 2 4 2 4" xfId="2606" xr:uid="{00000000-0005-0000-0000-0000361C0000}"/>
    <cellStyle name="Normál 4 4 2 3 2 4 2 4 2" xfId="4418" xr:uid="{00000000-0005-0000-0000-0000371C0000}"/>
    <cellStyle name="Normál 4 4 2 3 2 4 2 4 2 2" xfId="10731" xr:uid="{00000000-0005-0000-0000-0000381C0000}"/>
    <cellStyle name="Normál 4 4 2 3 2 4 2 4 2 2 2" xfId="27357" xr:uid="{35879E29-BDE4-4D4E-9B54-812FC60FB2FC}"/>
    <cellStyle name="Normál 4 4 2 3 2 4 2 4 2 3" xfId="22698" xr:uid="{73B9C0AA-61C3-4938-AB30-33E548398FBB}"/>
    <cellStyle name="Normál 4 4 2 3 2 4 2 4 3" xfId="6236" xr:uid="{00000000-0005-0000-0000-0000391C0000}"/>
    <cellStyle name="Normál 4 4 2 3 2 4 2 4 4" xfId="10732" xr:uid="{00000000-0005-0000-0000-00003A1C0000}"/>
    <cellStyle name="Normál 4 4 2 3 2 4 2 4 4 2" xfId="27358" xr:uid="{CF7AACD3-ECC6-4C58-B25A-3275E6A93E42}"/>
    <cellStyle name="Normál 4 4 2 3 2 4 2 4 5" xfId="21092" xr:uid="{DCDC72EE-DE49-4A5A-A75E-3185BB571D19}"/>
    <cellStyle name="Normál 4 4 2 3 2 4 2 5" xfId="4414" xr:uid="{00000000-0005-0000-0000-00003B1C0000}"/>
    <cellStyle name="Normál 4 4 2 3 2 4 2 5 2" xfId="10733" xr:uid="{00000000-0005-0000-0000-00003C1C0000}"/>
    <cellStyle name="Normál 4 4 2 3 2 4 2 5 2 2" xfId="27359" xr:uid="{567FBA2B-047A-40EA-809E-25606508783E}"/>
    <cellStyle name="Normál 4 4 2 3 2 4 2 5 3" xfId="22695" xr:uid="{12176C9D-F44C-4747-849D-5AD0DE4BAACB}"/>
    <cellStyle name="Normál 4 4 2 3 2 4 2 6" xfId="10734" xr:uid="{00000000-0005-0000-0000-00003D1C0000}"/>
    <cellStyle name="Normál 4 4 2 3 2 4 2 6 2" xfId="27360" xr:uid="{17D6D53B-9F18-4247-8380-A9F44481A2DF}"/>
    <cellStyle name="Normál 4 4 2 3 2 4 2 7" xfId="20242" xr:uid="{530C2C56-FCDA-4DA9-B39E-B4B4B489D9DB}"/>
    <cellStyle name="Normál 4 4 2 3 2 4 3" xfId="934" xr:uid="{00000000-0005-0000-0000-00003E1C0000}"/>
    <cellStyle name="Normál 4 4 2 3 2 4 3 2" xfId="1740" xr:uid="{00000000-0005-0000-0000-00003F1C0000}"/>
    <cellStyle name="Normál 4 4 2 3 2 4 3 3" xfId="3101" xr:uid="{00000000-0005-0000-0000-0000401C0000}"/>
    <cellStyle name="Normál 4 4 2 3 2 4 3 3 2" xfId="4420" xr:uid="{00000000-0005-0000-0000-0000411C0000}"/>
    <cellStyle name="Normál 4 4 2 3 2 4 3 3 2 2" xfId="10735" xr:uid="{00000000-0005-0000-0000-0000421C0000}"/>
    <cellStyle name="Normál 4 4 2 3 2 4 3 3 2 2 2" xfId="27361" xr:uid="{C5A34BDC-6B0B-4D90-B324-8AD935A35F45}"/>
    <cellStyle name="Normál 4 4 2 3 2 4 3 3 2 3" xfId="22700" xr:uid="{67BAB191-0C19-49E6-B75E-034198FA65F4}"/>
    <cellStyle name="Normál 4 4 2 3 2 4 3 3 3" xfId="6235" xr:uid="{00000000-0005-0000-0000-0000431C0000}"/>
    <cellStyle name="Normál 4 4 2 3 2 4 3 3 4" xfId="10736" xr:uid="{00000000-0005-0000-0000-0000441C0000}"/>
    <cellStyle name="Normál 4 4 2 3 2 4 3 3 4 2" xfId="27362" xr:uid="{28613C7F-713F-490C-B97D-EE8C20842F62}"/>
    <cellStyle name="Normál 4 4 2 3 2 4 3 3 5" xfId="21586" xr:uid="{B2E9B127-B9B8-4A58-B3BD-1FB5FD51FEE6}"/>
    <cellStyle name="Normál 4 4 2 3 2 4 3 4" xfId="4419" xr:uid="{00000000-0005-0000-0000-0000451C0000}"/>
    <cellStyle name="Normál 4 4 2 3 2 4 3 4 2" xfId="10737" xr:uid="{00000000-0005-0000-0000-0000461C0000}"/>
    <cellStyle name="Normál 4 4 2 3 2 4 3 4 2 2" xfId="27363" xr:uid="{AD052ED0-0E99-46CF-A230-3D061C7E049B}"/>
    <cellStyle name="Normál 4 4 2 3 2 4 3 4 3" xfId="22699" xr:uid="{BC68B6F8-F74C-4ED8-AFA0-D8C9B4C212D3}"/>
    <cellStyle name="Normál 4 4 2 3 2 4 3 5" xfId="10738" xr:uid="{00000000-0005-0000-0000-0000471C0000}"/>
    <cellStyle name="Normál 4 4 2 3 2 4 3 5 2" xfId="27364" xr:uid="{B717F35D-E57E-4937-8AB4-E263B4B9F18A}"/>
    <cellStyle name="Normál 4 4 2 3 2 4 3 6" xfId="20452" xr:uid="{3866A755-3CD0-4EA5-B799-0906A358A1BE}"/>
    <cellStyle name="Normál 4 4 2 3 2 4 4" xfId="1737" xr:uid="{00000000-0005-0000-0000-0000481C0000}"/>
    <cellStyle name="Normál 4 4 2 3 2 4 5" xfId="2605" xr:uid="{00000000-0005-0000-0000-0000491C0000}"/>
    <cellStyle name="Normál 4 4 2 3 2 4 5 2" xfId="4422" xr:uid="{00000000-0005-0000-0000-00004A1C0000}"/>
    <cellStyle name="Normál 4 4 2 3 2 4 5 2 2" xfId="10739" xr:uid="{00000000-0005-0000-0000-00004B1C0000}"/>
    <cellStyle name="Normál 4 4 2 3 2 4 5 2 2 2" xfId="27365" xr:uid="{2E8B117D-580C-4CBD-A922-43E5C1F937A2}"/>
    <cellStyle name="Normál 4 4 2 3 2 4 5 2 3" xfId="22701" xr:uid="{6933F050-A988-401F-9BA5-A1DE39AC68C9}"/>
    <cellStyle name="Normál 4 4 2 3 2 4 5 3" xfId="6234" xr:uid="{00000000-0005-0000-0000-00004C1C0000}"/>
    <cellStyle name="Normál 4 4 2 3 2 4 5 4" xfId="10740" xr:uid="{00000000-0005-0000-0000-00004D1C0000}"/>
    <cellStyle name="Normál 4 4 2 3 2 4 5 4 2" xfId="27366" xr:uid="{2CFE3815-7D40-442E-93B0-C2A7F6779765}"/>
    <cellStyle name="Normál 4 4 2 3 2 4 5 5" xfId="21091" xr:uid="{AD13A417-8394-4470-8F78-B65560602EAF}"/>
    <cellStyle name="Normál 4 4 2 3 2 4 6" xfId="4413" xr:uid="{00000000-0005-0000-0000-00004E1C0000}"/>
    <cellStyle name="Normál 4 4 2 3 2 4 6 2" xfId="10741" xr:uid="{00000000-0005-0000-0000-00004F1C0000}"/>
    <cellStyle name="Normál 4 4 2 3 2 4 6 2 2" xfId="27367" xr:uid="{F11D1210-A2D7-47D3-A72F-800E7B5659AC}"/>
    <cellStyle name="Normál 4 4 2 3 2 4 6 3" xfId="22694" xr:uid="{DB6C515C-E980-4BE0-A8C9-D5AEED922E56}"/>
    <cellStyle name="Normál 4 4 2 3 2 4 7" xfId="10742" xr:uid="{00000000-0005-0000-0000-0000501C0000}"/>
    <cellStyle name="Normál 4 4 2 3 2 4 7 2" xfId="27368" xr:uid="{E1137DCE-79B2-452B-9687-484B01CD8F5A}"/>
    <cellStyle name="Normál 4 4 2 3 2 4 8" xfId="19939" xr:uid="{3B965517-BDB7-4E1C-860C-ACEBBBF8DCDA}"/>
    <cellStyle name="Normál 4 4 2 3 2 5" xfId="625" xr:uid="{00000000-0005-0000-0000-0000511C0000}"/>
    <cellStyle name="Normál 4 4 2 3 2 5 2" xfId="1170" xr:uid="{00000000-0005-0000-0000-0000521C0000}"/>
    <cellStyle name="Normál 4 4 2 3 2 5 2 2" xfId="1742" xr:uid="{00000000-0005-0000-0000-0000531C0000}"/>
    <cellStyle name="Normál 4 4 2 3 2 5 2 3" xfId="3102" xr:uid="{00000000-0005-0000-0000-0000541C0000}"/>
    <cellStyle name="Normál 4 4 2 3 2 5 2 3 2" xfId="4426" xr:uid="{00000000-0005-0000-0000-0000551C0000}"/>
    <cellStyle name="Normál 4 4 2 3 2 5 2 3 2 2" xfId="10743" xr:uid="{00000000-0005-0000-0000-0000561C0000}"/>
    <cellStyle name="Normál 4 4 2 3 2 5 2 3 2 2 2" xfId="27369" xr:uid="{C8ABD472-8797-4FE1-9225-5E6BC4DF078B}"/>
    <cellStyle name="Normál 4 4 2 3 2 5 2 3 2 3" xfId="22704" xr:uid="{6483C465-8BF0-4E92-A041-A8ACA257D5FB}"/>
    <cellStyle name="Normál 4 4 2 3 2 5 2 3 3" xfId="6233" xr:uid="{00000000-0005-0000-0000-0000571C0000}"/>
    <cellStyle name="Normál 4 4 2 3 2 5 2 3 4" xfId="10744" xr:uid="{00000000-0005-0000-0000-0000581C0000}"/>
    <cellStyle name="Normál 4 4 2 3 2 5 2 3 4 2" xfId="27370" xr:uid="{92546117-BE2E-40F0-A972-2D4B1712AF91}"/>
    <cellStyle name="Normál 4 4 2 3 2 5 2 3 5" xfId="21587" xr:uid="{2FEFFBBA-84FB-47DE-9575-6F0BB39EF846}"/>
    <cellStyle name="Normál 4 4 2 3 2 5 2 4" xfId="4424" xr:uid="{00000000-0005-0000-0000-0000591C0000}"/>
    <cellStyle name="Normál 4 4 2 3 2 5 2 4 2" xfId="10745" xr:uid="{00000000-0005-0000-0000-00005A1C0000}"/>
    <cellStyle name="Normál 4 4 2 3 2 5 2 4 2 2" xfId="27371" xr:uid="{8B95CFE5-42BA-49B1-AC7D-C3E52BE6E72F}"/>
    <cellStyle name="Normál 4 4 2 3 2 5 2 4 3" xfId="22703" xr:uid="{895ADB2E-818C-4525-93FE-C070B5F8FAC5}"/>
    <cellStyle name="Normál 4 4 2 3 2 5 2 5" xfId="10746" xr:uid="{00000000-0005-0000-0000-00005B1C0000}"/>
    <cellStyle name="Normál 4 4 2 3 2 5 2 5 2" xfId="27372" xr:uid="{0F399FED-7187-475A-9BA2-6EFE688CCD1E}"/>
    <cellStyle name="Normál 4 4 2 3 2 5 2 6" xfId="20688" xr:uid="{A1616D18-F6DE-42A2-AD84-B33D3F524EC9}"/>
    <cellStyle name="Normál 4 4 2 3 2 5 3" xfId="1741" xr:uid="{00000000-0005-0000-0000-00005C1C0000}"/>
    <cellStyle name="Normál 4 4 2 3 2 5 4" xfId="2607" xr:uid="{00000000-0005-0000-0000-00005D1C0000}"/>
    <cellStyle name="Normál 4 4 2 3 2 5 4 2" xfId="4427" xr:uid="{00000000-0005-0000-0000-00005E1C0000}"/>
    <cellStyle name="Normál 4 4 2 3 2 5 4 2 2" xfId="10747" xr:uid="{00000000-0005-0000-0000-00005F1C0000}"/>
    <cellStyle name="Normál 4 4 2 3 2 5 4 2 2 2" xfId="27373" xr:uid="{2B1A23C2-311A-4C52-8C54-9AFA12BFA5A6}"/>
    <cellStyle name="Normál 4 4 2 3 2 5 4 2 3" xfId="22705" xr:uid="{47178366-FFD5-413F-8A2B-5E664F5933F7}"/>
    <cellStyle name="Normál 4 4 2 3 2 5 4 3" xfId="6232" xr:uid="{00000000-0005-0000-0000-0000601C0000}"/>
    <cellStyle name="Normál 4 4 2 3 2 5 4 4" xfId="10748" xr:uid="{00000000-0005-0000-0000-0000611C0000}"/>
    <cellStyle name="Normál 4 4 2 3 2 5 4 4 2" xfId="27374" xr:uid="{6920157D-5B7F-46BB-B10C-F0FA74108FA9}"/>
    <cellStyle name="Normál 4 4 2 3 2 5 4 5" xfId="21093" xr:uid="{C68D9A0F-A792-406C-87E8-0C635594D5E8}"/>
    <cellStyle name="Normál 4 4 2 3 2 5 5" xfId="4423" xr:uid="{00000000-0005-0000-0000-0000621C0000}"/>
    <cellStyle name="Normál 4 4 2 3 2 5 5 2" xfId="10749" xr:uid="{00000000-0005-0000-0000-0000631C0000}"/>
    <cellStyle name="Normál 4 4 2 3 2 5 5 2 2" xfId="27375" xr:uid="{562C660A-9A37-430D-8A97-12857134BF93}"/>
    <cellStyle name="Normál 4 4 2 3 2 5 5 3" xfId="22702" xr:uid="{BEA22B6F-8AC3-45C2-AB8D-3AFA4EC8758A}"/>
    <cellStyle name="Normál 4 4 2 3 2 5 6" xfId="10750" xr:uid="{00000000-0005-0000-0000-0000641C0000}"/>
    <cellStyle name="Normál 4 4 2 3 2 5 6 2" xfId="27376" xr:uid="{80FDFDDE-164D-4F1E-9015-24BDECB89C87}"/>
    <cellStyle name="Normál 4 4 2 3 2 5 7" xfId="20143" xr:uid="{95681733-50F4-4F50-A577-DA0F5A22F0E2}"/>
    <cellStyle name="Normál 4 4 2 3 2 6" xfId="931" xr:uid="{00000000-0005-0000-0000-0000651C0000}"/>
    <cellStyle name="Normál 4 4 2 3 2 6 2" xfId="1743" xr:uid="{00000000-0005-0000-0000-0000661C0000}"/>
    <cellStyle name="Normál 4 4 2 3 2 6 3" xfId="3103" xr:uid="{00000000-0005-0000-0000-0000671C0000}"/>
    <cellStyle name="Normál 4 4 2 3 2 6 3 2" xfId="4429" xr:uid="{00000000-0005-0000-0000-0000681C0000}"/>
    <cellStyle name="Normál 4 4 2 3 2 6 3 2 2" xfId="10751" xr:uid="{00000000-0005-0000-0000-0000691C0000}"/>
    <cellStyle name="Normál 4 4 2 3 2 6 3 2 2 2" xfId="27377" xr:uid="{6FC53BD3-ECA1-41DE-96DC-3E3E746C91BD}"/>
    <cellStyle name="Normál 4 4 2 3 2 6 3 2 3" xfId="22707" xr:uid="{90181111-094E-41F0-8A55-F3F9A45A7A0F}"/>
    <cellStyle name="Normál 4 4 2 3 2 6 3 3" xfId="6231" xr:uid="{00000000-0005-0000-0000-00006A1C0000}"/>
    <cellStyle name="Normál 4 4 2 3 2 6 3 4" xfId="10752" xr:uid="{00000000-0005-0000-0000-00006B1C0000}"/>
    <cellStyle name="Normál 4 4 2 3 2 6 3 4 2" xfId="27378" xr:uid="{2FF0F5D4-5D44-4C52-9495-586103D7428A}"/>
    <cellStyle name="Normál 4 4 2 3 2 6 3 5" xfId="21588" xr:uid="{A0F139DC-B0DB-41ED-AF96-A920EDCC1BB0}"/>
    <cellStyle name="Normál 4 4 2 3 2 6 4" xfId="4428" xr:uid="{00000000-0005-0000-0000-00006C1C0000}"/>
    <cellStyle name="Normál 4 4 2 3 2 6 4 2" xfId="10753" xr:uid="{00000000-0005-0000-0000-00006D1C0000}"/>
    <cellStyle name="Normál 4 4 2 3 2 6 4 2 2" xfId="27379" xr:uid="{F2B6F152-B92F-44AD-90B0-87BEE7F0EDF6}"/>
    <cellStyle name="Normál 4 4 2 3 2 6 4 3" xfId="22706" xr:uid="{565F7A17-7807-4772-B9E2-4EB538CA08EE}"/>
    <cellStyle name="Normál 4 4 2 3 2 6 5" xfId="10754" xr:uid="{00000000-0005-0000-0000-00006E1C0000}"/>
    <cellStyle name="Normál 4 4 2 3 2 6 5 2" xfId="27380" xr:uid="{7456B100-71C6-42FF-9E27-8C5641B0663E}"/>
    <cellStyle name="Normál 4 4 2 3 2 6 6" xfId="20449" xr:uid="{E33C6EFD-CF3C-4199-815C-7B79D433FC9C}"/>
    <cellStyle name="Normál 4 4 2 3 2 7" xfId="2600" xr:uid="{00000000-0005-0000-0000-00006F1C0000}"/>
    <cellStyle name="Normál 4 4 2 3 2 7 2" xfId="4430" xr:uid="{00000000-0005-0000-0000-0000701C0000}"/>
    <cellStyle name="Normál 4 4 2 3 2 7 2 2" xfId="10755" xr:uid="{00000000-0005-0000-0000-0000711C0000}"/>
    <cellStyle name="Normál 4 4 2 3 2 7 2 2 2" xfId="27381" xr:uid="{552A1FA7-9EB1-4741-99E3-50D1AA85153B}"/>
    <cellStyle name="Normál 4 4 2 3 2 7 2 3" xfId="22708" xr:uid="{E8FCD317-EDE0-4E5A-804B-63D321093F13}"/>
    <cellStyle name="Normál 4 4 2 3 2 7 3" xfId="6230" xr:uid="{00000000-0005-0000-0000-0000721C0000}"/>
    <cellStyle name="Normál 4 4 2 3 2 7 4" xfId="10756" xr:uid="{00000000-0005-0000-0000-0000731C0000}"/>
    <cellStyle name="Normál 4 4 2 3 2 7 4 2" xfId="27382" xr:uid="{840F33D7-E1A7-4CC4-A9CC-D6DA12D06795}"/>
    <cellStyle name="Normál 4 4 2 3 2 7 5" xfId="21086" xr:uid="{5386F790-AE3C-4EA0-9E8B-C7B7BEB50428}"/>
    <cellStyle name="Normál 4 4 2 3 2 8" xfId="4393" xr:uid="{00000000-0005-0000-0000-0000741C0000}"/>
    <cellStyle name="Normál 4 4 2 3 2 8 2" xfId="10757" xr:uid="{00000000-0005-0000-0000-0000751C0000}"/>
    <cellStyle name="Normál 4 4 2 3 2 8 2 2" xfId="27383" xr:uid="{D6A1BFC5-1B54-4C43-AE5C-57C86969C07C}"/>
    <cellStyle name="Normál 4 4 2 3 2 8 3" xfId="22677" xr:uid="{F86A4F51-36BF-40F1-910C-783A883681A1}"/>
    <cellStyle name="Normál 4 4 2 3 2 9" xfId="10758" xr:uid="{00000000-0005-0000-0000-0000761C0000}"/>
    <cellStyle name="Normál 4 4 2 3 2 9 2" xfId="27384" xr:uid="{6C95E1C4-859C-4DBB-A0AC-426950158E28}"/>
    <cellStyle name="Normál 4 4 2 3 3" xfId="285" xr:uid="{00000000-0005-0000-0000-0000771C0000}"/>
    <cellStyle name="Normál 4 4 2 3 4" xfId="335" xr:uid="{00000000-0005-0000-0000-0000781C0000}"/>
    <cellStyle name="Normál 4 4 2 3 4 2" xfId="385" xr:uid="{00000000-0005-0000-0000-0000791C0000}"/>
    <cellStyle name="Normál 4 4 2 3 4 2 2" xfId="725" xr:uid="{00000000-0005-0000-0000-00007A1C0000}"/>
    <cellStyle name="Normál 4 4 2 3 4 2 2 2" xfId="1171" xr:uid="{00000000-0005-0000-0000-00007B1C0000}"/>
    <cellStyle name="Normál 4 4 2 3 4 2 2 2 2" xfId="1747" xr:uid="{00000000-0005-0000-0000-00007C1C0000}"/>
    <cellStyle name="Normál 4 4 2 3 4 2 2 2 3" xfId="3104" xr:uid="{00000000-0005-0000-0000-00007D1C0000}"/>
    <cellStyle name="Normál 4 4 2 3 4 2 2 2 3 2" xfId="4435" xr:uid="{00000000-0005-0000-0000-00007E1C0000}"/>
    <cellStyle name="Normál 4 4 2 3 4 2 2 2 3 2 2" xfId="10759" xr:uid="{00000000-0005-0000-0000-00007F1C0000}"/>
    <cellStyle name="Normál 4 4 2 3 4 2 2 2 3 2 2 2" xfId="27385" xr:uid="{26C74CD1-98D9-4316-B038-6E1415F64E0E}"/>
    <cellStyle name="Normál 4 4 2 3 4 2 2 2 3 2 3" xfId="22713" xr:uid="{CF5FB282-5DA9-4775-8B39-79ADB204B463}"/>
    <cellStyle name="Normál 4 4 2 3 4 2 2 2 3 3" xfId="6229" xr:uid="{00000000-0005-0000-0000-0000801C0000}"/>
    <cellStyle name="Normál 4 4 2 3 4 2 2 2 3 4" xfId="10760" xr:uid="{00000000-0005-0000-0000-0000811C0000}"/>
    <cellStyle name="Normál 4 4 2 3 4 2 2 2 3 4 2" xfId="27386" xr:uid="{75ABE8B2-1B98-4BA1-845C-D77BE1F99CFB}"/>
    <cellStyle name="Normál 4 4 2 3 4 2 2 2 3 5" xfId="21589" xr:uid="{62DB4D02-06D0-483A-9DCF-F37169747F42}"/>
    <cellStyle name="Normál 4 4 2 3 4 2 2 2 4" xfId="4434" xr:uid="{00000000-0005-0000-0000-0000821C0000}"/>
    <cellStyle name="Normál 4 4 2 3 4 2 2 2 4 2" xfId="10761" xr:uid="{00000000-0005-0000-0000-0000831C0000}"/>
    <cellStyle name="Normál 4 4 2 3 4 2 2 2 4 2 2" xfId="27387" xr:uid="{8318D2DC-F239-4965-AA3B-815D62B23DE0}"/>
    <cellStyle name="Normál 4 4 2 3 4 2 2 2 4 3" xfId="22712" xr:uid="{F9987BF3-0FB3-49DC-BDA3-4C7347563D6A}"/>
    <cellStyle name="Normál 4 4 2 3 4 2 2 2 5" xfId="10762" xr:uid="{00000000-0005-0000-0000-0000841C0000}"/>
    <cellStyle name="Normál 4 4 2 3 4 2 2 2 5 2" xfId="27388" xr:uid="{69C105CF-93E3-4063-AD60-01FF3F97825A}"/>
    <cellStyle name="Normál 4 4 2 3 4 2 2 2 6" xfId="20689" xr:uid="{0E09EA0F-3846-45E0-B11A-A5B7DA9CA50D}"/>
    <cellStyle name="Normál 4 4 2 3 4 2 2 3" xfId="1746" xr:uid="{00000000-0005-0000-0000-0000851C0000}"/>
    <cellStyle name="Normál 4 4 2 3 4 2 2 4" xfId="2610" xr:uid="{00000000-0005-0000-0000-0000861C0000}"/>
    <cellStyle name="Normál 4 4 2 3 4 2 2 4 2" xfId="4436" xr:uid="{00000000-0005-0000-0000-0000871C0000}"/>
    <cellStyle name="Normál 4 4 2 3 4 2 2 4 2 2" xfId="10763" xr:uid="{00000000-0005-0000-0000-0000881C0000}"/>
    <cellStyle name="Normál 4 4 2 3 4 2 2 4 2 2 2" xfId="27389" xr:uid="{DE155FC9-AC7C-4966-B6B0-550874341ED7}"/>
    <cellStyle name="Normál 4 4 2 3 4 2 2 4 2 3" xfId="22714" xr:uid="{FEC01E73-9833-4706-8ECB-E1AD0A71246A}"/>
    <cellStyle name="Normál 4 4 2 3 4 2 2 4 3" xfId="6228" xr:uid="{00000000-0005-0000-0000-0000891C0000}"/>
    <cellStyle name="Normál 4 4 2 3 4 2 2 4 4" xfId="10764" xr:uid="{00000000-0005-0000-0000-00008A1C0000}"/>
    <cellStyle name="Normál 4 4 2 3 4 2 2 4 4 2" xfId="27390" xr:uid="{4DB4F629-7B57-45F4-9859-869993AC3A3F}"/>
    <cellStyle name="Normál 4 4 2 3 4 2 2 4 5" xfId="21096" xr:uid="{6F51CE06-5871-4B3E-9A70-33F3C99DF5C6}"/>
    <cellStyle name="Normál 4 4 2 3 4 2 2 5" xfId="4433" xr:uid="{00000000-0005-0000-0000-00008B1C0000}"/>
    <cellStyle name="Normál 4 4 2 3 4 2 2 5 2" xfId="10765" xr:uid="{00000000-0005-0000-0000-00008C1C0000}"/>
    <cellStyle name="Normál 4 4 2 3 4 2 2 5 2 2" xfId="27391" xr:uid="{093AEC25-8599-4FC7-BF38-DA407B1AE52B}"/>
    <cellStyle name="Normál 4 4 2 3 4 2 2 5 3" xfId="22711" xr:uid="{788F11EE-0E4B-46E3-9B5B-68A2F47F238D}"/>
    <cellStyle name="Normál 4 4 2 3 4 2 2 6" xfId="10766" xr:uid="{00000000-0005-0000-0000-00008D1C0000}"/>
    <cellStyle name="Normál 4 4 2 3 4 2 2 6 2" xfId="27392" xr:uid="{9E44763E-F971-4093-A323-A1215ABF7EC2}"/>
    <cellStyle name="Normál 4 4 2 3 4 2 2 7" xfId="20243" xr:uid="{2C372DA7-330D-49DF-B8DC-BC4B04B8B0D1}"/>
    <cellStyle name="Normál 4 4 2 3 4 2 3" xfId="936" xr:uid="{00000000-0005-0000-0000-00008E1C0000}"/>
    <cellStyle name="Normál 4 4 2 3 4 2 3 2" xfId="1748" xr:uid="{00000000-0005-0000-0000-00008F1C0000}"/>
    <cellStyle name="Normál 4 4 2 3 4 2 3 3" xfId="3105" xr:uid="{00000000-0005-0000-0000-0000901C0000}"/>
    <cellStyle name="Normál 4 4 2 3 4 2 3 3 2" xfId="4438" xr:uid="{00000000-0005-0000-0000-0000911C0000}"/>
    <cellStyle name="Normál 4 4 2 3 4 2 3 3 2 2" xfId="10767" xr:uid="{00000000-0005-0000-0000-0000921C0000}"/>
    <cellStyle name="Normál 4 4 2 3 4 2 3 3 2 2 2" xfId="27393" xr:uid="{DC389A9E-24E0-49B5-A620-F0C208BFB353}"/>
    <cellStyle name="Normál 4 4 2 3 4 2 3 3 2 3" xfId="22716" xr:uid="{E199B123-ECF6-4E70-B70E-72E9E65C0EED}"/>
    <cellStyle name="Normál 4 4 2 3 4 2 3 3 3" xfId="6227" xr:uid="{00000000-0005-0000-0000-0000931C0000}"/>
    <cellStyle name="Normál 4 4 2 3 4 2 3 3 4" xfId="10768" xr:uid="{00000000-0005-0000-0000-0000941C0000}"/>
    <cellStyle name="Normál 4 4 2 3 4 2 3 3 4 2" xfId="27394" xr:uid="{4137D1CA-1D60-4793-8690-B5A8CFF35B6D}"/>
    <cellStyle name="Normál 4 4 2 3 4 2 3 3 5" xfId="21590" xr:uid="{A3891E7E-B1FF-410A-9ED9-B232397F7D5B}"/>
    <cellStyle name="Normál 4 4 2 3 4 2 3 4" xfId="4437" xr:uid="{00000000-0005-0000-0000-0000951C0000}"/>
    <cellStyle name="Normál 4 4 2 3 4 2 3 4 2" xfId="10769" xr:uid="{00000000-0005-0000-0000-0000961C0000}"/>
    <cellStyle name="Normál 4 4 2 3 4 2 3 4 2 2" xfId="27395" xr:uid="{5012EA18-84BA-447A-91C8-6AFFEB692A1B}"/>
    <cellStyle name="Normál 4 4 2 3 4 2 3 4 3" xfId="22715" xr:uid="{AF55034B-9C7B-42F8-9A10-3521F69A01E2}"/>
    <cellStyle name="Normál 4 4 2 3 4 2 3 5" xfId="10770" xr:uid="{00000000-0005-0000-0000-0000971C0000}"/>
    <cellStyle name="Normál 4 4 2 3 4 2 3 5 2" xfId="27396" xr:uid="{057BDA25-26D2-41DD-ABE0-FF1DC051AAF3}"/>
    <cellStyle name="Normál 4 4 2 3 4 2 3 6" xfId="20454" xr:uid="{8395A4A0-ACF5-445D-BB6E-9F4B61DE4962}"/>
    <cellStyle name="Normál 4 4 2 3 4 2 4" xfId="1745" xr:uid="{00000000-0005-0000-0000-0000981C0000}"/>
    <cellStyle name="Normál 4 4 2 3 4 2 5" xfId="2609" xr:uid="{00000000-0005-0000-0000-0000991C0000}"/>
    <cellStyle name="Normál 4 4 2 3 4 2 5 2" xfId="4440" xr:uid="{00000000-0005-0000-0000-00009A1C0000}"/>
    <cellStyle name="Normál 4 4 2 3 4 2 5 2 2" xfId="10771" xr:uid="{00000000-0005-0000-0000-00009B1C0000}"/>
    <cellStyle name="Normál 4 4 2 3 4 2 5 2 2 2" xfId="27397" xr:uid="{434734BE-2AAE-480A-8DFD-25248E359B49}"/>
    <cellStyle name="Normál 4 4 2 3 4 2 5 2 3" xfId="22717" xr:uid="{0A5DAEDB-727E-487E-B1FD-392C21627B18}"/>
    <cellStyle name="Normál 4 4 2 3 4 2 5 3" xfId="6226" xr:uid="{00000000-0005-0000-0000-00009C1C0000}"/>
    <cellStyle name="Normál 4 4 2 3 4 2 5 4" xfId="10772" xr:uid="{00000000-0005-0000-0000-00009D1C0000}"/>
    <cellStyle name="Normál 4 4 2 3 4 2 5 4 2" xfId="27398" xr:uid="{0A792549-D1CC-47AC-8643-533F8E5F21F8}"/>
    <cellStyle name="Normál 4 4 2 3 4 2 5 5" xfId="21095" xr:uid="{2A97DF18-8F16-4958-B9D8-1A17CDB4175D}"/>
    <cellStyle name="Normál 4 4 2 3 4 2 6" xfId="4432" xr:uid="{00000000-0005-0000-0000-00009E1C0000}"/>
    <cellStyle name="Normál 4 4 2 3 4 2 6 2" xfId="10773" xr:uid="{00000000-0005-0000-0000-00009F1C0000}"/>
    <cellStyle name="Normál 4 4 2 3 4 2 6 2 2" xfId="27399" xr:uid="{366BFA5D-4EDF-4CAA-9E71-FFDBED5300E2}"/>
    <cellStyle name="Normál 4 4 2 3 4 2 6 3" xfId="22710" xr:uid="{18641285-47C4-4582-8D5B-1A9309335FFB}"/>
    <cellStyle name="Normál 4 4 2 3 4 2 7" xfId="10774" xr:uid="{00000000-0005-0000-0000-0000A01C0000}"/>
    <cellStyle name="Normál 4 4 2 3 4 2 7 2" xfId="27400" xr:uid="{299BF2CF-0710-4FFB-AEDE-73B916DF240A}"/>
    <cellStyle name="Normál 4 4 2 3 4 2 8" xfId="19937" xr:uid="{BE7E4C32-10C8-40EC-84F9-AFFC3A4C93C0}"/>
    <cellStyle name="Normál 4 4 2 3 4 3" xfId="627" xr:uid="{00000000-0005-0000-0000-0000A11C0000}"/>
    <cellStyle name="Normál 4 4 2 3 4 3 2" xfId="1172" xr:uid="{00000000-0005-0000-0000-0000A21C0000}"/>
    <cellStyle name="Normál 4 4 2 3 4 3 2 2" xfId="1750" xr:uid="{00000000-0005-0000-0000-0000A31C0000}"/>
    <cellStyle name="Normál 4 4 2 3 4 3 2 3" xfId="3106" xr:uid="{00000000-0005-0000-0000-0000A41C0000}"/>
    <cellStyle name="Normál 4 4 2 3 4 3 2 3 2" xfId="4443" xr:uid="{00000000-0005-0000-0000-0000A51C0000}"/>
    <cellStyle name="Normál 4 4 2 3 4 3 2 3 2 2" xfId="10775" xr:uid="{00000000-0005-0000-0000-0000A61C0000}"/>
    <cellStyle name="Normál 4 4 2 3 4 3 2 3 2 2 2" xfId="27401" xr:uid="{C7BD99BA-98CC-4394-A730-25AA1AFCF8C3}"/>
    <cellStyle name="Normál 4 4 2 3 4 3 2 3 2 3" xfId="22720" xr:uid="{6FB35778-979E-4CB0-9A62-7E5CDBB1B94C}"/>
    <cellStyle name="Normál 4 4 2 3 4 3 2 3 3" xfId="6225" xr:uid="{00000000-0005-0000-0000-0000A71C0000}"/>
    <cellStyle name="Normál 4 4 2 3 4 3 2 3 4" xfId="10776" xr:uid="{00000000-0005-0000-0000-0000A81C0000}"/>
    <cellStyle name="Normál 4 4 2 3 4 3 2 3 4 2" xfId="27402" xr:uid="{174A98A7-DFBF-4CE8-9C87-F90170602976}"/>
    <cellStyle name="Normál 4 4 2 3 4 3 2 3 5" xfId="21591" xr:uid="{9212BB9A-2D59-4D29-AEE3-542C27BEBE83}"/>
    <cellStyle name="Normál 4 4 2 3 4 3 2 4" xfId="4442" xr:uid="{00000000-0005-0000-0000-0000A91C0000}"/>
    <cellStyle name="Normál 4 4 2 3 4 3 2 4 2" xfId="10777" xr:uid="{00000000-0005-0000-0000-0000AA1C0000}"/>
    <cellStyle name="Normál 4 4 2 3 4 3 2 4 2 2" xfId="27403" xr:uid="{28CCE36F-56E3-4189-B6F2-F3576E3CA716}"/>
    <cellStyle name="Normál 4 4 2 3 4 3 2 4 3" xfId="22719" xr:uid="{E4A5789C-0F52-4975-B48A-EB62522F90DC}"/>
    <cellStyle name="Normál 4 4 2 3 4 3 2 5" xfId="10778" xr:uid="{00000000-0005-0000-0000-0000AB1C0000}"/>
    <cellStyle name="Normál 4 4 2 3 4 3 2 5 2" xfId="27404" xr:uid="{1A5BE168-6659-4CF5-86DC-AA5A1F55D3A2}"/>
    <cellStyle name="Normál 4 4 2 3 4 3 2 6" xfId="20690" xr:uid="{62130ACE-996B-4B5C-8060-6B33238FA766}"/>
    <cellStyle name="Normál 4 4 2 3 4 3 3" xfId="1749" xr:uid="{00000000-0005-0000-0000-0000AC1C0000}"/>
    <cellStyle name="Normál 4 4 2 3 4 3 4" xfId="2611" xr:uid="{00000000-0005-0000-0000-0000AD1C0000}"/>
    <cellStyle name="Normál 4 4 2 3 4 3 4 2" xfId="4445" xr:uid="{00000000-0005-0000-0000-0000AE1C0000}"/>
    <cellStyle name="Normál 4 4 2 3 4 3 4 2 2" xfId="10779" xr:uid="{00000000-0005-0000-0000-0000AF1C0000}"/>
    <cellStyle name="Normál 4 4 2 3 4 3 4 2 2 2" xfId="27405" xr:uid="{A733C5BF-635E-4930-B0A1-B5246F045141}"/>
    <cellStyle name="Normál 4 4 2 3 4 3 4 2 3" xfId="22721" xr:uid="{9DE98495-C0EE-4098-B4E4-5E36A3617E6E}"/>
    <cellStyle name="Normál 4 4 2 3 4 3 4 3" xfId="6224" xr:uid="{00000000-0005-0000-0000-0000B01C0000}"/>
    <cellStyle name="Normál 4 4 2 3 4 3 4 4" xfId="10780" xr:uid="{00000000-0005-0000-0000-0000B11C0000}"/>
    <cellStyle name="Normál 4 4 2 3 4 3 4 4 2" xfId="27406" xr:uid="{E64CEA9D-160B-4117-AB02-7F0FE468562F}"/>
    <cellStyle name="Normál 4 4 2 3 4 3 4 5" xfId="21097" xr:uid="{57F8230D-0325-463E-B495-EB276A4BB122}"/>
    <cellStyle name="Normál 4 4 2 3 4 3 5" xfId="4441" xr:uid="{00000000-0005-0000-0000-0000B21C0000}"/>
    <cellStyle name="Normál 4 4 2 3 4 3 5 2" xfId="10781" xr:uid="{00000000-0005-0000-0000-0000B31C0000}"/>
    <cellStyle name="Normál 4 4 2 3 4 3 5 2 2" xfId="27407" xr:uid="{249EB0E2-7EE4-4FE0-92CF-387678663B86}"/>
    <cellStyle name="Normál 4 4 2 3 4 3 5 3" xfId="22718" xr:uid="{DCF51CF0-845B-4CB0-9ED9-FD9A46356B75}"/>
    <cellStyle name="Normál 4 4 2 3 4 3 6" xfId="10782" xr:uid="{00000000-0005-0000-0000-0000B41C0000}"/>
    <cellStyle name="Normál 4 4 2 3 4 3 6 2" xfId="27408" xr:uid="{DE78EC4B-E548-4C57-936A-4A796177716F}"/>
    <cellStyle name="Normál 4 4 2 3 4 3 7" xfId="20145" xr:uid="{C8BA13F5-A5E0-4130-8D78-00A3F4D6D132}"/>
    <cellStyle name="Normál 4 4 2 3 4 4" xfId="935" xr:uid="{00000000-0005-0000-0000-0000B51C0000}"/>
    <cellStyle name="Normál 4 4 2 3 4 4 2" xfId="1751" xr:uid="{00000000-0005-0000-0000-0000B61C0000}"/>
    <cellStyle name="Normál 4 4 2 3 4 4 3" xfId="3107" xr:uid="{00000000-0005-0000-0000-0000B71C0000}"/>
    <cellStyle name="Normál 4 4 2 3 4 4 3 2" xfId="4447" xr:uid="{00000000-0005-0000-0000-0000B81C0000}"/>
    <cellStyle name="Normál 4 4 2 3 4 4 3 2 2" xfId="10783" xr:uid="{00000000-0005-0000-0000-0000B91C0000}"/>
    <cellStyle name="Normál 4 4 2 3 4 4 3 2 2 2" xfId="27409" xr:uid="{84AB3730-78D1-451E-B090-03E2EE5AB9A7}"/>
    <cellStyle name="Normál 4 4 2 3 4 4 3 2 3" xfId="22723" xr:uid="{D348F3FE-890C-4D95-A1B4-709120D8520D}"/>
    <cellStyle name="Normál 4 4 2 3 4 4 3 3" xfId="6223" xr:uid="{00000000-0005-0000-0000-0000BA1C0000}"/>
    <cellStyle name="Normál 4 4 2 3 4 4 3 4" xfId="10784" xr:uid="{00000000-0005-0000-0000-0000BB1C0000}"/>
    <cellStyle name="Normál 4 4 2 3 4 4 3 4 2" xfId="27410" xr:uid="{08D2C352-F407-4587-8784-D2E3E383ACB9}"/>
    <cellStyle name="Normál 4 4 2 3 4 4 3 5" xfId="21592" xr:uid="{63361E85-606E-4C2D-9DA6-139D8C0C1B90}"/>
    <cellStyle name="Normál 4 4 2 3 4 4 4" xfId="4446" xr:uid="{00000000-0005-0000-0000-0000BC1C0000}"/>
    <cellStyle name="Normál 4 4 2 3 4 4 4 2" xfId="10785" xr:uid="{00000000-0005-0000-0000-0000BD1C0000}"/>
    <cellStyle name="Normál 4 4 2 3 4 4 4 2 2" xfId="27411" xr:uid="{D12DDB59-BA04-4FC6-BB8B-7C333D6818A3}"/>
    <cellStyle name="Normál 4 4 2 3 4 4 4 3" xfId="22722" xr:uid="{BD2F3233-390C-4BCA-A59C-412F0F305C20}"/>
    <cellStyle name="Normál 4 4 2 3 4 4 5" xfId="10786" xr:uid="{00000000-0005-0000-0000-0000BE1C0000}"/>
    <cellStyle name="Normál 4 4 2 3 4 4 5 2" xfId="27412" xr:uid="{8678AAB5-1DC9-4526-90DD-C182E2517785}"/>
    <cellStyle name="Normál 4 4 2 3 4 4 6" xfId="20453" xr:uid="{F2C257B5-DB2F-47EF-AFF3-E1DC6DF0CE91}"/>
    <cellStyle name="Normál 4 4 2 3 4 5" xfId="1744" xr:uid="{00000000-0005-0000-0000-0000BF1C0000}"/>
    <cellStyle name="Normál 4 4 2 3 4 6" xfId="2608" xr:uid="{00000000-0005-0000-0000-0000C01C0000}"/>
    <cellStyle name="Normál 4 4 2 3 4 6 2" xfId="4448" xr:uid="{00000000-0005-0000-0000-0000C11C0000}"/>
    <cellStyle name="Normál 4 4 2 3 4 6 2 2" xfId="10787" xr:uid="{00000000-0005-0000-0000-0000C21C0000}"/>
    <cellStyle name="Normál 4 4 2 3 4 6 2 2 2" xfId="27413" xr:uid="{1609F56E-0D2D-4AF0-A48A-E0E9CAD5FC96}"/>
    <cellStyle name="Normál 4 4 2 3 4 6 2 3" xfId="22724" xr:uid="{B4C4E78E-F83D-4496-B082-7DC4ED4C9ADD}"/>
    <cellStyle name="Normál 4 4 2 3 4 6 3" xfId="6222" xr:uid="{00000000-0005-0000-0000-0000C31C0000}"/>
    <cellStyle name="Normál 4 4 2 3 4 6 4" xfId="10788" xr:uid="{00000000-0005-0000-0000-0000C41C0000}"/>
    <cellStyle name="Normál 4 4 2 3 4 6 4 2" xfId="27414" xr:uid="{DB74A3E0-72AF-4EA3-8091-DA151C054CC8}"/>
    <cellStyle name="Normál 4 4 2 3 4 6 5" xfId="21094" xr:uid="{07D10931-FD90-4D54-959F-FA8CA9E684A6}"/>
    <cellStyle name="Normál 4 4 2 3 4 7" xfId="4431" xr:uid="{00000000-0005-0000-0000-0000C51C0000}"/>
    <cellStyle name="Normál 4 4 2 3 4 7 2" xfId="10789" xr:uid="{00000000-0005-0000-0000-0000C61C0000}"/>
    <cellStyle name="Normál 4 4 2 3 4 7 2 2" xfId="27415" xr:uid="{61D15C87-183C-48EB-8556-3B2CDA1C5A2D}"/>
    <cellStyle name="Normál 4 4 2 3 4 7 3" xfId="22709" xr:uid="{46DED777-ABF1-44FE-9BAA-75E711D608AF}"/>
    <cellStyle name="Normál 4 4 2 3 4 8" xfId="10790" xr:uid="{00000000-0005-0000-0000-0000C71C0000}"/>
    <cellStyle name="Normál 4 4 2 3 4 8 2" xfId="27416" xr:uid="{CF4405EC-587E-476D-834D-BB316F822B7A}"/>
    <cellStyle name="Normál 4 4 2 3 4 9" xfId="19888" xr:uid="{2E56C058-2529-4745-81ED-E3C82BC0CCCF}"/>
    <cellStyle name="Normál 4 4 2 3 5" xfId="388" xr:uid="{00000000-0005-0000-0000-0000C81C0000}"/>
    <cellStyle name="Normál 4 4 2 3 5 2" xfId="726" xr:uid="{00000000-0005-0000-0000-0000C91C0000}"/>
    <cellStyle name="Normál 4 4 2 3 5 2 2" xfId="1173" xr:uid="{00000000-0005-0000-0000-0000CA1C0000}"/>
    <cellStyle name="Normál 4 4 2 3 5 2 2 2" xfId="1754" xr:uid="{00000000-0005-0000-0000-0000CB1C0000}"/>
    <cellStyle name="Normál 4 4 2 3 5 2 2 3" xfId="3108" xr:uid="{00000000-0005-0000-0000-0000CC1C0000}"/>
    <cellStyle name="Normál 4 4 2 3 5 2 2 3 2" xfId="4453" xr:uid="{00000000-0005-0000-0000-0000CD1C0000}"/>
    <cellStyle name="Normál 4 4 2 3 5 2 2 3 2 2" xfId="10791" xr:uid="{00000000-0005-0000-0000-0000CE1C0000}"/>
    <cellStyle name="Normál 4 4 2 3 5 2 2 3 2 2 2" xfId="27417" xr:uid="{B89665E3-9275-4055-91C2-B2C81E859782}"/>
    <cellStyle name="Normál 4 4 2 3 5 2 2 3 2 3" xfId="22728" xr:uid="{D0DBBE7A-5308-4681-BA54-E49C24020557}"/>
    <cellStyle name="Normál 4 4 2 3 5 2 2 3 3" xfId="6221" xr:uid="{00000000-0005-0000-0000-0000CF1C0000}"/>
    <cellStyle name="Normál 4 4 2 3 5 2 2 3 4" xfId="10792" xr:uid="{00000000-0005-0000-0000-0000D01C0000}"/>
    <cellStyle name="Normál 4 4 2 3 5 2 2 3 4 2" xfId="27418" xr:uid="{47B715E0-7586-4B82-B6BB-A33F6476D6C6}"/>
    <cellStyle name="Normál 4 4 2 3 5 2 2 3 5" xfId="21593" xr:uid="{BCFD48FE-907E-47F8-B84C-EF091286D786}"/>
    <cellStyle name="Normál 4 4 2 3 5 2 2 4" xfId="4451" xr:uid="{00000000-0005-0000-0000-0000D11C0000}"/>
    <cellStyle name="Normál 4 4 2 3 5 2 2 4 2" xfId="10793" xr:uid="{00000000-0005-0000-0000-0000D21C0000}"/>
    <cellStyle name="Normál 4 4 2 3 5 2 2 4 2 2" xfId="27419" xr:uid="{1173D50D-36AF-4D44-B202-B0570729C15D}"/>
    <cellStyle name="Normál 4 4 2 3 5 2 2 4 3" xfId="22727" xr:uid="{2D886C10-B06E-411F-8362-62B6513E8912}"/>
    <cellStyle name="Normál 4 4 2 3 5 2 2 5" xfId="10794" xr:uid="{00000000-0005-0000-0000-0000D31C0000}"/>
    <cellStyle name="Normál 4 4 2 3 5 2 2 5 2" xfId="27420" xr:uid="{CFE7D8C2-A4E9-4D2D-B475-DA03BE953265}"/>
    <cellStyle name="Normál 4 4 2 3 5 2 2 6" xfId="20691" xr:uid="{BD4DBA63-4599-42D9-BB48-5A72FA6E071C}"/>
    <cellStyle name="Normál 4 4 2 3 5 2 3" xfId="1753" xr:uid="{00000000-0005-0000-0000-0000D41C0000}"/>
    <cellStyle name="Normál 4 4 2 3 5 2 4" xfId="2613" xr:uid="{00000000-0005-0000-0000-0000D51C0000}"/>
    <cellStyle name="Normál 4 4 2 3 5 2 4 2" xfId="4454" xr:uid="{00000000-0005-0000-0000-0000D61C0000}"/>
    <cellStyle name="Normál 4 4 2 3 5 2 4 2 2" xfId="10795" xr:uid="{00000000-0005-0000-0000-0000D71C0000}"/>
    <cellStyle name="Normál 4 4 2 3 5 2 4 2 2 2" xfId="27421" xr:uid="{C2C3C30F-6F2D-4F52-B1F7-D8CEAB07B12A}"/>
    <cellStyle name="Normál 4 4 2 3 5 2 4 2 3" xfId="22729" xr:uid="{F99F6B29-CF44-4C64-B96C-A2F6108FD035}"/>
    <cellStyle name="Normál 4 4 2 3 5 2 4 3" xfId="6220" xr:uid="{00000000-0005-0000-0000-0000D81C0000}"/>
    <cellStyle name="Normál 4 4 2 3 5 2 4 4" xfId="10796" xr:uid="{00000000-0005-0000-0000-0000D91C0000}"/>
    <cellStyle name="Normál 4 4 2 3 5 2 4 4 2" xfId="27422" xr:uid="{D64C7668-570F-4402-926F-4E70282CEDE0}"/>
    <cellStyle name="Normál 4 4 2 3 5 2 4 5" xfId="21099" xr:uid="{284DE315-BC2A-43E7-AEBA-7505C0130A25}"/>
    <cellStyle name="Normál 4 4 2 3 5 2 5" xfId="4450" xr:uid="{00000000-0005-0000-0000-0000DA1C0000}"/>
    <cellStyle name="Normál 4 4 2 3 5 2 5 2" xfId="10797" xr:uid="{00000000-0005-0000-0000-0000DB1C0000}"/>
    <cellStyle name="Normál 4 4 2 3 5 2 5 2 2" xfId="27423" xr:uid="{D4B59DD7-7288-40BC-A9F2-BB06192637BF}"/>
    <cellStyle name="Normál 4 4 2 3 5 2 5 3" xfId="22726" xr:uid="{6C689337-5019-48C4-858E-93A7218FE38A}"/>
    <cellStyle name="Normál 4 4 2 3 5 2 6" xfId="10798" xr:uid="{00000000-0005-0000-0000-0000DC1C0000}"/>
    <cellStyle name="Normál 4 4 2 3 5 2 6 2" xfId="27424" xr:uid="{AE0AABE5-F2C5-4822-A7F3-AEDBD0B3CB81}"/>
    <cellStyle name="Normál 4 4 2 3 5 2 7" xfId="20244" xr:uid="{E300A0F6-B605-44B7-8C65-57E14DE07FA4}"/>
    <cellStyle name="Normál 4 4 2 3 5 3" xfId="937" xr:uid="{00000000-0005-0000-0000-0000DD1C0000}"/>
    <cellStyle name="Normál 4 4 2 3 5 3 2" xfId="1755" xr:uid="{00000000-0005-0000-0000-0000DE1C0000}"/>
    <cellStyle name="Normál 4 4 2 3 5 3 3" xfId="3109" xr:uid="{00000000-0005-0000-0000-0000DF1C0000}"/>
    <cellStyle name="Normál 4 4 2 3 5 3 3 2" xfId="4457" xr:uid="{00000000-0005-0000-0000-0000E01C0000}"/>
    <cellStyle name="Normál 4 4 2 3 5 3 3 2 2" xfId="10799" xr:uid="{00000000-0005-0000-0000-0000E11C0000}"/>
    <cellStyle name="Normál 4 4 2 3 5 3 3 2 2 2" xfId="27425" xr:uid="{E517AB0E-772A-4B84-992C-A579E173E4BA}"/>
    <cellStyle name="Normál 4 4 2 3 5 3 3 2 3" xfId="22731" xr:uid="{DA6B13DE-EBFC-4781-B12D-1A45E8E9A15B}"/>
    <cellStyle name="Normál 4 4 2 3 5 3 3 3" xfId="6219" xr:uid="{00000000-0005-0000-0000-0000E21C0000}"/>
    <cellStyle name="Normál 4 4 2 3 5 3 3 4" xfId="10800" xr:uid="{00000000-0005-0000-0000-0000E31C0000}"/>
    <cellStyle name="Normál 4 4 2 3 5 3 3 4 2" xfId="27426" xr:uid="{A6C12128-3BCE-4C01-B80D-46777BE84B8F}"/>
    <cellStyle name="Normál 4 4 2 3 5 3 3 5" xfId="21594" xr:uid="{4CF1EA3B-F199-4FDF-A1DC-76370AD8CDF2}"/>
    <cellStyle name="Normál 4 4 2 3 5 3 4" xfId="4455" xr:uid="{00000000-0005-0000-0000-0000E41C0000}"/>
    <cellStyle name="Normál 4 4 2 3 5 3 4 2" xfId="10801" xr:uid="{00000000-0005-0000-0000-0000E51C0000}"/>
    <cellStyle name="Normál 4 4 2 3 5 3 4 2 2" xfId="27427" xr:uid="{E6D8716D-F81D-409E-9FDD-83B9C39674FA}"/>
    <cellStyle name="Normál 4 4 2 3 5 3 4 3" xfId="22730" xr:uid="{C1B747F0-7011-4207-A9FC-2F6B21A78060}"/>
    <cellStyle name="Normál 4 4 2 3 5 3 5" xfId="10802" xr:uid="{00000000-0005-0000-0000-0000E61C0000}"/>
    <cellStyle name="Normál 4 4 2 3 5 3 5 2" xfId="27428" xr:uid="{E0607C85-5B8A-43DD-8602-2C12400F2F5D}"/>
    <cellStyle name="Normál 4 4 2 3 5 3 6" xfId="20455" xr:uid="{B501D8BE-6D8F-4D9B-A7AB-E4839495FDA4}"/>
    <cellStyle name="Normál 4 4 2 3 5 4" xfId="1752" xr:uid="{00000000-0005-0000-0000-0000E71C0000}"/>
    <cellStyle name="Normál 4 4 2 3 5 5" xfId="2612" xr:uid="{00000000-0005-0000-0000-0000E81C0000}"/>
    <cellStyle name="Normál 4 4 2 3 5 5 2" xfId="4458" xr:uid="{00000000-0005-0000-0000-0000E91C0000}"/>
    <cellStyle name="Normál 4 4 2 3 5 5 2 2" xfId="10803" xr:uid="{00000000-0005-0000-0000-0000EA1C0000}"/>
    <cellStyle name="Normál 4 4 2 3 5 5 2 2 2" xfId="27429" xr:uid="{DF2A4490-DE04-49AA-964B-65D55D17F854}"/>
    <cellStyle name="Normál 4 4 2 3 5 5 2 3" xfId="22732" xr:uid="{9AFF9F94-07FF-4C62-8DC3-684D413ECCA0}"/>
    <cellStyle name="Normál 4 4 2 3 5 5 3" xfId="6218" xr:uid="{00000000-0005-0000-0000-0000EB1C0000}"/>
    <cellStyle name="Normál 4 4 2 3 5 5 4" xfId="10804" xr:uid="{00000000-0005-0000-0000-0000EC1C0000}"/>
    <cellStyle name="Normál 4 4 2 3 5 5 4 2" xfId="27430" xr:uid="{C364DADC-AFCF-4C23-B8D7-6E53784FB7CE}"/>
    <cellStyle name="Normál 4 4 2 3 5 5 5" xfId="21098" xr:uid="{AEC6B908-9841-4D40-84B8-3EB7F32F92B7}"/>
    <cellStyle name="Normál 4 4 2 3 5 6" xfId="4449" xr:uid="{00000000-0005-0000-0000-0000ED1C0000}"/>
    <cellStyle name="Normál 4 4 2 3 5 6 2" xfId="10805" xr:uid="{00000000-0005-0000-0000-0000EE1C0000}"/>
    <cellStyle name="Normál 4 4 2 3 5 6 2 2" xfId="27431" xr:uid="{B4A23588-81F5-4CE6-B6ED-D1D5B6734F88}"/>
    <cellStyle name="Normál 4 4 2 3 5 6 3" xfId="22725" xr:uid="{3C8DEAD5-1F29-4F31-AD2C-35246636245C}"/>
    <cellStyle name="Normál 4 4 2 3 5 7" xfId="10806" xr:uid="{00000000-0005-0000-0000-0000EF1C0000}"/>
    <cellStyle name="Normál 4 4 2 3 5 7 2" xfId="27432" xr:uid="{09CB91A5-50D6-4EDF-9B68-AD2F08DC7E5F}"/>
    <cellStyle name="Normál 4 4 2 3 5 8" xfId="19940" xr:uid="{341A8B52-BBAC-4C14-B197-CFAD878C5168}"/>
    <cellStyle name="Normál 4 4 2 3 6" xfId="624" xr:uid="{00000000-0005-0000-0000-0000F01C0000}"/>
    <cellStyle name="Normál 4 4 2 3 6 2" xfId="1174" xr:uid="{00000000-0005-0000-0000-0000F11C0000}"/>
    <cellStyle name="Normál 4 4 2 3 6 2 2" xfId="1757" xr:uid="{00000000-0005-0000-0000-0000F21C0000}"/>
    <cellStyle name="Normál 4 4 2 3 6 2 3" xfId="3110" xr:uid="{00000000-0005-0000-0000-0000F31C0000}"/>
    <cellStyle name="Normál 4 4 2 3 6 2 3 2" xfId="4461" xr:uid="{00000000-0005-0000-0000-0000F41C0000}"/>
    <cellStyle name="Normál 4 4 2 3 6 2 3 2 2" xfId="10807" xr:uid="{00000000-0005-0000-0000-0000F51C0000}"/>
    <cellStyle name="Normál 4 4 2 3 6 2 3 2 2 2" xfId="27433" xr:uid="{E736B644-9802-426E-98FF-892820FBC5A6}"/>
    <cellStyle name="Normál 4 4 2 3 6 2 3 2 3" xfId="22735" xr:uid="{78C42A98-17C2-4921-9F3B-E1D7F60F3EB2}"/>
    <cellStyle name="Normál 4 4 2 3 6 2 3 3" xfId="6217" xr:uid="{00000000-0005-0000-0000-0000F61C0000}"/>
    <cellStyle name="Normál 4 4 2 3 6 2 3 4" xfId="10808" xr:uid="{00000000-0005-0000-0000-0000F71C0000}"/>
    <cellStyle name="Normál 4 4 2 3 6 2 3 4 2" xfId="27434" xr:uid="{71995E8F-934D-4011-9D35-DAA85F532ED6}"/>
    <cellStyle name="Normál 4 4 2 3 6 2 3 5" xfId="21595" xr:uid="{2BF06314-6808-43D9-B106-B8E27E942A3F}"/>
    <cellStyle name="Normál 4 4 2 3 6 2 4" xfId="4460" xr:uid="{00000000-0005-0000-0000-0000F81C0000}"/>
    <cellStyle name="Normál 4 4 2 3 6 2 4 2" xfId="10809" xr:uid="{00000000-0005-0000-0000-0000F91C0000}"/>
    <cellStyle name="Normál 4 4 2 3 6 2 4 2 2" xfId="27435" xr:uid="{F489E6F5-9B3B-4988-B884-DAF42FD9E50F}"/>
    <cellStyle name="Normál 4 4 2 3 6 2 4 3" xfId="22734" xr:uid="{F0988F59-748B-49F1-A28A-A6E13103FAAE}"/>
    <cellStyle name="Normál 4 4 2 3 6 2 5" xfId="10810" xr:uid="{00000000-0005-0000-0000-0000FA1C0000}"/>
    <cellStyle name="Normál 4 4 2 3 6 2 5 2" xfId="27436" xr:uid="{1D951B33-E26B-401F-9E6F-0ADFAD706996}"/>
    <cellStyle name="Normál 4 4 2 3 6 2 6" xfId="20692" xr:uid="{B5FA11A0-DAE5-46AE-8F11-0F48ECC1592F}"/>
    <cellStyle name="Normál 4 4 2 3 6 3" xfId="1756" xr:uid="{00000000-0005-0000-0000-0000FB1C0000}"/>
    <cellStyle name="Normál 4 4 2 3 6 4" xfId="2614" xr:uid="{00000000-0005-0000-0000-0000FC1C0000}"/>
    <cellStyle name="Normál 4 4 2 3 6 4 2" xfId="4462" xr:uid="{00000000-0005-0000-0000-0000FD1C0000}"/>
    <cellStyle name="Normál 4 4 2 3 6 4 2 2" xfId="10811" xr:uid="{00000000-0005-0000-0000-0000FE1C0000}"/>
    <cellStyle name="Normál 4 4 2 3 6 4 2 2 2" xfId="27437" xr:uid="{CE524A60-508D-41F8-A210-7F13931627B7}"/>
    <cellStyle name="Normál 4 4 2 3 6 4 2 3" xfId="22736" xr:uid="{41373021-7CFB-4F57-BD09-0BF42002BDA3}"/>
    <cellStyle name="Normál 4 4 2 3 6 4 3" xfId="6216" xr:uid="{00000000-0005-0000-0000-0000FF1C0000}"/>
    <cellStyle name="Normál 4 4 2 3 6 4 4" xfId="10812" xr:uid="{00000000-0005-0000-0000-0000001D0000}"/>
    <cellStyle name="Normál 4 4 2 3 6 4 4 2" xfId="27438" xr:uid="{D5400F19-0E37-47C1-83C1-3B2FDDDA6803}"/>
    <cellStyle name="Normál 4 4 2 3 6 4 5" xfId="21100" xr:uid="{B41B8CD7-10A1-45F4-849F-9C799B1EF7D5}"/>
    <cellStyle name="Normál 4 4 2 3 6 5" xfId="4459" xr:uid="{00000000-0005-0000-0000-0000011D0000}"/>
    <cellStyle name="Normál 4 4 2 3 6 5 2" xfId="10813" xr:uid="{00000000-0005-0000-0000-0000021D0000}"/>
    <cellStyle name="Normál 4 4 2 3 6 5 2 2" xfId="27439" xr:uid="{A5B3FBE8-7805-4BAD-AC5D-2C3B03EF2F04}"/>
    <cellStyle name="Normál 4 4 2 3 6 5 3" xfId="22733" xr:uid="{C3278287-1F37-4BBC-985C-A59754C4EC9C}"/>
    <cellStyle name="Normál 4 4 2 3 6 6" xfId="10814" xr:uid="{00000000-0005-0000-0000-0000031D0000}"/>
    <cellStyle name="Normál 4 4 2 3 6 6 2" xfId="27440" xr:uid="{1DB8887A-3504-4545-B7EF-A4788829A181}"/>
    <cellStyle name="Normál 4 4 2 3 6 7" xfId="20142" xr:uid="{411002C1-B945-4200-AA1A-B724BE9DA64C}"/>
    <cellStyle name="Normál 4 4 2 3 7" xfId="930" xr:uid="{00000000-0005-0000-0000-0000041D0000}"/>
    <cellStyle name="Normál 4 4 2 3 7 2" xfId="1758" xr:uid="{00000000-0005-0000-0000-0000051D0000}"/>
    <cellStyle name="Normál 4 4 2 3 7 3" xfId="3111" xr:uid="{00000000-0005-0000-0000-0000061D0000}"/>
    <cellStyle name="Normál 4 4 2 3 7 3 2" xfId="4465" xr:uid="{00000000-0005-0000-0000-0000071D0000}"/>
    <cellStyle name="Normál 4 4 2 3 7 3 2 2" xfId="10815" xr:uid="{00000000-0005-0000-0000-0000081D0000}"/>
    <cellStyle name="Normál 4 4 2 3 7 3 2 2 2" xfId="27441" xr:uid="{74F206BE-2B9F-418E-BA4C-E75960D09833}"/>
    <cellStyle name="Normál 4 4 2 3 7 3 2 3" xfId="22738" xr:uid="{5452FAB5-9C88-40E0-B8DE-8576F139BD1B}"/>
    <cellStyle name="Normál 4 4 2 3 7 3 3" xfId="6215" xr:uid="{00000000-0005-0000-0000-0000091D0000}"/>
    <cellStyle name="Normál 4 4 2 3 7 3 4" xfId="10816" xr:uid="{00000000-0005-0000-0000-00000A1D0000}"/>
    <cellStyle name="Normál 4 4 2 3 7 3 4 2" xfId="27442" xr:uid="{935768D3-DB29-4C98-9E50-AA5B917871B0}"/>
    <cellStyle name="Normál 4 4 2 3 7 3 5" xfId="21596" xr:uid="{B324CFB3-037A-4F8E-B507-3EC6A6FCE6A4}"/>
    <cellStyle name="Normál 4 4 2 3 7 4" xfId="4463" xr:uid="{00000000-0005-0000-0000-00000B1D0000}"/>
    <cellStyle name="Normál 4 4 2 3 7 4 2" xfId="10817" xr:uid="{00000000-0005-0000-0000-00000C1D0000}"/>
    <cellStyle name="Normál 4 4 2 3 7 4 2 2" xfId="27443" xr:uid="{C7073BC6-0DE4-4216-89CE-B60D1BF2923A}"/>
    <cellStyle name="Normál 4 4 2 3 7 4 3" xfId="22737" xr:uid="{517E9AE2-A28B-4991-9AA8-36B3D1E9883D}"/>
    <cellStyle name="Normál 4 4 2 3 7 5" xfId="10818" xr:uid="{00000000-0005-0000-0000-00000D1D0000}"/>
    <cellStyle name="Normál 4 4 2 3 7 5 2" xfId="27444" xr:uid="{FD22ACE1-D188-447D-A37A-D9D68B75B9C4}"/>
    <cellStyle name="Normál 4 4 2 3 7 6" xfId="20448" xr:uid="{6FAAEB65-7DE9-4DDA-B26E-B245C3E0C4A9}"/>
    <cellStyle name="Normál 4 4 2 3 8" xfId="2599" xr:uid="{00000000-0005-0000-0000-00000E1D0000}"/>
    <cellStyle name="Normál 4 4 2 3 8 2" xfId="4466" xr:uid="{00000000-0005-0000-0000-00000F1D0000}"/>
    <cellStyle name="Normál 4 4 2 3 8 2 2" xfId="10819" xr:uid="{00000000-0005-0000-0000-0000101D0000}"/>
    <cellStyle name="Normál 4 4 2 3 8 2 2 2" xfId="27445" xr:uid="{D98A5735-EC9B-4BE8-AD1E-FE6B44A86823}"/>
    <cellStyle name="Normál 4 4 2 3 8 2 3" xfId="22739" xr:uid="{507227DF-59EE-438C-9C2A-D2B2D52ECAFB}"/>
    <cellStyle name="Normál 4 4 2 3 8 3" xfId="6214" xr:uid="{00000000-0005-0000-0000-0000111D0000}"/>
    <cellStyle name="Normál 4 4 2 3 8 4" xfId="10820" xr:uid="{00000000-0005-0000-0000-0000121D0000}"/>
    <cellStyle name="Normál 4 4 2 3 8 4 2" xfId="27446" xr:uid="{BD6F473F-02CD-4227-BB09-4706E7E36B54}"/>
    <cellStyle name="Normál 4 4 2 3 8 5" xfId="21085" xr:uid="{93EC5F5C-738A-4EF4-AB4E-D4FA6A2739F6}"/>
    <cellStyle name="Normál 4 4 2 3 9" xfId="4392" xr:uid="{00000000-0005-0000-0000-0000131D0000}"/>
    <cellStyle name="Normál 4 4 2 3 9 2" xfId="10821" xr:uid="{00000000-0005-0000-0000-0000141D0000}"/>
    <cellStyle name="Normál 4 4 2 3 9 2 2" xfId="27447" xr:uid="{B11F7E0C-D440-457A-91A8-4CD6B29D0EAE}"/>
    <cellStyle name="Normál 4 4 2 3 9 3" xfId="22676" xr:uid="{2067D530-BC74-43F2-9B6D-E626BF8497DD}"/>
    <cellStyle name="Normál 4 4 2 4" xfId="253" xr:uid="{00000000-0005-0000-0000-0000151D0000}"/>
    <cellStyle name="Normál 4 4 2 4 10" xfId="19842" xr:uid="{D75772A2-8E55-48A3-BED0-378A06B5287B}"/>
    <cellStyle name="Normál 4 4 2 4 2" xfId="337" xr:uid="{00000000-0005-0000-0000-0000161D0000}"/>
    <cellStyle name="Normál 4 4 2 4 2 2" xfId="383" xr:uid="{00000000-0005-0000-0000-0000171D0000}"/>
    <cellStyle name="Normál 4 4 2 4 2 2 2" xfId="727" xr:uid="{00000000-0005-0000-0000-0000181D0000}"/>
    <cellStyle name="Normál 4 4 2 4 2 2 2 2" xfId="1175" xr:uid="{00000000-0005-0000-0000-0000191D0000}"/>
    <cellStyle name="Normál 4 4 2 4 2 2 2 2 2" xfId="1762" xr:uid="{00000000-0005-0000-0000-00001A1D0000}"/>
    <cellStyle name="Normál 4 4 2 4 2 2 2 2 3" xfId="3112" xr:uid="{00000000-0005-0000-0000-00001B1D0000}"/>
    <cellStyle name="Normál 4 4 2 4 2 2 2 2 3 2" xfId="4472" xr:uid="{00000000-0005-0000-0000-00001C1D0000}"/>
    <cellStyle name="Normál 4 4 2 4 2 2 2 2 3 2 2" xfId="10822" xr:uid="{00000000-0005-0000-0000-00001D1D0000}"/>
    <cellStyle name="Normál 4 4 2 4 2 2 2 2 3 2 2 2" xfId="27448" xr:uid="{69DC3B2A-A26C-427B-A734-AA68ECD61398}"/>
    <cellStyle name="Normál 4 4 2 4 2 2 2 2 3 2 3" xfId="22745" xr:uid="{D045754A-2D28-4A9C-9D3C-D54642917139}"/>
    <cellStyle name="Normál 4 4 2 4 2 2 2 2 3 3" xfId="6213" xr:uid="{00000000-0005-0000-0000-00001E1D0000}"/>
    <cellStyle name="Normál 4 4 2 4 2 2 2 2 3 4" xfId="10823" xr:uid="{00000000-0005-0000-0000-00001F1D0000}"/>
    <cellStyle name="Normál 4 4 2 4 2 2 2 2 3 4 2" xfId="27449" xr:uid="{D0E0E080-F572-494C-83BB-1234CF4EBFDF}"/>
    <cellStyle name="Normál 4 4 2 4 2 2 2 2 3 5" xfId="21597" xr:uid="{ADF31E9C-60EB-4D36-BAAA-F4D9B1C78ABA}"/>
    <cellStyle name="Normál 4 4 2 4 2 2 2 2 4" xfId="4471" xr:uid="{00000000-0005-0000-0000-0000201D0000}"/>
    <cellStyle name="Normál 4 4 2 4 2 2 2 2 4 2" xfId="10824" xr:uid="{00000000-0005-0000-0000-0000211D0000}"/>
    <cellStyle name="Normál 4 4 2 4 2 2 2 2 4 2 2" xfId="27450" xr:uid="{33E9F9E5-67F0-44AC-8113-31810E0FFF13}"/>
    <cellStyle name="Normál 4 4 2 4 2 2 2 2 4 3" xfId="22744" xr:uid="{24952B9A-D9DD-4D19-963B-BB49FE5938B6}"/>
    <cellStyle name="Normál 4 4 2 4 2 2 2 2 5" xfId="10825" xr:uid="{00000000-0005-0000-0000-0000221D0000}"/>
    <cellStyle name="Normál 4 4 2 4 2 2 2 2 5 2" xfId="27451" xr:uid="{9E78D63D-DECB-4ACB-A1B7-30215070070D}"/>
    <cellStyle name="Normál 4 4 2 4 2 2 2 2 6" xfId="20693" xr:uid="{0E55E757-EDE1-40F9-9711-90D14D21B1DD}"/>
    <cellStyle name="Normál 4 4 2 4 2 2 2 3" xfId="1761" xr:uid="{00000000-0005-0000-0000-0000231D0000}"/>
    <cellStyle name="Normál 4 4 2 4 2 2 2 4" xfId="2618" xr:uid="{00000000-0005-0000-0000-0000241D0000}"/>
    <cellStyle name="Normál 4 4 2 4 2 2 2 4 2" xfId="4474" xr:uid="{00000000-0005-0000-0000-0000251D0000}"/>
    <cellStyle name="Normál 4 4 2 4 2 2 2 4 2 2" xfId="10826" xr:uid="{00000000-0005-0000-0000-0000261D0000}"/>
    <cellStyle name="Normál 4 4 2 4 2 2 2 4 2 2 2" xfId="27452" xr:uid="{683A67EA-FA2F-4C2A-8892-0B2770F5634E}"/>
    <cellStyle name="Normál 4 4 2 4 2 2 2 4 2 3" xfId="22746" xr:uid="{98650DA6-EAE8-4064-B88A-81946E132498}"/>
    <cellStyle name="Normál 4 4 2 4 2 2 2 4 3" xfId="6212" xr:uid="{00000000-0005-0000-0000-0000271D0000}"/>
    <cellStyle name="Normál 4 4 2 4 2 2 2 4 4" xfId="10827" xr:uid="{00000000-0005-0000-0000-0000281D0000}"/>
    <cellStyle name="Normál 4 4 2 4 2 2 2 4 4 2" xfId="27453" xr:uid="{1566EF83-064F-48DC-A409-BD35D7CAD9EB}"/>
    <cellStyle name="Normál 4 4 2 4 2 2 2 4 5" xfId="21104" xr:uid="{230A2106-CDC2-4745-9A9F-281F68C1E30F}"/>
    <cellStyle name="Normál 4 4 2 4 2 2 2 5" xfId="4470" xr:uid="{00000000-0005-0000-0000-0000291D0000}"/>
    <cellStyle name="Normál 4 4 2 4 2 2 2 5 2" xfId="10828" xr:uid="{00000000-0005-0000-0000-00002A1D0000}"/>
    <cellStyle name="Normál 4 4 2 4 2 2 2 5 2 2" xfId="27454" xr:uid="{2B874A8A-29A6-4D87-B548-725A4F707D36}"/>
    <cellStyle name="Normál 4 4 2 4 2 2 2 5 3" xfId="22743" xr:uid="{95BCC90D-F977-4072-BC00-98787BF12EEE}"/>
    <cellStyle name="Normál 4 4 2 4 2 2 2 6" xfId="10829" xr:uid="{00000000-0005-0000-0000-00002B1D0000}"/>
    <cellStyle name="Normál 4 4 2 4 2 2 2 6 2" xfId="27455" xr:uid="{791648A0-B57E-49D6-AF35-4573E342853D}"/>
    <cellStyle name="Normál 4 4 2 4 2 2 2 7" xfId="20245" xr:uid="{6EC3BA56-E6EC-4286-8ACE-CDB7C4F72A51}"/>
    <cellStyle name="Normál 4 4 2 4 2 2 3" xfId="940" xr:uid="{00000000-0005-0000-0000-00002C1D0000}"/>
    <cellStyle name="Normál 4 4 2 4 2 2 3 2" xfId="1763" xr:uid="{00000000-0005-0000-0000-00002D1D0000}"/>
    <cellStyle name="Normál 4 4 2 4 2 2 3 3" xfId="3113" xr:uid="{00000000-0005-0000-0000-00002E1D0000}"/>
    <cellStyle name="Normál 4 4 2 4 2 2 3 3 2" xfId="4476" xr:uid="{00000000-0005-0000-0000-00002F1D0000}"/>
    <cellStyle name="Normál 4 4 2 4 2 2 3 3 2 2" xfId="10830" xr:uid="{00000000-0005-0000-0000-0000301D0000}"/>
    <cellStyle name="Normál 4 4 2 4 2 2 3 3 2 2 2" xfId="27456" xr:uid="{C2978667-15CD-490C-B2BA-50355F126BBF}"/>
    <cellStyle name="Normál 4 4 2 4 2 2 3 3 2 3" xfId="22748" xr:uid="{C8C9C999-6763-4AC6-96B3-CE3BFBB40223}"/>
    <cellStyle name="Normál 4 4 2 4 2 2 3 3 3" xfId="6211" xr:uid="{00000000-0005-0000-0000-0000311D0000}"/>
    <cellStyle name="Normál 4 4 2 4 2 2 3 3 4" xfId="10831" xr:uid="{00000000-0005-0000-0000-0000321D0000}"/>
    <cellStyle name="Normál 4 4 2 4 2 2 3 3 4 2" xfId="27457" xr:uid="{538D8BC5-5689-4B2B-BF6E-C499FC271CBF}"/>
    <cellStyle name="Normál 4 4 2 4 2 2 3 3 5" xfId="21598" xr:uid="{50782566-4330-4783-ACFF-642906FA3098}"/>
    <cellStyle name="Normál 4 4 2 4 2 2 3 4" xfId="4475" xr:uid="{00000000-0005-0000-0000-0000331D0000}"/>
    <cellStyle name="Normál 4 4 2 4 2 2 3 4 2" xfId="10832" xr:uid="{00000000-0005-0000-0000-0000341D0000}"/>
    <cellStyle name="Normál 4 4 2 4 2 2 3 4 2 2" xfId="27458" xr:uid="{87C388D7-A40C-4BC7-9EB3-1C472FDD60A4}"/>
    <cellStyle name="Normál 4 4 2 4 2 2 3 4 3" xfId="22747" xr:uid="{E359CDC0-AB64-497A-AE67-3A39B9355D66}"/>
    <cellStyle name="Normál 4 4 2 4 2 2 3 5" xfId="10833" xr:uid="{00000000-0005-0000-0000-0000351D0000}"/>
    <cellStyle name="Normál 4 4 2 4 2 2 3 5 2" xfId="27459" xr:uid="{5FA34E68-F9C4-4B8E-9541-74DF959E775A}"/>
    <cellStyle name="Normál 4 4 2 4 2 2 3 6" xfId="20458" xr:uid="{3B744C14-93BF-4FD9-BE87-A2EF743B54A7}"/>
    <cellStyle name="Normál 4 4 2 4 2 2 4" xfId="1760" xr:uid="{00000000-0005-0000-0000-0000361D0000}"/>
    <cellStyle name="Normál 4 4 2 4 2 2 5" xfId="2617" xr:uid="{00000000-0005-0000-0000-0000371D0000}"/>
    <cellStyle name="Normál 4 4 2 4 2 2 5 2" xfId="4477" xr:uid="{00000000-0005-0000-0000-0000381D0000}"/>
    <cellStyle name="Normál 4 4 2 4 2 2 5 2 2" xfId="10834" xr:uid="{00000000-0005-0000-0000-0000391D0000}"/>
    <cellStyle name="Normál 4 4 2 4 2 2 5 2 2 2" xfId="27460" xr:uid="{71FC0267-FF6C-4418-A563-B0740B01145A}"/>
    <cellStyle name="Normál 4 4 2 4 2 2 5 2 3" xfId="22749" xr:uid="{33AE9176-AAD4-479F-9E02-EC2D5426A932}"/>
    <cellStyle name="Normál 4 4 2 4 2 2 5 3" xfId="6210" xr:uid="{00000000-0005-0000-0000-00003A1D0000}"/>
    <cellStyle name="Normál 4 4 2 4 2 2 5 4" xfId="10835" xr:uid="{00000000-0005-0000-0000-00003B1D0000}"/>
    <cellStyle name="Normál 4 4 2 4 2 2 5 4 2" xfId="27461" xr:uid="{0AF7EC12-7F5E-4A97-9BCD-B399956D4F6D}"/>
    <cellStyle name="Normál 4 4 2 4 2 2 5 5" xfId="21103" xr:uid="{52281A4E-62F3-4C5F-8574-88CFCC0D72C4}"/>
    <cellStyle name="Normál 4 4 2 4 2 2 6" xfId="4469" xr:uid="{00000000-0005-0000-0000-00003C1D0000}"/>
    <cellStyle name="Normál 4 4 2 4 2 2 6 2" xfId="10836" xr:uid="{00000000-0005-0000-0000-00003D1D0000}"/>
    <cellStyle name="Normál 4 4 2 4 2 2 6 2 2" xfId="27462" xr:uid="{590FF84B-9C12-4AC7-A9FF-661010B21D72}"/>
    <cellStyle name="Normál 4 4 2 4 2 2 6 3" xfId="22742" xr:uid="{5D6D19F5-2055-4FFF-AFF7-E4791CA24FB6}"/>
    <cellStyle name="Normál 4 4 2 4 2 2 7" xfId="10837" xr:uid="{00000000-0005-0000-0000-00003E1D0000}"/>
    <cellStyle name="Normál 4 4 2 4 2 2 7 2" xfId="27463" xr:uid="{97CE74CA-8DEE-457A-B131-07A92189013A}"/>
    <cellStyle name="Normál 4 4 2 4 2 2 8" xfId="19935" xr:uid="{AB58BF2A-25C1-4097-9B0A-171D80BCC183}"/>
    <cellStyle name="Normál 4 4 2 4 2 3" xfId="629" xr:uid="{00000000-0005-0000-0000-00003F1D0000}"/>
    <cellStyle name="Normál 4 4 2 4 2 3 2" xfId="1176" xr:uid="{00000000-0005-0000-0000-0000401D0000}"/>
    <cellStyle name="Normál 4 4 2 4 2 3 2 2" xfId="1765" xr:uid="{00000000-0005-0000-0000-0000411D0000}"/>
    <cellStyle name="Normál 4 4 2 4 2 3 2 3" xfId="3114" xr:uid="{00000000-0005-0000-0000-0000421D0000}"/>
    <cellStyle name="Normál 4 4 2 4 2 3 2 3 2" xfId="4481" xr:uid="{00000000-0005-0000-0000-0000431D0000}"/>
    <cellStyle name="Normál 4 4 2 4 2 3 2 3 2 2" xfId="10838" xr:uid="{00000000-0005-0000-0000-0000441D0000}"/>
    <cellStyle name="Normál 4 4 2 4 2 3 2 3 2 2 2" xfId="27464" xr:uid="{999EDB3B-97D5-4F9F-8A92-E760B092229A}"/>
    <cellStyle name="Normál 4 4 2 4 2 3 2 3 2 3" xfId="22752" xr:uid="{45BAB1FB-1F8A-493E-A6C4-33A88A51AA29}"/>
    <cellStyle name="Normál 4 4 2 4 2 3 2 3 3" xfId="6209" xr:uid="{00000000-0005-0000-0000-0000451D0000}"/>
    <cellStyle name="Normál 4 4 2 4 2 3 2 3 4" xfId="10839" xr:uid="{00000000-0005-0000-0000-0000461D0000}"/>
    <cellStyle name="Normál 4 4 2 4 2 3 2 3 4 2" xfId="27465" xr:uid="{78A86FCC-9942-42B5-A116-71063B8E1A3D}"/>
    <cellStyle name="Normál 4 4 2 4 2 3 2 3 5" xfId="21599" xr:uid="{398DF400-71C8-4DB4-8078-4C046FBC10A8}"/>
    <cellStyle name="Normál 4 4 2 4 2 3 2 4" xfId="4479" xr:uid="{00000000-0005-0000-0000-0000471D0000}"/>
    <cellStyle name="Normál 4 4 2 4 2 3 2 4 2" xfId="10840" xr:uid="{00000000-0005-0000-0000-0000481D0000}"/>
    <cellStyle name="Normál 4 4 2 4 2 3 2 4 2 2" xfId="27466" xr:uid="{3A182E77-8AC8-4577-BB9D-3D30AC7AEDD5}"/>
    <cellStyle name="Normál 4 4 2 4 2 3 2 4 3" xfId="22751" xr:uid="{AEA9C9DB-9F83-4605-B4E0-35684F4F6B85}"/>
    <cellStyle name="Normál 4 4 2 4 2 3 2 5" xfId="10841" xr:uid="{00000000-0005-0000-0000-0000491D0000}"/>
    <cellStyle name="Normál 4 4 2 4 2 3 2 5 2" xfId="27467" xr:uid="{157CCC3A-E7F0-40B0-8E69-FBD7308F7B65}"/>
    <cellStyle name="Normál 4 4 2 4 2 3 2 6" xfId="20694" xr:uid="{44D14A4E-DD37-4DDC-BFED-75331BFA392B}"/>
    <cellStyle name="Normál 4 4 2 4 2 3 3" xfId="1764" xr:uid="{00000000-0005-0000-0000-00004A1D0000}"/>
    <cellStyle name="Normál 4 4 2 4 2 3 4" xfId="2619" xr:uid="{00000000-0005-0000-0000-00004B1D0000}"/>
    <cellStyle name="Normál 4 4 2 4 2 3 4 2" xfId="4482" xr:uid="{00000000-0005-0000-0000-00004C1D0000}"/>
    <cellStyle name="Normál 4 4 2 4 2 3 4 2 2" xfId="10842" xr:uid="{00000000-0005-0000-0000-00004D1D0000}"/>
    <cellStyle name="Normál 4 4 2 4 2 3 4 2 2 2" xfId="27468" xr:uid="{A0FB5747-0E40-43B4-B368-A21CDC31CDF0}"/>
    <cellStyle name="Normál 4 4 2 4 2 3 4 2 3" xfId="22753" xr:uid="{408C156E-B00A-437F-B711-2AE0A14E8A41}"/>
    <cellStyle name="Normál 4 4 2 4 2 3 4 3" xfId="6208" xr:uid="{00000000-0005-0000-0000-00004E1D0000}"/>
    <cellStyle name="Normál 4 4 2 4 2 3 4 4" xfId="10843" xr:uid="{00000000-0005-0000-0000-00004F1D0000}"/>
    <cellStyle name="Normál 4 4 2 4 2 3 4 4 2" xfId="27469" xr:uid="{13069638-77BA-4D27-BD85-8278A7D8D038}"/>
    <cellStyle name="Normál 4 4 2 4 2 3 4 5" xfId="21105" xr:uid="{AB6B6124-05EB-494D-853B-AAA0882750E3}"/>
    <cellStyle name="Normál 4 4 2 4 2 3 5" xfId="4478" xr:uid="{00000000-0005-0000-0000-0000501D0000}"/>
    <cellStyle name="Normál 4 4 2 4 2 3 5 2" xfId="10844" xr:uid="{00000000-0005-0000-0000-0000511D0000}"/>
    <cellStyle name="Normál 4 4 2 4 2 3 5 2 2" xfId="27470" xr:uid="{064C0280-7067-41C8-A037-752D7DC93264}"/>
    <cellStyle name="Normál 4 4 2 4 2 3 5 3" xfId="22750" xr:uid="{1CFBC01C-B82F-43CA-9C35-FB68C7307F70}"/>
    <cellStyle name="Normál 4 4 2 4 2 3 6" xfId="10845" xr:uid="{00000000-0005-0000-0000-0000521D0000}"/>
    <cellStyle name="Normál 4 4 2 4 2 3 6 2" xfId="27471" xr:uid="{E8F72025-678E-4FF9-8893-DF83C7C59762}"/>
    <cellStyle name="Normál 4 4 2 4 2 3 7" xfId="20147" xr:uid="{EDDCE85E-1D68-4BE7-881D-FF3CB422B9FC}"/>
    <cellStyle name="Normál 4 4 2 4 2 4" xfId="939" xr:uid="{00000000-0005-0000-0000-0000531D0000}"/>
    <cellStyle name="Normál 4 4 2 4 2 4 2" xfId="1766" xr:uid="{00000000-0005-0000-0000-0000541D0000}"/>
    <cellStyle name="Normál 4 4 2 4 2 4 3" xfId="3115" xr:uid="{00000000-0005-0000-0000-0000551D0000}"/>
    <cellStyle name="Normál 4 4 2 4 2 4 3 2" xfId="4485" xr:uid="{00000000-0005-0000-0000-0000561D0000}"/>
    <cellStyle name="Normál 4 4 2 4 2 4 3 2 2" xfId="10846" xr:uid="{00000000-0005-0000-0000-0000571D0000}"/>
    <cellStyle name="Normál 4 4 2 4 2 4 3 2 2 2" xfId="27472" xr:uid="{D4FBA3AE-2E59-45B9-AFAC-B590E2B9B71F}"/>
    <cellStyle name="Normál 4 4 2 4 2 4 3 2 3" xfId="22755" xr:uid="{1E370E91-A81F-4EC4-A709-D509DE49C18A}"/>
    <cellStyle name="Normál 4 4 2 4 2 4 3 3" xfId="6207" xr:uid="{00000000-0005-0000-0000-0000581D0000}"/>
    <cellStyle name="Normál 4 4 2 4 2 4 3 4" xfId="10847" xr:uid="{00000000-0005-0000-0000-0000591D0000}"/>
    <cellStyle name="Normál 4 4 2 4 2 4 3 4 2" xfId="27473" xr:uid="{F1071716-0B68-415E-9F35-3810577C9973}"/>
    <cellStyle name="Normál 4 4 2 4 2 4 3 5" xfId="21600" xr:uid="{61715137-889A-4D9E-A127-9D486564579A}"/>
    <cellStyle name="Normál 4 4 2 4 2 4 4" xfId="4483" xr:uid="{00000000-0005-0000-0000-00005A1D0000}"/>
    <cellStyle name="Normál 4 4 2 4 2 4 4 2" xfId="10848" xr:uid="{00000000-0005-0000-0000-00005B1D0000}"/>
    <cellStyle name="Normál 4 4 2 4 2 4 4 2 2" xfId="27474" xr:uid="{31BC70EE-21B9-4CD4-8363-94C1380CB1FF}"/>
    <cellStyle name="Normál 4 4 2 4 2 4 4 3" xfId="22754" xr:uid="{0D4179AE-AC15-4258-82D3-E5C59028A827}"/>
    <cellStyle name="Normál 4 4 2 4 2 4 5" xfId="10849" xr:uid="{00000000-0005-0000-0000-00005C1D0000}"/>
    <cellStyle name="Normál 4 4 2 4 2 4 5 2" xfId="27475" xr:uid="{76591E6A-4377-4E23-8ECE-C32BAAB7C18B}"/>
    <cellStyle name="Normál 4 4 2 4 2 4 6" xfId="20457" xr:uid="{657204A6-E082-49B3-A986-2E8016DBC753}"/>
    <cellStyle name="Normál 4 4 2 4 2 5" xfId="1759" xr:uid="{00000000-0005-0000-0000-00005D1D0000}"/>
    <cellStyle name="Normál 4 4 2 4 2 6" xfId="2616" xr:uid="{00000000-0005-0000-0000-00005E1D0000}"/>
    <cellStyle name="Normál 4 4 2 4 2 6 2" xfId="4486" xr:uid="{00000000-0005-0000-0000-00005F1D0000}"/>
    <cellStyle name="Normál 4 4 2 4 2 6 2 2" xfId="10850" xr:uid="{00000000-0005-0000-0000-0000601D0000}"/>
    <cellStyle name="Normál 4 4 2 4 2 6 2 2 2" xfId="27476" xr:uid="{1FC038FF-0AD7-4174-9B60-38E817D766C3}"/>
    <cellStyle name="Normál 4 4 2 4 2 6 2 3" xfId="22756" xr:uid="{124EB81A-C97C-4416-90AA-1506404E7752}"/>
    <cellStyle name="Normál 4 4 2 4 2 6 3" xfId="6206" xr:uid="{00000000-0005-0000-0000-0000611D0000}"/>
    <cellStyle name="Normál 4 4 2 4 2 6 4" xfId="10851" xr:uid="{00000000-0005-0000-0000-0000621D0000}"/>
    <cellStyle name="Normál 4 4 2 4 2 6 4 2" xfId="27477" xr:uid="{3373C0CC-438F-4F80-8147-E6F948D4FA92}"/>
    <cellStyle name="Normál 4 4 2 4 2 6 5" xfId="21102" xr:uid="{7935AEFD-B108-445B-A78D-F07346CAE94C}"/>
    <cellStyle name="Normál 4 4 2 4 2 7" xfId="4468" xr:uid="{00000000-0005-0000-0000-0000631D0000}"/>
    <cellStyle name="Normál 4 4 2 4 2 7 2" xfId="10852" xr:uid="{00000000-0005-0000-0000-0000641D0000}"/>
    <cellStyle name="Normál 4 4 2 4 2 7 2 2" xfId="27478" xr:uid="{B09C5131-E411-43D4-A9A1-E71B13C581D1}"/>
    <cellStyle name="Normál 4 4 2 4 2 7 3" xfId="22741" xr:uid="{4104A80B-9D57-4C84-9EC4-21F4A1F63640}"/>
    <cellStyle name="Normál 4 4 2 4 2 8" xfId="10853" xr:uid="{00000000-0005-0000-0000-0000651D0000}"/>
    <cellStyle name="Normál 4 4 2 4 2 8 2" xfId="27479" xr:uid="{FDB099DE-7C07-4AAF-B6A0-C602702C8B63}"/>
    <cellStyle name="Normál 4 4 2 4 2 9" xfId="19890" xr:uid="{1894E17D-D9E4-4C05-99AC-F8A4F1BEEF43}"/>
    <cellStyle name="Normál 4 4 2 4 3" xfId="450" xr:uid="{00000000-0005-0000-0000-0000661D0000}"/>
    <cellStyle name="Normál 4 4 2 4 4" xfId="384" xr:uid="{00000000-0005-0000-0000-0000671D0000}"/>
    <cellStyle name="Normál 4 4 2 4 4 2" xfId="728" xr:uid="{00000000-0005-0000-0000-0000681D0000}"/>
    <cellStyle name="Normál 4 4 2 4 4 2 2" xfId="1177" xr:uid="{00000000-0005-0000-0000-0000691D0000}"/>
    <cellStyle name="Normál 4 4 2 4 4 2 2 2" xfId="1769" xr:uid="{00000000-0005-0000-0000-00006A1D0000}"/>
    <cellStyle name="Normál 4 4 2 4 4 2 2 3" xfId="3116" xr:uid="{00000000-0005-0000-0000-00006B1D0000}"/>
    <cellStyle name="Normál 4 4 2 4 4 2 2 3 2" xfId="4490" xr:uid="{00000000-0005-0000-0000-00006C1D0000}"/>
    <cellStyle name="Normál 4 4 2 4 4 2 2 3 2 2" xfId="10854" xr:uid="{00000000-0005-0000-0000-00006D1D0000}"/>
    <cellStyle name="Normál 4 4 2 4 4 2 2 3 2 2 2" xfId="27480" xr:uid="{A192A911-553D-4415-BA85-FB3BBA3D6C27}"/>
    <cellStyle name="Normál 4 4 2 4 4 2 2 3 2 3" xfId="22760" xr:uid="{5700659B-8861-4C7B-8E55-8E8829429E9C}"/>
    <cellStyle name="Normál 4 4 2 4 4 2 2 3 3" xfId="6205" xr:uid="{00000000-0005-0000-0000-00006E1D0000}"/>
    <cellStyle name="Normál 4 4 2 4 4 2 2 3 4" xfId="10855" xr:uid="{00000000-0005-0000-0000-00006F1D0000}"/>
    <cellStyle name="Normál 4 4 2 4 4 2 2 3 4 2" xfId="27481" xr:uid="{DD94DBBD-0ADB-4524-98BD-88EB51A246F3}"/>
    <cellStyle name="Normál 4 4 2 4 4 2 2 3 5" xfId="21601" xr:uid="{C8E04A5E-5C58-461C-835E-43C4C58B77D5}"/>
    <cellStyle name="Normál 4 4 2 4 4 2 2 4" xfId="4489" xr:uid="{00000000-0005-0000-0000-0000701D0000}"/>
    <cellStyle name="Normál 4 4 2 4 4 2 2 4 2" xfId="10856" xr:uid="{00000000-0005-0000-0000-0000711D0000}"/>
    <cellStyle name="Normál 4 4 2 4 4 2 2 4 2 2" xfId="27482" xr:uid="{2913E53E-0AA4-4AD4-8BA8-E8971BB0B8E4}"/>
    <cellStyle name="Normál 4 4 2 4 4 2 2 4 3" xfId="22759" xr:uid="{A7849673-78BC-4456-A3B3-09965B795964}"/>
    <cellStyle name="Normál 4 4 2 4 4 2 2 5" xfId="10857" xr:uid="{00000000-0005-0000-0000-0000721D0000}"/>
    <cellStyle name="Normál 4 4 2 4 4 2 2 5 2" xfId="27483" xr:uid="{48EED3C1-15E5-42CC-94BF-CAEDADEDF026}"/>
    <cellStyle name="Normál 4 4 2 4 4 2 2 6" xfId="20695" xr:uid="{AA608244-FBF5-428C-BC90-CFB1C19FF95B}"/>
    <cellStyle name="Normál 4 4 2 4 4 2 3" xfId="1768" xr:uid="{00000000-0005-0000-0000-0000731D0000}"/>
    <cellStyle name="Normál 4 4 2 4 4 2 4" xfId="2621" xr:uid="{00000000-0005-0000-0000-0000741D0000}"/>
    <cellStyle name="Normál 4 4 2 4 4 2 4 2" xfId="4491" xr:uid="{00000000-0005-0000-0000-0000751D0000}"/>
    <cellStyle name="Normál 4 4 2 4 4 2 4 2 2" xfId="10858" xr:uid="{00000000-0005-0000-0000-0000761D0000}"/>
    <cellStyle name="Normál 4 4 2 4 4 2 4 2 2 2" xfId="27484" xr:uid="{B7F2A6C8-8D0B-43F2-B5D8-2944E1BB49E3}"/>
    <cellStyle name="Normál 4 4 2 4 4 2 4 2 3" xfId="22761" xr:uid="{2255838D-371F-403A-8E5F-BFC0E1014A5B}"/>
    <cellStyle name="Normál 4 4 2 4 4 2 4 3" xfId="6204" xr:uid="{00000000-0005-0000-0000-0000771D0000}"/>
    <cellStyle name="Normál 4 4 2 4 4 2 4 4" xfId="10859" xr:uid="{00000000-0005-0000-0000-0000781D0000}"/>
    <cellStyle name="Normál 4 4 2 4 4 2 4 4 2" xfId="27485" xr:uid="{29C7EDEF-443A-486C-8DD6-23DB9543B7B3}"/>
    <cellStyle name="Normál 4 4 2 4 4 2 4 5" xfId="21107" xr:uid="{BD5164E2-6B87-4839-B198-1C987384CA63}"/>
    <cellStyle name="Normál 4 4 2 4 4 2 5" xfId="4488" xr:uid="{00000000-0005-0000-0000-0000791D0000}"/>
    <cellStyle name="Normál 4 4 2 4 4 2 5 2" xfId="10860" xr:uid="{00000000-0005-0000-0000-00007A1D0000}"/>
    <cellStyle name="Normál 4 4 2 4 4 2 5 2 2" xfId="27486" xr:uid="{E0E6FB0F-72AE-4618-8001-375C682B961D}"/>
    <cellStyle name="Normál 4 4 2 4 4 2 5 3" xfId="22758" xr:uid="{9EBD57FD-027E-423C-8E56-07F9D4BEB220}"/>
    <cellStyle name="Normál 4 4 2 4 4 2 6" xfId="10861" xr:uid="{00000000-0005-0000-0000-00007B1D0000}"/>
    <cellStyle name="Normál 4 4 2 4 4 2 6 2" xfId="27487" xr:uid="{B20DFDF7-5931-47D9-970E-B387A9CC265E}"/>
    <cellStyle name="Normál 4 4 2 4 4 2 7" xfId="20246" xr:uid="{17964FA7-58E1-4530-B3BF-EE69B4FFADDB}"/>
    <cellStyle name="Normál 4 4 2 4 4 3" xfId="941" xr:uid="{00000000-0005-0000-0000-00007C1D0000}"/>
    <cellStyle name="Normál 4 4 2 4 4 3 2" xfId="1770" xr:uid="{00000000-0005-0000-0000-00007D1D0000}"/>
    <cellStyle name="Normál 4 4 2 4 4 3 3" xfId="3117" xr:uid="{00000000-0005-0000-0000-00007E1D0000}"/>
    <cellStyle name="Normál 4 4 2 4 4 3 3 2" xfId="4494" xr:uid="{00000000-0005-0000-0000-00007F1D0000}"/>
    <cellStyle name="Normál 4 4 2 4 4 3 3 2 2" xfId="10862" xr:uid="{00000000-0005-0000-0000-0000801D0000}"/>
    <cellStyle name="Normál 4 4 2 4 4 3 3 2 2 2" xfId="27488" xr:uid="{BAB90BBE-EFD4-400D-9860-15A4334AA758}"/>
    <cellStyle name="Normál 4 4 2 4 4 3 3 2 3" xfId="22763" xr:uid="{35978DC8-A56E-4AD8-B3E6-6D9A5ABD8907}"/>
    <cellStyle name="Normál 4 4 2 4 4 3 3 3" xfId="6203" xr:uid="{00000000-0005-0000-0000-0000811D0000}"/>
    <cellStyle name="Normál 4 4 2 4 4 3 3 4" xfId="10863" xr:uid="{00000000-0005-0000-0000-0000821D0000}"/>
    <cellStyle name="Normál 4 4 2 4 4 3 3 4 2" xfId="27489" xr:uid="{05730040-E752-40B8-8E18-2F35DDDCB487}"/>
    <cellStyle name="Normál 4 4 2 4 4 3 3 5" xfId="21602" xr:uid="{4D0BB972-5746-42EB-9B09-A6F61F41624F}"/>
    <cellStyle name="Normál 4 4 2 4 4 3 4" xfId="4492" xr:uid="{00000000-0005-0000-0000-0000831D0000}"/>
    <cellStyle name="Normál 4 4 2 4 4 3 4 2" xfId="10864" xr:uid="{00000000-0005-0000-0000-0000841D0000}"/>
    <cellStyle name="Normál 4 4 2 4 4 3 4 2 2" xfId="27490" xr:uid="{A49705A2-3D1E-498B-A712-50376A7F5110}"/>
    <cellStyle name="Normál 4 4 2 4 4 3 4 3" xfId="22762" xr:uid="{49CB19FF-907F-457A-BCEC-55179094D560}"/>
    <cellStyle name="Normál 4 4 2 4 4 3 5" xfId="10865" xr:uid="{00000000-0005-0000-0000-0000851D0000}"/>
    <cellStyle name="Normál 4 4 2 4 4 3 5 2" xfId="27491" xr:uid="{2B689304-B8FB-4345-A2DF-945F2ADEAA87}"/>
    <cellStyle name="Normál 4 4 2 4 4 3 6" xfId="20459" xr:uid="{887E97DC-D4DD-4D4F-9ADA-82502DDF3497}"/>
    <cellStyle name="Normál 4 4 2 4 4 4" xfId="1767" xr:uid="{00000000-0005-0000-0000-0000861D0000}"/>
    <cellStyle name="Normál 4 4 2 4 4 5" xfId="2620" xr:uid="{00000000-0005-0000-0000-0000871D0000}"/>
    <cellStyle name="Normál 4 4 2 4 4 5 2" xfId="4495" xr:uid="{00000000-0005-0000-0000-0000881D0000}"/>
    <cellStyle name="Normál 4 4 2 4 4 5 2 2" xfId="10866" xr:uid="{00000000-0005-0000-0000-0000891D0000}"/>
    <cellStyle name="Normál 4 4 2 4 4 5 2 2 2" xfId="27492" xr:uid="{4D486ABF-077E-4FA3-889C-7F75730F6D9F}"/>
    <cellStyle name="Normál 4 4 2 4 4 5 2 3" xfId="22764" xr:uid="{B5D2ED1B-FCDD-4B17-B637-48A8EBE3BAC5}"/>
    <cellStyle name="Normál 4 4 2 4 4 5 3" xfId="6202" xr:uid="{00000000-0005-0000-0000-00008A1D0000}"/>
    <cellStyle name="Normál 4 4 2 4 4 5 4" xfId="10867" xr:uid="{00000000-0005-0000-0000-00008B1D0000}"/>
    <cellStyle name="Normál 4 4 2 4 4 5 4 2" xfId="27493" xr:uid="{B128B492-08B2-4B73-819F-0532C6E5E075}"/>
    <cellStyle name="Normál 4 4 2 4 4 5 5" xfId="21106" xr:uid="{C77456D8-2098-4633-B7EA-43D0387974C8}"/>
    <cellStyle name="Normál 4 4 2 4 4 6" xfId="4487" xr:uid="{00000000-0005-0000-0000-00008C1D0000}"/>
    <cellStyle name="Normál 4 4 2 4 4 6 2" xfId="10868" xr:uid="{00000000-0005-0000-0000-00008D1D0000}"/>
    <cellStyle name="Normál 4 4 2 4 4 6 2 2" xfId="27494" xr:uid="{AFC74B4B-42CE-44FA-86F8-37628C224CA1}"/>
    <cellStyle name="Normál 4 4 2 4 4 6 3" xfId="22757" xr:uid="{18063BDB-FF2C-4839-BE2F-83452EC2BBC0}"/>
    <cellStyle name="Normál 4 4 2 4 4 7" xfId="10869" xr:uid="{00000000-0005-0000-0000-00008E1D0000}"/>
    <cellStyle name="Normál 4 4 2 4 4 7 2" xfId="27495" xr:uid="{C1B048CE-1406-42F0-9595-C2E5F3AC60C2}"/>
    <cellStyle name="Normál 4 4 2 4 4 8" xfId="19936" xr:uid="{4FC273AA-A027-48F7-984A-2CB01B818C0A}"/>
    <cellStyle name="Normál 4 4 2 4 5" xfId="628" xr:uid="{00000000-0005-0000-0000-00008F1D0000}"/>
    <cellStyle name="Normál 4 4 2 4 5 2" xfId="1178" xr:uid="{00000000-0005-0000-0000-0000901D0000}"/>
    <cellStyle name="Normál 4 4 2 4 5 2 2" xfId="1772" xr:uid="{00000000-0005-0000-0000-0000911D0000}"/>
    <cellStyle name="Normál 4 4 2 4 5 2 3" xfId="3118" xr:uid="{00000000-0005-0000-0000-0000921D0000}"/>
    <cellStyle name="Normál 4 4 2 4 5 2 3 2" xfId="4499" xr:uid="{00000000-0005-0000-0000-0000931D0000}"/>
    <cellStyle name="Normál 4 4 2 4 5 2 3 2 2" xfId="10870" xr:uid="{00000000-0005-0000-0000-0000941D0000}"/>
    <cellStyle name="Normál 4 4 2 4 5 2 3 2 2 2" xfId="27496" xr:uid="{00DB5E3C-86DE-4E3B-8F87-D1F1DE4D8B9A}"/>
    <cellStyle name="Normál 4 4 2 4 5 2 3 2 3" xfId="22767" xr:uid="{747A421C-D8FE-4196-887A-892F2AF16435}"/>
    <cellStyle name="Normál 4 4 2 4 5 2 3 3" xfId="6201" xr:uid="{00000000-0005-0000-0000-0000951D0000}"/>
    <cellStyle name="Normál 4 4 2 4 5 2 3 4" xfId="10871" xr:uid="{00000000-0005-0000-0000-0000961D0000}"/>
    <cellStyle name="Normál 4 4 2 4 5 2 3 4 2" xfId="27497" xr:uid="{216A15AE-07AE-4213-994A-BB7E274FCE80}"/>
    <cellStyle name="Normál 4 4 2 4 5 2 3 5" xfId="21603" xr:uid="{4B5E769E-7A41-4D43-93CD-4B7AEDB37059}"/>
    <cellStyle name="Normál 4 4 2 4 5 2 4" xfId="4497" xr:uid="{00000000-0005-0000-0000-0000971D0000}"/>
    <cellStyle name="Normál 4 4 2 4 5 2 4 2" xfId="10872" xr:uid="{00000000-0005-0000-0000-0000981D0000}"/>
    <cellStyle name="Normál 4 4 2 4 5 2 4 2 2" xfId="27498" xr:uid="{276708EA-179E-4A94-8898-1D1639C32682}"/>
    <cellStyle name="Normál 4 4 2 4 5 2 4 3" xfId="22766" xr:uid="{03951633-897C-469A-B483-7BF705806572}"/>
    <cellStyle name="Normál 4 4 2 4 5 2 5" xfId="10873" xr:uid="{00000000-0005-0000-0000-0000991D0000}"/>
    <cellStyle name="Normál 4 4 2 4 5 2 5 2" xfId="27499" xr:uid="{D02D7D65-8AE9-4B34-AB3F-71E3B2859D02}"/>
    <cellStyle name="Normál 4 4 2 4 5 2 6" xfId="20696" xr:uid="{A9B4AD36-928C-4B51-8363-21F7C01C6883}"/>
    <cellStyle name="Normál 4 4 2 4 5 3" xfId="1771" xr:uid="{00000000-0005-0000-0000-00009A1D0000}"/>
    <cellStyle name="Normál 4 4 2 4 5 4" xfId="2622" xr:uid="{00000000-0005-0000-0000-00009B1D0000}"/>
    <cellStyle name="Normál 4 4 2 4 5 4 2" xfId="4500" xr:uid="{00000000-0005-0000-0000-00009C1D0000}"/>
    <cellStyle name="Normál 4 4 2 4 5 4 2 2" xfId="10874" xr:uid="{00000000-0005-0000-0000-00009D1D0000}"/>
    <cellStyle name="Normál 4 4 2 4 5 4 2 2 2" xfId="27500" xr:uid="{DDEB7EDB-9C65-4C02-8F79-FD2F201108DA}"/>
    <cellStyle name="Normál 4 4 2 4 5 4 2 3" xfId="22768" xr:uid="{FB6DEE06-85CD-4AF6-97FE-270CB327DD76}"/>
    <cellStyle name="Normál 4 4 2 4 5 4 3" xfId="6200" xr:uid="{00000000-0005-0000-0000-00009E1D0000}"/>
    <cellStyle name="Normál 4 4 2 4 5 4 4" xfId="10875" xr:uid="{00000000-0005-0000-0000-00009F1D0000}"/>
    <cellStyle name="Normál 4 4 2 4 5 4 4 2" xfId="27501" xr:uid="{413B7AD1-F149-40F2-9818-E4698C733CD2}"/>
    <cellStyle name="Normál 4 4 2 4 5 4 5" xfId="21108" xr:uid="{C924698E-19CC-4652-AB4D-2FF4598E540A}"/>
    <cellStyle name="Normál 4 4 2 4 5 5" xfId="4496" xr:uid="{00000000-0005-0000-0000-0000A01D0000}"/>
    <cellStyle name="Normál 4 4 2 4 5 5 2" xfId="10876" xr:uid="{00000000-0005-0000-0000-0000A11D0000}"/>
    <cellStyle name="Normál 4 4 2 4 5 5 2 2" xfId="27502" xr:uid="{F4308414-8E10-460A-A1AC-42AA8E65AFE0}"/>
    <cellStyle name="Normál 4 4 2 4 5 5 3" xfId="22765" xr:uid="{381926D4-A764-4C3A-8C42-4BDDF4109D9F}"/>
    <cellStyle name="Normál 4 4 2 4 5 6" xfId="10877" xr:uid="{00000000-0005-0000-0000-0000A21D0000}"/>
    <cellStyle name="Normál 4 4 2 4 5 6 2" xfId="27503" xr:uid="{B5D11841-5716-44C0-9BFF-71175DED2502}"/>
    <cellStyle name="Normál 4 4 2 4 5 7" xfId="20146" xr:uid="{43919C06-4E1A-4598-A8FD-36A10F70F24F}"/>
    <cellStyle name="Normál 4 4 2 4 6" xfId="938" xr:uid="{00000000-0005-0000-0000-0000A31D0000}"/>
    <cellStyle name="Normál 4 4 2 4 6 2" xfId="1773" xr:uid="{00000000-0005-0000-0000-0000A41D0000}"/>
    <cellStyle name="Normál 4 4 2 4 6 3" xfId="3119" xr:uid="{00000000-0005-0000-0000-0000A51D0000}"/>
    <cellStyle name="Normál 4 4 2 4 6 3 2" xfId="4502" xr:uid="{00000000-0005-0000-0000-0000A61D0000}"/>
    <cellStyle name="Normál 4 4 2 4 6 3 2 2" xfId="10878" xr:uid="{00000000-0005-0000-0000-0000A71D0000}"/>
    <cellStyle name="Normál 4 4 2 4 6 3 2 2 2" xfId="27504" xr:uid="{5F160A69-15C9-4757-9DC3-5C0679DF6D13}"/>
    <cellStyle name="Normál 4 4 2 4 6 3 2 3" xfId="22770" xr:uid="{B92B4262-4748-446A-995F-92BAF5C134FF}"/>
    <cellStyle name="Normál 4 4 2 4 6 3 3" xfId="6199" xr:uid="{00000000-0005-0000-0000-0000A81D0000}"/>
    <cellStyle name="Normál 4 4 2 4 6 3 4" xfId="10879" xr:uid="{00000000-0005-0000-0000-0000A91D0000}"/>
    <cellStyle name="Normál 4 4 2 4 6 3 4 2" xfId="27505" xr:uid="{E0A9C2F9-275C-4983-AC3C-544B68E4DA1F}"/>
    <cellStyle name="Normál 4 4 2 4 6 3 5" xfId="21604" xr:uid="{64027D3C-DD5E-4499-A9F0-A65F41084A7F}"/>
    <cellStyle name="Normál 4 4 2 4 6 4" xfId="4501" xr:uid="{00000000-0005-0000-0000-0000AA1D0000}"/>
    <cellStyle name="Normál 4 4 2 4 6 4 2" xfId="10880" xr:uid="{00000000-0005-0000-0000-0000AB1D0000}"/>
    <cellStyle name="Normál 4 4 2 4 6 4 2 2" xfId="27506" xr:uid="{A5C7B927-EB1F-459F-8346-13C14D476C15}"/>
    <cellStyle name="Normál 4 4 2 4 6 4 3" xfId="22769" xr:uid="{F800791C-3914-42EB-97BF-9C20CCDD50B8}"/>
    <cellStyle name="Normál 4 4 2 4 6 5" xfId="10881" xr:uid="{00000000-0005-0000-0000-0000AC1D0000}"/>
    <cellStyle name="Normál 4 4 2 4 6 5 2" xfId="27507" xr:uid="{79D04FC0-00EA-44E4-8044-4F064935B483}"/>
    <cellStyle name="Normál 4 4 2 4 6 6" xfId="20456" xr:uid="{7BA92C94-5D0E-4DFD-AAA7-23D02D8CCFC7}"/>
    <cellStyle name="Normál 4 4 2 4 7" xfId="2615" xr:uid="{00000000-0005-0000-0000-0000AD1D0000}"/>
    <cellStyle name="Normál 4 4 2 4 7 2" xfId="4503" xr:uid="{00000000-0005-0000-0000-0000AE1D0000}"/>
    <cellStyle name="Normál 4 4 2 4 7 2 2" xfId="10882" xr:uid="{00000000-0005-0000-0000-0000AF1D0000}"/>
    <cellStyle name="Normál 4 4 2 4 7 2 2 2" xfId="27508" xr:uid="{08AC9F12-AC65-48DD-8DA9-8EA0A36591AE}"/>
    <cellStyle name="Normál 4 4 2 4 7 2 3" xfId="22771" xr:uid="{D89FC64F-4655-41F3-AD7F-AE0ADFDB10A6}"/>
    <cellStyle name="Normál 4 4 2 4 7 3" xfId="6198" xr:uid="{00000000-0005-0000-0000-0000B01D0000}"/>
    <cellStyle name="Normál 4 4 2 4 7 4" xfId="10883" xr:uid="{00000000-0005-0000-0000-0000B11D0000}"/>
    <cellStyle name="Normál 4 4 2 4 7 4 2" xfId="27509" xr:uid="{F9E33138-23B4-4EB0-B818-E402DC0A5F33}"/>
    <cellStyle name="Normál 4 4 2 4 7 5" xfId="21101" xr:uid="{281877A2-7E71-4B12-83C5-37DAA6A4E9B9}"/>
    <cellStyle name="Normál 4 4 2 4 8" xfId="4467" xr:uid="{00000000-0005-0000-0000-0000B21D0000}"/>
    <cellStyle name="Normál 4 4 2 4 8 2" xfId="10884" xr:uid="{00000000-0005-0000-0000-0000B31D0000}"/>
    <cellStyle name="Normál 4 4 2 4 8 2 2" xfId="27510" xr:uid="{0186ECBF-88DF-40C8-A13E-93E998ADCCAF}"/>
    <cellStyle name="Normál 4 4 2 4 8 3" xfId="22740" xr:uid="{C2A93198-96B8-4204-B635-69339A127572}"/>
    <cellStyle name="Normál 4 4 2 4 9" xfId="10885" xr:uid="{00000000-0005-0000-0000-0000B41D0000}"/>
    <cellStyle name="Normál 4 4 2 4 9 2" xfId="27511" xr:uid="{D8F9244F-B65A-49EF-8D4C-42F78A201B15}"/>
    <cellStyle name="Normál 4 4 2 5" xfId="282" xr:uid="{00000000-0005-0000-0000-0000B51D0000}"/>
    <cellStyle name="Normál 4 4 2 6" xfId="330" xr:uid="{00000000-0005-0000-0000-0000B61D0000}"/>
    <cellStyle name="Normál 4 4 2 6 2" xfId="382" xr:uid="{00000000-0005-0000-0000-0000B71D0000}"/>
    <cellStyle name="Normál 4 4 2 6 2 2" xfId="729" xr:uid="{00000000-0005-0000-0000-0000B81D0000}"/>
    <cellStyle name="Normál 4 4 2 6 2 2 2" xfId="1179" xr:uid="{00000000-0005-0000-0000-0000B91D0000}"/>
    <cellStyle name="Normál 4 4 2 6 2 2 2 2" xfId="1777" xr:uid="{00000000-0005-0000-0000-0000BA1D0000}"/>
    <cellStyle name="Normál 4 4 2 6 2 2 2 3" xfId="3120" xr:uid="{00000000-0005-0000-0000-0000BB1D0000}"/>
    <cellStyle name="Normál 4 4 2 6 2 2 2 3 2" xfId="4509" xr:uid="{00000000-0005-0000-0000-0000BC1D0000}"/>
    <cellStyle name="Normál 4 4 2 6 2 2 2 3 2 2" xfId="10886" xr:uid="{00000000-0005-0000-0000-0000BD1D0000}"/>
    <cellStyle name="Normál 4 4 2 6 2 2 2 3 2 2 2" xfId="27512" xr:uid="{40668450-C409-49F1-A394-0CD608912B3D}"/>
    <cellStyle name="Normál 4 4 2 6 2 2 2 3 2 3" xfId="22776" xr:uid="{AA6D0D57-660B-4776-BD40-FC57C75D8362}"/>
    <cellStyle name="Normál 4 4 2 6 2 2 2 3 3" xfId="6197" xr:uid="{00000000-0005-0000-0000-0000BE1D0000}"/>
    <cellStyle name="Normál 4 4 2 6 2 2 2 3 4" xfId="10887" xr:uid="{00000000-0005-0000-0000-0000BF1D0000}"/>
    <cellStyle name="Normál 4 4 2 6 2 2 2 3 4 2" xfId="27513" xr:uid="{E7CA48B3-D172-433E-AFDB-29390E2975F8}"/>
    <cellStyle name="Normál 4 4 2 6 2 2 2 3 5" xfId="21605" xr:uid="{04A9AA45-AE1A-4365-BF7A-10E540D9B057}"/>
    <cellStyle name="Normál 4 4 2 6 2 2 2 4" xfId="4508" xr:uid="{00000000-0005-0000-0000-0000C01D0000}"/>
    <cellStyle name="Normál 4 4 2 6 2 2 2 4 2" xfId="10888" xr:uid="{00000000-0005-0000-0000-0000C11D0000}"/>
    <cellStyle name="Normál 4 4 2 6 2 2 2 4 2 2" xfId="27514" xr:uid="{EA5F302C-C0C6-4C4C-91A7-AD572B600441}"/>
    <cellStyle name="Normál 4 4 2 6 2 2 2 4 3" xfId="22775" xr:uid="{D2DC1827-5FA3-44B5-8675-155DEC347122}"/>
    <cellStyle name="Normál 4 4 2 6 2 2 2 5" xfId="10889" xr:uid="{00000000-0005-0000-0000-0000C21D0000}"/>
    <cellStyle name="Normál 4 4 2 6 2 2 2 5 2" xfId="27515" xr:uid="{C1575889-CB62-4AF9-A972-B5A4FACED11A}"/>
    <cellStyle name="Normál 4 4 2 6 2 2 2 6" xfId="20697" xr:uid="{DFDFC966-DA35-4783-A368-91B487928D3A}"/>
    <cellStyle name="Normál 4 4 2 6 2 2 3" xfId="1776" xr:uid="{00000000-0005-0000-0000-0000C31D0000}"/>
    <cellStyle name="Normál 4 4 2 6 2 2 4" xfId="2625" xr:uid="{00000000-0005-0000-0000-0000C41D0000}"/>
    <cellStyle name="Normál 4 4 2 6 2 2 4 2" xfId="4511" xr:uid="{00000000-0005-0000-0000-0000C51D0000}"/>
    <cellStyle name="Normál 4 4 2 6 2 2 4 2 2" xfId="10890" xr:uid="{00000000-0005-0000-0000-0000C61D0000}"/>
    <cellStyle name="Normál 4 4 2 6 2 2 4 2 2 2" xfId="27516" xr:uid="{56229FF2-EEEE-479B-B781-BF4F09E35058}"/>
    <cellStyle name="Normál 4 4 2 6 2 2 4 2 3" xfId="22777" xr:uid="{06ABCFC3-3EF1-4423-8A89-30C7CC561006}"/>
    <cellStyle name="Normál 4 4 2 6 2 2 4 3" xfId="6196" xr:uid="{00000000-0005-0000-0000-0000C71D0000}"/>
    <cellStyle name="Normál 4 4 2 6 2 2 4 4" xfId="10891" xr:uid="{00000000-0005-0000-0000-0000C81D0000}"/>
    <cellStyle name="Normál 4 4 2 6 2 2 4 4 2" xfId="27517" xr:uid="{FA8B6135-701A-4AF9-A1B2-721BB0DE1793}"/>
    <cellStyle name="Normál 4 4 2 6 2 2 4 5" xfId="21111" xr:uid="{642D0725-2290-49D5-A877-91F8CE20C8A6}"/>
    <cellStyle name="Normál 4 4 2 6 2 2 5" xfId="4507" xr:uid="{00000000-0005-0000-0000-0000C91D0000}"/>
    <cellStyle name="Normál 4 4 2 6 2 2 5 2" xfId="10892" xr:uid="{00000000-0005-0000-0000-0000CA1D0000}"/>
    <cellStyle name="Normál 4 4 2 6 2 2 5 2 2" xfId="27518" xr:uid="{23D6B5D7-391D-4B07-A2C9-CC62D674A4EE}"/>
    <cellStyle name="Normál 4 4 2 6 2 2 5 3" xfId="22774" xr:uid="{1019F179-C960-43FB-A237-6301D8E760E8}"/>
    <cellStyle name="Normál 4 4 2 6 2 2 6" xfId="10893" xr:uid="{00000000-0005-0000-0000-0000CB1D0000}"/>
    <cellStyle name="Normál 4 4 2 6 2 2 6 2" xfId="27519" xr:uid="{901E8F13-465F-4515-B7C5-27FB7542C146}"/>
    <cellStyle name="Normál 4 4 2 6 2 2 7" xfId="20247" xr:uid="{91D9FE3B-1FCD-4244-9F4A-77D0DFDBEA6F}"/>
    <cellStyle name="Normál 4 4 2 6 2 3" xfId="943" xr:uid="{00000000-0005-0000-0000-0000CC1D0000}"/>
    <cellStyle name="Normál 4 4 2 6 2 3 2" xfId="1778" xr:uid="{00000000-0005-0000-0000-0000CD1D0000}"/>
    <cellStyle name="Normál 4 4 2 6 2 3 3" xfId="3121" xr:uid="{00000000-0005-0000-0000-0000CE1D0000}"/>
    <cellStyle name="Normál 4 4 2 6 2 3 3 2" xfId="4513" xr:uid="{00000000-0005-0000-0000-0000CF1D0000}"/>
    <cellStyle name="Normál 4 4 2 6 2 3 3 2 2" xfId="10894" xr:uid="{00000000-0005-0000-0000-0000D01D0000}"/>
    <cellStyle name="Normál 4 4 2 6 2 3 3 2 2 2" xfId="27520" xr:uid="{25064746-D28F-4A4C-B14A-048E180C10B1}"/>
    <cellStyle name="Normál 4 4 2 6 2 3 3 2 3" xfId="22779" xr:uid="{54A4C1B9-B1F8-4BDF-A75C-6A6A124407AC}"/>
    <cellStyle name="Normál 4 4 2 6 2 3 3 3" xfId="6195" xr:uid="{00000000-0005-0000-0000-0000D11D0000}"/>
    <cellStyle name="Normál 4 4 2 6 2 3 3 4" xfId="10895" xr:uid="{00000000-0005-0000-0000-0000D21D0000}"/>
    <cellStyle name="Normál 4 4 2 6 2 3 3 4 2" xfId="27521" xr:uid="{02977C8A-C8AC-45A2-B89E-1D05C03D34A5}"/>
    <cellStyle name="Normál 4 4 2 6 2 3 3 5" xfId="21606" xr:uid="{CE4998C5-6ED3-4D4B-B28A-5A9D66C240DD}"/>
    <cellStyle name="Normál 4 4 2 6 2 3 4" xfId="4512" xr:uid="{00000000-0005-0000-0000-0000D31D0000}"/>
    <cellStyle name="Normál 4 4 2 6 2 3 4 2" xfId="10896" xr:uid="{00000000-0005-0000-0000-0000D41D0000}"/>
    <cellStyle name="Normál 4 4 2 6 2 3 4 2 2" xfId="27522" xr:uid="{F164445D-8A2C-4A91-8096-87249669166F}"/>
    <cellStyle name="Normál 4 4 2 6 2 3 4 3" xfId="22778" xr:uid="{ECB209B3-EC5D-485A-B188-08B4100BC0C4}"/>
    <cellStyle name="Normál 4 4 2 6 2 3 5" xfId="10897" xr:uid="{00000000-0005-0000-0000-0000D51D0000}"/>
    <cellStyle name="Normál 4 4 2 6 2 3 5 2" xfId="27523" xr:uid="{E6F87FD1-C9D7-4290-8764-8AFC59943096}"/>
    <cellStyle name="Normál 4 4 2 6 2 3 6" xfId="20461" xr:uid="{7DE4F3CB-6D9B-4A52-9438-F22B3AB20023}"/>
    <cellStyle name="Normál 4 4 2 6 2 4" xfId="1775" xr:uid="{00000000-0005-0000-0000-0000D61D0000}"/>
    <cellStyle name="Normál 4 4 2 6 2 5" xfId="2624" xr:uid="{00000000-0005-0000-0000-0000D71D0000}"/>
    <cellStyle name="Normál 4 4 2 6 2 5 2" xfId="4514" xr:uid="{00000000-0005-0000-0000-0000D81D0000}"/>
    <cellStyle name="Normál 4 4 2 6 2 5 2 2" xfId="10898" xr:uid="{00000000-0005-0000-0000-0000D91D0000}"/>
    <cellStyle name="Normál 4 4 2 6 2 5 2 2 2" xfId="27524" xr:uid="{EB108914-DF4B-41AA-9B9C-A8450BA1A26C}"/>
    <cellStyle name="Normál 4 4 2 6 2 5 2 3" xfId="22780" xr:uid="{07A6DA48-E2F5-4164-9AA3-E4949B713AC7}"/>
    <cellStyle name="Normál 4 4 2 6 2 5 3" xfId="6194" xr:uid="{00000000-0005-0000-0000-0000DA1D0000}"/>
    <cellStyle name="Normál 4 4 2 6 2 5 4" xfId="10899" xr:uid="{00000000-0005-0000-0000-0000DB1D0000}"/>
    <cellStyle name="Normál 4 4 2 6 2 5 4 2" xfId="27525" xr:uid="{BFC070DF-6BBB-4306-8952-9FB22B378D71}"/>
    <cellStyle name="Normál 4 4 2 6 2 5 5" xfId="21110" xr:uid="{CDC895D8-2136-411A-8E46-AB2BEC5468B0}"/>
    <cellStyle name="Normál 4 4 2 6 2 6" xfId="4506" xr:uid="{00000000-0005-0000-0000-0000DC1D0000}"/>
    <cellStyle name="Normál 4 4 2 6 2 6 2" xfId="10900" xr:uid="{00000000-0005-0000-0000-0000DD1D0000}"/>
    <cellStyle name="Normál 4 4 2 6 2 6 2 2" xfId="27526" xr:uid="{334CCF21-5C82-4C05-9753-19393D7A69AF}"/>
    <cellStyle name="Normál 4 4 2 6 2 6 3" xfId="22773" xr:uid="{05CEA6D7-2B16-457D-B0CF-65004D782893}"/>
    <cellStyle name="Normál 4 4 2 6 2 7" xfId="10901" xr:uid="{00000000-0005-0000-0000-0000DE1D0000}"/>
    <cellStyle name="Normál 4 4 2 6 2 7 2" xfId="27527" xr:uid="{9BB5DEFD-F85F-4E80-B3BF-3F66945BBCD2}"/>
    <cellStyle name="Normál 4 4 2 6 2 8" xfId="19934" xr:uid="{4ED57D31-86F9-4D7D-9D96-3A0113C6110E}"/>
    <cellStyle name="Normál 4 4 2 6 3" xfId="630" xr:uid="{00000000-0005-0000-0000-0000DF1D0000}"/>
    <cellStyle name="Normál 4 4 2 6 3 2" xfId="1180" xr:uid="{00000000-0005-0000-0000-0000E01D0000}"/>
    <cellStyle name="Normál 4 4 2 6 3 2 2" xfId="1780" xr:uid="{00000000-0005-0000-0000-0000E11D0000}"/>
    <cellStyle name="Normál 4 4 2 6 3 2 3" xfId="3122" xr:uid="{00000000-0005-0000-0000-0000E21D0000}"/>
    <cellStyle name="Normál 4 4 2 6 3 2 3 2" xfId="4517" xr:uid="{00000000-0005-0000-0000-0000E31D0000}"/>
    <cellStyle name="Normál 4 4 2 6 3 2 3 2 2" xfId="10902" xr:uid="{00000000-0005-0000-0000-0000E41D0000}"/>
    <cellStyle name="Normál 4 4 2 6 3 2 3 2 2 2" xfId="27528" xr:uid="{8FABDC66-0B9A-478E-B369-D50BEC640D4A}"/>
    <cellStyle name="Normál 4 4 2 6 3 2 3 2 3" xfId="22783" xr:uid="{F0017467-7C67-42DC-B930-F4318A81C35F}"/>
    <cellStyle name="Normál 4 4 2 6 3 2 3 3" xfId="6193" xr:uid="{00000000-0005-0000-0000-0000E51D0000}"/>
    <cellStyle name="Normál 4 4 2 6 3 2 3 4" xfId="10903" xr:uid="{00000000-0005-0000-0000-0000E61D0000}"/>
    <cellStyle name="Normál 4 4 2 6 3 2 3 4 2" xfId="27529" xr:uid="{3C566BDB-89B0-4F14-956E-DD5927F31CC0}"/>
    <cellStyle name="Normál 4 4 2 6 3 2 3 5" xfId="21607" xr:uid="{5FB58B0C-DBEF-4346-8EEA-182EE24BFED6}"/>
    <cellStyle name="Normál 4 4 2 6 3 2 4" xfId="4516" xr:uid="{00000000-0005-0000-0000-0000E71D0000}"/>
    <cellStyle name="Normál 4 4 2 6 3 2 4 2" xfId="10904" xr:uid="{00000000-0005-0000-0000-0000E81D0000}"/>
    <cellStyle name="Normál 4 4 2 6 3 2 4 2 2" xfId="27530" xr:uid="{C0127551-8D06-492B-9467-4DD4B7E19B4C}"/>
    <cellStyle name="Normál 4 4 2 6 3 2 4 3" xfId="22782" xr:uid="{97344A4D-AD0C-44D9-A679-C837231EE52B}"/>
    <cellStyle name="Normál 4 4 2 6 3 2 5" xfId="10905" xr:uid="{00000000-0005-0000-0000-0000E91D0000}"/>
    <cellStyle name="Normál 4 4 2 6 3 2 5 2" xfId="27531" xr:uid="{850F7ED6-1BC3-4747-8C51-952C24396C36}"/>
    <cellStyle name="Normál 4 4 2 6 3 2 6" xfId="20698" xr:uid="{CD49234C-E00B-430C-A89E-BD6DCE044269}"/>
    <cellStyle name="Normál 4 4 2 6 3 3" xfId="1779" xr:uid="{00000000-0005-0000-0000-0000EA1D0000}"/>
    <cellStyle name="Normál 4 4 2 6 3 4" xfId="2626" xr:uid="{00000000-0005-0000-0000-0000EB1D0000}"/>
    <cellStyle name="Normál 4 4 2 6 3 4 2" xfId="4519" xr:uid="{00000000-0005-0000-0000-0000EC1D0000}"/>
    <cellStyle name="Normál 4 4 2 6 3 4 2 2" xfId="10906" xr:uid="{00000000-0005-0000-0000-0000ED1D0000}"/>
    <cellStyle name="Normál 4 4 2 6 3 4 2 2 2" xfId="27532" xr:uid="{9AEDB301-5EB7-4914-944A-81422081D0D7}"/>
    <cellStyle name="Normál 4 4 2 6 3 4 2 3" xfId="22784" xr:uid="{6E5A9166-1623-43E6-8988-4748EE55B27D}"/>
    <cellStyle name="Normál 4 4 2 6 3 4 3" xfId="6192" xr:uid="{00000000-0005-0000-0000-0000EE1D0000}"/>
    <cellStyle name="Normál 4 4 2 6 3 4 4" xfId="10907" xr:uid="{00000000-0005-0000-0000-0000EF1D0000}"/>
    <cellStyle name="Normál 4 4 2 6 3 4 4 2" xfId="27533" xr:uid="{724CFD38-DED8-40B1-B13B-EA5314EA9669}"/>
    <cellStyle name="Normál 4 4 2 6 3 4 5" xfId="21112" xr:uid="{B0E1B2B7-5622-4904-9B06-0ADBA202104B}"/>
    <cellStyle name="Normál 4 4 2 6 3 5" xfId="4515" xr:uid="{00000000-0005-0000-0000-0000F01D0000}"/>
    <cellStyle name="Normál 4 4 2 6 3 5 2" xfId="10908" xr:uid="{00000000-0005-0000-0000-0000F11D0000}"/>
    <cellStyle name="Normál 4 4 2 6 3 5 2 2" xfId="27534" xr:uid="{760224D2-7BC4-4C31-8FB2-B6370A5BB542}"/>
    <cellStyle name="Normál 4 4 2 6 3 5 3" xfId="22781" xr:uid="{8885D6FD-2D87-42AB-82F2-938D7CC3BE65}"/>
    <cellStyle name="Normál 4 4 2 6 3 6" xfId="10909" xr:uid="{00000000-0005-0000-0000-0000F21D0000}"/>
    <cellStyle name="Normál 4 4 2 6 3 6 2" xfId="27535" xr:uid="{FA94B840-0049-4760-9992-FD6F0BD3D68A}"/>
    <cellStyle name="Normál 4 4 2 6 3 7" xfId="20148" xr:uid="{155B70A1-862B-4F37-BC1A-BECAF83B1C46}"/>
    <cellStyle name="Normál 4 4 2 6 4" xfId="942" xr:uid="{00000000-0005-0000-0000-0000F31D0000}"/>
    <cellStyle name="Normál 4 4 2 6 4 2" xfId="1781" xr:uid="{00000000-0005-0000-0000-0000F41D0000}"/>
    <cellStyle name="Normál 4 4 2 6 4 3" xfId="3123" xr:uid="{00000000-0005-0000-0000-0000F51D0000}"/>
    <cellStyle name="Normál 4 4 2 6 4 3 2" xfId="4521" xr:uid="{00000000-0005-0000-0000-0000F61D0000}"/>
    <cellStyle name="Normál 4 4 2 6 4 3 2 2" xfId="10910" xr:uid="{00000000-0005-0000-0000-0000F71D0000}"/>
    <cellStyle name="Normál 4 4 2 6 4 3 2 2 2" xfId="27536" xr:uid="{ACE025A1-6736-45B7-BAC1-556516A33DF5}"/>
    <cellStyle name="Normál 4 4 2 6 4 3 2 3" xfId="22786" xr:uid="{C318083D-06DB-411E-9B0E-DF83815E8D56}"/>
    <cellStyle name="Normál 4 4 2 6 4 3 3" xfId="6191" xr:uid="{00000000-0005-0000-0000-0000F81D0000}"/>
    <cellStyle name="Normál 4 4 2 6 4 3 4" xfId="10911" xr:uid="{00000000-0005-0000-0000-0000F91D0000}"/>
    <cellStyle name="Normál 4 4 2 6 4 3 4 2" xfId="27537" xr:uid="{BF14D12C-790D-47DD-8C9A-4F4FF8F1554B}"/>
    <cellStyle name="Normál 4 4 2 6 4 3 5" xfId="21608" xr:uid="{A183FB02-8393-47D7-B818-50C1E95DCD59}"/>
    <cellStyle name="Normál 4 4 2 6 4 4" xfId="4520" xr:uid="{00000000-0005-0000-0000-0000FA1D0000}"/>
    <cellStyle name="Normál 4 4 2 6 4 4 2" xfId="10912" xr:uid="{00000000-0005-0000-0000-0000FB1D0000}"/>
    <cellStyle name="Normál 4 4 2 6 4 4 2 2" xfId="27538" xr:uid="{0FFD0416-4C77-4D38-B5E9-BF9F6EBFF6F0}"/>
    <cellStyle name="Normál 4 4 2 6 4 4 3" xfId="22785" xr:uid="{F5F33F0A-3A05-4CB3-8543-2052E8AC8655}"/>
    <cellStyle name="Normál 4 4 2 6 4 5" xfId="10913" xr:uid="{00000000-0005-0000-0000-0000FC1D0000}"/>
    <cellStyle name="Normál 4 4 2 6 4 5 2" xfId="27539" xr:uid="{4EAE335F-A017-4154-A187-64E93BBD4699}"/>
    <cellStyle name="Normál 4 4 2 6 4 6" xfId="20460" xr:uid="{3D2F9548-CA41-4956-AAD8-0902CADE7BFF}"/>
    <cellStyle name="Normál 4 4 2 6 5" xfId="1774" xr:uid="{00000000-0005-0000-0000-0000FD1D0000}"/>
    <cellStyle name="Normál 4 4 2 6 6" xfId="2623" xr:uid="{00000000-0005-0000-0000-0000FE1D0000}"/>
    <cellStyle name="Normál 4 4 2 6 6 2" xfId="4523" xr:uid="{00000000-0005-0000-0000-0000FF1D0000}"/>
    <cellStyle name="Normál 4 4 2 6 6 2 2" xfId="10914" xr:uid="{00000000-0005-0000-0000-0000001E0000}"/>
    <cellStyle name="Normál 4 4 2 6 6 2 2 2" xfId="27540" xr:uid="{67F8DCA2-2515-4838-BA4A-C904EA080AC1}"/>
    <cellStyle name="Normál 4 4 2 6 6 2 3" xfId="22787" xr:uid="{388A1907-06FE-4758-9A22-BC4A64813F81}"/>
    <cellStyle name="Normál 4 4 2 6 6 3" xfId="6190" xr:uid="{00000000-0005-0000-0000-0000011E0000}"/>
    <cellStyle name="Normál 4 4 2 6 6 4" xfId="10915" xr:uid="{00000000-0005-0000-0000-0000021E0000}"/>
    <cellStyle name="Normál 4 4 2 6 6 4 2" xfId="27541" xr:uid="{1BDAEDE2-9B34-497E-8AAF-4CE5A72A6054}"/>
    <cellStyle name="Normál 4 4 2 6 6 5" xfId="21109" xr:uid="{FE9EDCD4-6EF6-490A-B496-86B4A6614153}"/>
    <cellStyle name="Normál 4 4 2 6 7" xfId="4505" xr:uid="{00000000-0005-0000-0000-0000031E0000}"/>
    <cellStyle name="Normál 4 4 2 6 7 2" xfId="10916" xr:uid="{00000000-0005-0000-0000-0000041E0000}"/>
    <cellStyle name="Normál 4 4 2 6 7 2 2" xfId="27542" xr:uid="{09120835-9128-4527-9F98-A637D33650F5}"/>
    <cellStyle name="Normál 4 4 2 6 7 3" xfId="22772" xr:uid="{FCFA6F51-222E-461E-AA35-40947536EC71}"/>
    <cellStyle name="Normál 4 4 2 6 8" xfId="10917" xr:uid="{00000000-0005-0000-0000-0000051E0000}"/>
    <cellStyle name="Normál 4 4 2 6 8 2" xfId="27543" xr:uid="{9FB355DE-C85D-4300-A8AC-A63110F9B6E4}"/>
    <cellStyle name="Normál 4 4 2 6 9" xfId="19883" xr:uid="{D0A7A482-4DD8-45C3-B8E1-D187BB6E9457}"/>
    <cellStyle name="Normál 4 4 2 7" xfId="397" xr:uid="{00000000-0005-0000-0000-0000061E0000}"/>
    <cellStyle name="Normál 4 4 2 7 2" xfId="730" xr:uid="{00000000-0005-0000-0000-0000071E0000}"/>
    <cellStyle name="Normál 4 4 2 7 2 2" xfId="1181" xr:uid="{00000000-0005-0000-0000-0000081E0000}"/>
    <cellStyle name="Normál 4 4 2 7 2 2 2" xfId="1784" xr:uid="{00000000-0005-0000-0000-0000091E0000}"/>
    <cellStyle name="Normál 4 4 2 7 2 2 3" xfId="3124" xr:uid="{00000000-0005-0000-0000-00000A1E0000}"/>
    <cellStyle name="Normál 4 4 2 7 2 2 3 2" xfId="4527" xr:uid="{00000000-0005-0000-0000-00000B1E0000}"/>
    <cellStyle name="Normál 4 4 2 7 2 2 3 2 2" xfId="10918" xr:uid="{00000000-0005-0000-0000-00000C1E0000}"/>
    <cellStyle name="Normál 4 4 2 7 2 2 3 2 2 2" xfId="27544" xr:uid="{B2A05F6A-EA32-4835-9825-C25236F30914}"/>
    <cellStyle name="Normál 4 4 2 7 2 2 3 2 3" xfId="22791" xr:uid="{E3F01E9A-A7EC-4B66-BAB8-3A9987427EF4}"/>
    <cellStyle name="Normál 4 4 2 7 2 2 3 3" xfId="6189" xr:uid="{00000000-0005-0000-0000-00000D1E0000}"/>
    <cellStyle name="Normál 4 4 2 7 2 2 3 4" xfId="10919" xr:uid="{00000000-0005-0000-0000-00000E1E0000}"/>
    <cellStyle name="Normál 4 4 2 7 2 2 3 4 2" xfId="27545" xr:uid="{26D74E9B-A029-4396-943A-BD508FA64F10}"/>
    <cellStyle name="Normál 4 4 2 7 2 2 3 5" xfId="21609" xr:uid="{F1EE3B5E-DA5F-44C9-90E9-8CE8BC968D16}"/>
    <cellStyle name="Normál 4 4 2 7 2 2 4" xfId="4526" xr:uid="{00000000-0005-0000-0000-00000F1E0000}"/>
    <cellStyle name="Normál 4 4 2 7 2 2 4 2" xfId="10920" xr:uid="{00000000-0005-0000-0000-0000101E0000}"/>
    <cellStyle name="Normál 4 4 2 7 2 2 4 2 2" xfId="27546" xr:uid="{C3AE9BA1-934C-4C4E-AD70-3A00DFFCAB1D}"/>
    <cellStyle name="Normál 4 4 2 7 2 2 4 3" xfId="22790" xr:uid="{69890D37-BE97-4213-BB27-6B075E6B84E4}"/>
    <cellStyle name="Normál 4 4 2 7 2 2 5" xfId="10921" xr:uid="{00000000-0005-0000-0000-0000111E0000}"/>
    <cellStyle name="Normál 4 4 2 7 2 2 5 2" xfId="27547" xr:uid="{C7FCD70D-EFD8-4FE3-97F4-68994EFB89DB}"/>
    <cellStyle name="Normál 4 4 2 7 2 2 6" xfId="20699" xr:uid="{BBE62B62-D60A-48E0-91C7-29C8D4096485}"/>
    <cellStyle name="Normál 4 4 2 7 2 3" xfId="1783" xr:uid="{00000000-0005-0000-0000-0000121E0000}"/>
    <cellStyle name="Normál 4 4 2 7 2 4" xfId="2628" xr:uid="{00000000-0005-0000-0000-0000131E0000}"/>
    <cellStyle name="Normál 4 4 2 7 2 4 2" xfId="4528" xr:uid="{00000000-0005-0000-0000-0000141E0000}"/>
    <cellStyle name="Normál 4 4 2 7 2 4 2 2" xfId="10922" xr:uid="{00000000-0005-0000-0000-0000151E0000}"/>
    <cellStyle name="Normál 4 4 2 7 2 4 2 2 2" xfId="27548" xr:uid="{5EBD1359-344C-4354-8207-E24E759D4B7E}"/>
    <cellStyle name="Normál 4 4 2 7 2 4 2 3" xfId="22792" xr:uid="{77BF35C1-42E9-4980-B4F2-E5C80374DB07}"/>
    <cellStyle name="Normál 4 4 2 7 2 4 3" xfId="6188" xr:uid="{00000000-0005-0000-0000-0000161E0000}"/>
    <cellStyle name="Normál 4 4 2 7 2 4 4" xfId="10923" xr:uid="{00000000-0005-0000-0000-0000171E0000}"/>
    <cellStyle name="Normál 4 4 2 7 2 4 4 2" xfId="27549" xr:uid="{3DF0804B-5147-4B6D-AE1C-B511085CBCE3}"/>
    <cellStyle name="Normál 4 4 2 7 2 4 5" xfId="21114" xr:uid="{37E8353B-08F5-4464-9560-E36A23BB11DA}"/>
    <cellStyle name="Normál 4 4 2 7 2 5" xfId="4525" xr:uid="{00000000-0005-0000-0000-0000181E0000}"/>
    <cellStyle name="Normál 4 4 2 7 2 5 2" xfId="10924" xr:uid="{00000000-0005-0000-0000-0000191E0000}"/>
    <cellStyle name="Normál 4 4 2 7 2 5 2 2" xfId="27550" xr:uid="{7DAB151D-3D6A-4B66-AAB4-9D9F20FF5460}"/>
    <cellStyle name="Normál 4 4 2 7 2 5 3" xfId="22789" xr:uid="{C748EE0B-1C65-4C60-BFEB-300FD81BE03B}"/>
    <cellStyle name="Normál 4 4 2 7 2 6" xfId="10925" xr:uid="{00000000-0005-0000-0000-00001A1E0000}"/>
    <cellStyle name="Normál 4 4 2 7 2 6 2" xfId="27551" xr:uid="{99B8D74F-CECD-4F36-8AC0-869678744BD8}"/>
    <cellStyle name="Normál 4 4 2 7 2 7" xfId="20248" xr:uid="{B0F84767-ACC0-4622-B78F-6A7B905B0429}"/>
    <cellStyle name="Normál 4 4 2 7 3" xfId="944" xr:uid="{00000000-0005-0000-0000-00001B1E0000}"/>
    <cellStyle name="Normál 4 4 2 7 3 2" xfId="1785" xr:uid="{00000000-0005-0000-0000-00001C1E0000}"/>
    <cellStyle name="Normál 4 4 2 7 3 3" xfId="3125" xr:uid="{00000000-0005-0000-0000-00001D1E0000}"/>
    <cellStyle name="Normál 4 4 2 7 3 3 2" xfId="4531" xr:uid="{00000000-0005-0000-0000-00001E1E0000}"/>
    <cellStyle name="Normál 4 4 2 7 3 3 2 2" xfId="10926" xr:uid="{00000000-0005-0000-0000-00001F1E0000}"/>
    <cellStyle name="Normál 4 4 2 7 3 3 2 2 2" xfId="27552" xr:uid="{FEA823CD-FC4E-4D04-8991-027518AB17A2}"/>
    <cellStyle name="Normál 4 4 2 7 3 3 2 3" xfId="22794" xr:uid="{EB2B033B-3AF0-49D7-A041-897034287B18}"/>
    <cellStyle name="Normál 4 4 2 7 3 3 3" xfId="6187" xr:uid="{00000000-0005-0000-0000-0000201E0000}"/>
    <cellStyle name="Normál 4 4 2 7 3 3 4" xfId="10927" xr:uid="{00000000-0005-0000-0000-0000211E0000}"/>
    <cellStyle name="Normál 4 4 2 7 3 3 4 2" xfId="27553" xr:uid="{D523749C-953D-454D-B4EE-5133AD6DD28C}"/>
    <cellStyle name="Normál 4 4 2 7 3 3 5" xfId="21610" xr:uid="{2542FE72-D6D5-4A29-A452-EE5212959B02}"/>
    <cellStyle name="Normál 4 4 2 7 3 4" xfId="4529" xr:uid="{00000000-0005-0000-0000-0000221E0000}"/>
    <cellStyle name="Normál 4 4 2 7 3 4 2" xfId="10928" xr:uid="{00000000-0005-0000-0000-0000231E0000}"/>
    <cellStyle name="Normál 4 4 2 7 3 4 2 2" xfId="27554" xr:uid="{20C23BA8-C328-402B-A1DA-99EA9EDB4157}"/>
    <cellStyle name="Normál 4 4 2 7 3 4 3" xfId="22793" xr:uid="{8C3819C0-7C5E-4299-A5F4-4B4C6EA31F10}"/>
    <cellStyle name="Normál 4 4 2 7 3 5" xfId="10929" xr:uid="{00000000-0005-0000-0000-0000241E0000}"/>
    <cellStyle name="Normál 4 4 2 7 3 5 2" xfId="27555" xr:uid="{1DD45566-C9F1-44B8-9DD7-EDE426DF829E}"/>
    <cellStyle name="Normál 4 4 2 7 3 6" xfId="20462" xr:uid="{9AA4A531-9F8D-450E-B910-CA7B66CD4C84}"/>
    <cellStyle name="Normál 4 4 2 7 4" xfId="1782" xr:uid="{00000000-0005-0000-0000-0000251E0000}"/>
    <cellStyle name="Normál 4 4 2 7 5" xfId="2627" xr:uid="{00000000-0005-0000-0000-0000261E0000}"/>
    <cellStyle name="Normál 4 4 2 7 5 2" xfId="4533" xr:uid="{00000000-0005-0000-0000-0000271E0000}"/>
    <cellStyle name="Normál 4 4 2 7 5 2 2" xfId="10930" xr:uid="{00000000-0005-0000-0000-0000281E0000}"/>
    <cellStyle name="Normál 4 4 2 7 5 2 2 2" xfId="27556" xr:uid="{544DF250-C060-4AB0-A2C2-1D97C43F8F4C}"/>
    <cellStyle name="Normál 4 4 2 7 5 2 3" xfId="22795" xr:uid="{55C205E0-6351-49DD-A8B2-EFCFA820C578}"/>
    <cellStyle name="Normál 4 4 2 7 5 3" xfId="6186" xr:uid="{00000000-0005-0000-0000-0000291E0000}"/>
    <cellStyle name="Normál 4 4 2 7 5 4" xfId="10931" xr:uid="{00000000-0005-0000-0000-00002A1E0000}"/>
    <cellStyle name="Normál 4 4 2 7 5 4 2" xfId="27557" xr:uid="{6F66B906-F79C-4264-AEDB-DD8088628FB6}"/>
    <cellStyle name="Normál 4 4 2 7 5 5" xfId="21113" xr:uid="{1BB989F6-CC91-4792-B945-7A514B442196}"/>
    <cellStyle name="Normál 4 4 2 7 6" xfId="4524" xr:uid="{00000000-0005-0000-0000-00002B1E0000}"/>
    <cellStyle name="Normál 4 4 2 7 6 2" xfId="10932" xr:uid="{00000000-0005-0000-0000-00002C1E0000}"/>
    <cellStyle name="Normál 4 4 2 7 6 2 2" xfId="27558" xr:uid="{8E2ABF09-E52E-4518-ACB2-BBD0DB3504DA}"/>
    <cellStyle name="Normál 4 4 2 7 6 3" xfId="22788" xr:uid="{EDD4A0A8-4D08-416B-8CDA-C73B30019A4C}"/>
    <cellStyle name="Normál 4 4 2 7 7" xfId="10933" xr:uid="{00000000-0005-0000-0000-00002D1E0000}"/>
    <cellStyle name="Normál 4 4 2 7 7 2" xfId="27559" xr:uid="{7FAEDEF7-FB49-4B84-90B0-BBEC08E9BC6F}"/>
    <cellStyle name="Normál 4 4 2 7 8" xfId="19949" xr:uid="{9DAAE89C-83E8-455F-B1F3-F8E18CF9FA58}"/>
    <cellStyle name="Normál 4 4 2 8" xfId="615" xr:uid="{00000000-0005-0000-0000-00002E1E0000}"/>
    <cellStyle name="Normál 4 4 2 8 2" xfId="1182" xr:uid="{00000000-0005-0000-0000-00002F1E0000}"/>
    <cellStyle name="Normál 4 4 2 8 2 2" xfId="1787" xr:uid="{00000000-0005-0000-0000-0000301E0000}"/>
    <cellStyle name="Normál 4 4 2 8 2 3" xfId="3126" xr:uid="{00000000-0005-0000-0000-0000311E0000}"/>
    <cellStyle name="Normál 4 4 2 8 2 3 2" xfId="4536" xr:uid="{00000000-0005-0000-0000-0000321E0000}"/>
    <cellStyle name="Normál 4 4 2 8 2 3 2 2" xfId="10934" xr:uid="{00000000-0005-0000-0000-0000331E0000}"/>
    <cellStyle name="Normál 4 4 2 8 2 3 2 2 2" xfId="27560" xr:uid="{F7DEC3D2-DF78-405E-8FBC-FC480D0BA487}"/>
    <cellStyle name="Normál 4 4 2 8 2 3 2 3" xfId="22798" xr:uid="{315007F2-3147-4B30-9DEE-53FD6FBC7F2F}"/>
    <cellStyle name="Normál 4 4 2 8 2 3 3" xfId="6185" xr:uid="{00000000-0005-0000-0000-0000341E0000}"/>
    <cellStyle name="Normál 4 4 2 8 2 3 4" xfId="10935" xr:uid="{00000000-0005-0000-0000-0000351E0000}"/>
    <cellStyle name="Normál 4 4 2 8 2 3 4 2" xfId="27561" xr:uid="{6E425B6B-1977-4A96-A33A-EF0FF20FA9A9}"/>
    <cellStyle name="Normál 4 4 2 8 2 3 5" xfId="21611" xr:uid="{E6AEFEF4-AB0C-41DD-A068-B0BE9955B08C}"/>
    <cellStyle name="Normál 4 4 2 8 2 4" xfId="4535" xr:uid="{00000000-0005-0000-0000-0000361E0000}"/>
    <cellStyle name="Normál 4 4 2 8 2 4 2" xfId="10936" xr:uid="{00000000-0005-0000-0000-0000371E0000}"/>
    <cellStyle name="Normál 4 4 2 8 2 4 2 2" xfId="27562" xr:uid="{10341FE6-5486-4F00-BE00-E9ABA22E2A6A}"/>
    <cellStyle name="Normál 4 4 2 8 2 4 3" xfId="22797" xr:uid="{85227EEF-C1E8-452F-98DA-57C1A5CFD0E7}"/>
    <cellStyle name="Normál 4 4 2 8 2 5" xfId="10937" xr:uid="{00000000-0005-0000-0000-0000381E0000}"/>
    <cellStyle name="Normál 4 4 2 8 2 5 2" xfId="27563" xr:uid="{99A918C6-42C3-449F-9BE1-7A6CB1BDCD9A}"/>
    <cellStyle name="Normál 4 4 2 8 2 6" xfId="20700" xr:uid="{BCC8FF6A-F91E-42D1-9A76-20EE72BC0A43}"/>
    <cellStyle name="Normál 4 4 2 8 3" xfId="1786" xr:uid="{00000000-0005-0000-0000-0000391E0000}"/>
    <cellStyle name="Normál 4 4 2 8 4" xfId="2629" xr:uid="{00000000-0005-0000-0000-00003A1E0000}"/>
    <cellStyle name="Normál 4 4 2 8 4 2" xfId="4537" xr:uid="{00000000-0005-0000-0000-00003B1E0000}"/>
    <cellStyle name="Normál 4 4 2 8 4 2 2" xfId="10938" xr:uid="{00000000-0005-0000-0000-00003C1E0000}"/>
    <cellStyle name="Normál 4 4 2 8 4 2 2 2" xfId="27564" xr:uid="{A37D6D11-BBE4-4DA8-AF67-A543E1F14DBA}"/>
    <cellStyle name="Normál 4 4 2 8 4 2 3" xfId="22799" xr:uid="{3E96F97C-6EBE-48D4-8836-0533DA6A1893}"/>
    <cellStyle name="Normál 4 4 2 8 4 3" xfId="6184" xr:uid="{00000000-0005-0000-0000-00003D1E0000}"/>
    <cellStyle name="Normál 4 4 2 8 4 4" xfId="10939" xr:uid="{00000000-0005-0000-0000-00003E1E0000}"/>
    <cellStyle name="Normál 4 4 2 8 4 4 2" xfId="27565" xr:uid="{FC82D9AB-180D-47E6-B36A-C6339B6BE005}"/>
    <cellStyle name="Normál 4 4 2 8 4 5" xfId="21115" xr:uid="{24ED93B9-FF56-454D-B620-73226517C42B}"/>
    <cellStyle name="Normál 4 4 2 8 5" xfId="4534" xr:uid="{00000000-0005-0000-0000-00003F1E0000}"/>
    <cellStyle name="Normál 4 4 2 8 5 2" xfId="10940" xr:uid="{00000000-0005-0000-0000-0000401E0000}"/>
    <cellStyle name="Normál 4 4 2 8 5 2 2" xfId="27566" xr:uid="{85D5C5EA-C12F-4918-A0EB-C5A20CB30705}"/>
    <cellStyle name="Normál 4 4 2 8 5 3" xfId="22796" xr:uid="{05C0E6A0-87D6-43FE-8263-1674325F778B}"/>
    <cellStyle name="Normál 4 4 2 8 6" xfId="10941" xr:uid="{00000000-0005-0000-0000-0000411E0000}"/>
    <cellStyle name="Normál 4 4 2 8 6 2" xfId="27567" xr:uid="{53E75B39-4A9E-4A34-8931-422178A728AB}"/>
    <cellStyle name="Normál 4 4 2 8 7" xfId="20133" xr:uid="{2AE28E53-B0EA-4252-B443-710713E2105C}"/>
    <cellStyle name="Normál 4 4 2 9" xfId="913" xr:uid="{00000000-0005-0000-0000-0000421E0000}"/>
    <cellStyle name="Normál 4 4 2 9 2" xfId="1788" xr:uid="{00000000-0005-0000-0000-0000431E0000}"/>
    <cellStyle name="Normál 4 4 2 9 3" xfId="3127" xr:uid="{00000000-0005-0000-0000-0000441E0000}"/>
    <cellStyle name="Normál 4 4 2 9 3 2" xfId="4539" xr:uid="{00000000-0005-0000-0000-0000451E0000}"/>
    <cellStyle name="Normál 4 4 2 9 3 2 2" xfId="10942" xr:uid="{00000000-0005-0000-0000-0000461E0000}"/>
    <cellStyle name="Normál 4 4 2 9 3 2 2 2" xfId="27568" xr:uid="{73031E6B-74E0-40AC-A6B4-EBBFEC3A29C0}"/>
    <cellStyle name="Normál 4 4 2 9 3 2 3" xfId="22801" xr:uid="{A3F626D7-883F-45DD-9D9C-55FB36B0D4AA}"/>
    <cellStyle name="Normál 4 4 2 9 3 3" xfId="6183" xr:uid="{00000000-0005-0000-0000-0000471E0000}"/>
    <cellStyle name="Normál 4 4 2 9 3 4" xfId="10943" xr:uid="{00000000-0005-0000-0000-0000481E0000}"/>
    <cellStyle name="Normál 4 4 2 9 3 4 2" xfId="27569" xr:uid="{E45C6D01-C23A-4C4C-844F-E1CBDC77DAE5}"/>
    <cellStyle name="Normál 4 4 2 9 3 5" xfId="21612" xr:uid="{F2ABAAD2-8BC8-4108-AED3-6C5CB9D787E8}"/>
    <cellStyle name="Normál 4 4 2 9 4" xfId="4538" xr:uid="{00000000-0005-0000-0000-0000491E0000}"/>
    <cellStyle name="Normál 4 4 2 9 4 2" xfId="10944" xr:uid="{00000000-0005-0000-0000-00004A1E0000}"/>
    <cellStyle name="Normál 4 4 2 9 4 2 2" xfId="27570" xr:uid="{68C8F518-39E6-4655-A47E-240A4183BDAA}"/>
    <cellStyle name="Normál 4 4 2 9 4 3" xfId="22800" xr:uid="{3B4732DD-39CA-429F-A991-66898CFAE497}"/>
    <cellStyle name="Normál 4 4 2 9 5" xfId="10945" xr:uid="{00000000-0005-0000-0000-00004B1E0000}"/>
    <cellStyle name="Normál 4 4 2 9 5 2" xfId="27571" xr:uid="{A88621D4-DECD-466F-BB15-78290803D9C9}"/>
    <cellStyle name="Normál 4 4 2 9 6" xfId="20431" xr:uid="{EFB828C9-E1EF-46E0-9CD6-036897844EFE}"/>
    <cellStyle name="Normál 4 4 3" xfId="191" xr:uid="{00000000-0005-0000-0000-00004C1E0000}"/>
    <cellStyle name="Normál 4 4 3 10" xfId="4540" xr:uid="{00000000-0005-0000-0000-00004D1E0000}"/>
    <cellStyle name="Normál 4 4 3 10 2" xfId="10946" xr:uid="{00000000-0005-0000-0000-00004E1E0000}"/>
    <cellStyle name="Normál 4 4 3 10 2 2" xfId="27572" xr:uid="{8209E4C8-9153-422D-81D2-F0F37DAAADCF}"/>
    <cellStyle name="Normál 4 4 3 10 3" xfId="22802" xr:uid="{E844DDCD-29E6-4886-B25C-16BAD4387ACD}"/>
    <cellStyle name="Normál 4 4 3 11" xfId="10947" xr:uid="{00000000-0005-0000-0000-00004F1E0000}"/>
    <cellStyle name="Normál 4 4 3 11 2" xfId="27573" xr:uid="{87BC1579-28C3-44DA-9A93-E2B4FA20D4F2}"/>
    <cellStyle name="Normál 4 4 3 12" xfId="19804" xr:uid="{C121CF7C-EB04-4C88-BE7D-535900019548}"/>
    <cellStyle name="Normál 4 4 3 2" xfId="207" xr:uid="{00000000-0005-0000-0000-0000501E0000}"/>
    <cellStyle name="Normál 4 4 3 2 10" xfId="10948" xr:uid="{00000000-0005-0000-0000-0000511E0000}"/>
    <cellStyle name="Normál 4 4 3 2 10 2" xfId="27574" xr:uid="{E37F2624-3A3A-4D13-B0D9-F087B1FB5F7A}"/>
    <cellStyle name="Normál 4 4 3 2 11" xfId="19818" xr:uid="{742C204E-49F8-486C-BA2A-10C32DD1F3F9}"/>
    <cellStyle name="Normál 4 4 3 2 2" xfId="216" xr:uid="{00000000-0005-0000-0000-0000521E0000}"/>
    <cellStyle name="Normál 4 4 3 2 2 10" xfId="19827" xr:uid="{7F91C924-BF88-4389-8DE4-693A32A8CE09}"/>
    <cellStyle name="Normál 4 4 3 2 2 2" xfId="340" xr:uid="{00000000-0005-0000-0000-0000531E0000}"/>
    <cellStyle name="Normál 4 4 3 2 2 2 2" xfId="378" xr:uid="{00000000-0005-0000-0000-0000541E0000}"/>
    <cellStyle name="Normál 4 4 3 2 2 2 2 2" xfId="731" xr:uid="{00000000-0005-0000-0000-0000551E0000}"/>
    <cellStyle name="Normál 4 4 3 2 2 2 2 2 2" xfId="1183" xr:uid="{00000000-0005-0000-0000-0000561E0000}"/>
    <cellStyle name="Normál 4 4 3 2 2 2 2 2 2 2" xfId="1792" xr:uid="{00000000-0005-0000-0000-0000571E0000}"/>
    <cellStyle name="Normál 4 4 3 2 2 2 2 2 2 3" xfId="3128" xr:uid="{00000000-0005-0000-0000-0000581E0000}"/>
    <cellStyle name="Normál 4 4 3 2 2 2 2 2 2 3 2" xfId="4547" xr:uid="{00000000-0005-0000-0000-0000591E0000}"/>
    <cellStyle name="Normál 4 4 3 2 2 2 2 2 2 3 2 2" xfId="10949" xr:uid="{00000000-0005-0000-0000-00005A1E0000}"/>
    <cellStyle name="Normál 4 4 3 2 2 2 2 2 2 3 2 2 2" xfId="27575" xr:uid="{57B2D8F8-D481-4AE1-859A-6AF372E8E6B1}"/>
    <cellStyle name="Normál 4 4 3 2 2 2 2 2 2 3 2 3" xfId="22809" xr:uid="{693BF0EA-9546-4198-854B-27042D1664F1}"/>
    <cellStyle name="Normál 4 4 3 2 2 2 2 2 2 3 3" xfId="6182" xr:uid="{00000000-0005-0000-0000-00005B1E0000}"/>
    <cellStyle name="Normál 4 4 3 2 2 2 2 2 2 3 4" xfId="10950" xr:uid="{00000000-0005-0000-0000-00005C1E0000}"/>
    <cellStyle name="Normál 4 4 3 2 2 2 2 2 2 3 4 2" xfId="27576" xr:uid="{2BD85693-880F-4C63-A22B-7356A0A71C06}"/>
    <cellStyle name="Normál 4 4 3 2 2 2 2 2 2 3 5" xfId="21613" xr:uid="{133543CE-09CB-488D-94F4-2E9DB4A8BD49}"/>
    <cellStyle name="Normál 4 4 3 2 2 2 2 2 2 4" xfId="4546" xr:uid="{00000000-0005-0000-0000-00005D1E0000}"/>
    <cellStyle name="Normál 4 4 3 2 2 2 2 2 2 4 2" xfId="10951" xr:uid="{00000000-0005-0000-0000-00005E1E0000}"/>
    <cellStyle name="Normál 4 4 3 2 2 2 2 2 2 4 2 2" xfId="27577" xr:uid="{FF6C6965-1E5A-4318-8341-1A1F6DF5934A}"/>
    <cellStyle name="Normál 4 4 3 2 2 2 2 2 2 4 3" xfId="22808" xr:uid="{92FEB862-5FAF-4304-971C-0CC1D6FE6879}"/>
    <cellStyle name="Normál 4 4 3 2 2 2 2 2 2 5" xfId="10952" xr:uid="{00000000-0005-0000-0000-00005F1E0000}"/>
    <cellStyle name="Normál 4 4 3 2 2 2 2 2 2 5 2" xfId="27578" xr:uid="{EB41F0EC-73FE-4D86-905D-11CC22747418}"/>
    <cellStyle name="Normál 4 4 3 2 2 2 2 2 2 6" xfId="20701" xr:uid="{C81DE130-28A6-4B2B-8738-FAAF74DC9A11}"/>
    <cellStyle name="Normál 4 4 3 2 2 2 2 2 3" xfId="1791" xr:uid="{00000000-0005-0000-0000-0000601E0000}"/>
    <cellStyle name="Normál 4 4 3 2 2 2 2 2 4" xfId="2635" xr:uid="{00000000-0005-0000-0000-0000611E0000}"/>
    <cellStyle name="Normál 4 4 3 2 2 2 2 2 4 2" xfId="4548" xr:uid="{00000000-0005-0000-0000-0000621E0000}"/>
    <cellStyle name="Normál 4 4 3 2 2 2 2 2 4 2 2" xfId="10953" xr:uid="{00000000-0005-0000-0000-0000631E0000}"/>
    <cellStyle name="Normál 4 4 3 2 2 2 2 2 4 2 2 2" xfId="27579" xr:uid="{028C2109-0B4B-482A-A4C9-37E39DED15E9}"/>
    <cellStyle name="Normál 4 4 3 2 2 2 2 2 4 2 3" xfId="22810" xr:uid="{D4C4EA63-05C2-4B71-80DE-0F0F3D51847B}"/>
    <cellStyle name="Normál 4 4 3 2 2 2 2 2 4 3" xfId="6181" xr:uid="{00000000-0005-0000-0000-0000641E0000}"/>
    <cellStyle name="Normál 4 4 3 2 2 2 2 2 4 4" xfId="10954" xr:uid="{00000000-0005-0000-0000-0000651E0000}"/>
    <cellStyle name="Normál 4 4 3 2 2 2 2 2 4 4 2" xfId="27580" xr:uid="{178F63F9-2CC9-4A97-8147-26E7A6AD8027}"/>
    <cellStyle name="Normál 4 4 3 2 2 2 2 2 4 5" xfId="21121" xr:uid="{B5A95801-7B38-4FE4-AAA5-3E6AF5F89DE2}"/>
    <cellStyle name="Normál 4 4 3 2 2 2 2 2 5" xfId="4545" xr:uid="{00000000-0005-0000-0000-0000661E0000}"/>
    <cellStyle name="Normál 4 4 3 2 2 2 2 2 5 2" xfId="10955" xr:uid="{00000000-0005-0000-0000-0000671E0000}"/>
    <cellStyle name="Normál 4 4 3 2 2 2 2 2 5 2 2" xfId="27581" xr:uid="{11631201-D71B-4027-AB65-FD6583F74470}"/>
    <cellStyle name="Normál 4 4 3 2 2 2 2 2 5 3" xfId="22807" xr:uid="{3BC9EC81-3311-4822-B6BE-57BAC6BDF1DB}"/>
    <cellStyle name="Normál 4 4 3 2 2 2 2 2 6" xfId="10956" xr:uid="{00000000-0005-0000-0000-0000681E0000}"/>
    <cellStyle name="Normál 4 4 3 2 2 2 2 2 6 2" xfId="27582" xr:uid="{D363F081-BD26-4FF1-858B-CE663E7A09E8}"/>
    <cellStyle name="Normál 4 4 3 2 2 2 2 2 7" xfId="20249" xr:uid="{B22AA12A-0463-4EF3-85F6-2194267B164C}"/>
    <cellStyle name="Normál 4 4 3 2 2 2 2 3" xfId="949" xr:uid="{00000000-0005-0000-0000-0000691E0000}"/>
    <cellStyle name="Normál 4 4 3 2 2 2 2 3 2" xfId="1793" xr:uid="{00000000-0005-0000-0000-00006A1E0000}"/>
    <cellStyle name="Normál 4 4 3 2 2 2 2 3 3" xfId="3129" xr:uid="{00000000-0005-0000-0000-00006B1E0000}"/>
    <cellStyle name="Normál 4 4 3 2 2 2 2 3 3 2" xfId="4550" xr:uid="{00000000-0005-0000-0000-00006C1E0000}"/>
    <cellStyle name="Normál 4 4 3 2 2 2 2 3 3 2 2" xfId="10957" xr:uid="{00000000-0005-0000-0000-00006D1E0000}"/>
    <cellStyle name="Normál 4 4 3 2 2 2 2 3 3 2 2 2" xfId="27583" xr:uid="{95D1DD14-4886-4F14-A66B-669B0FFD8503}"/>
    <cellStyle name="Normál 4 4 3 2 2 2 2 3 3 2 3" xfId="22812" xr:uid="{978CA0AD-C599-4F1E-8087-793E4C313159}"/>
    <cellStyle name="Normál 4 4 3 2 2 2 2 3 3 3" xfId="6180" xr:uid="{00000000-0005-0000-0000-00006E1E0000}"/>
    <cellStyle name="Normál 4 4 3 2 2 2 2 3 3 4" xfId="10958" xr:uid="{00000000-0005-0000-0000-00006F1E0000}"/>
    <cellStyle name="Normál 4 4 3 2 2 2 2 3 3 4 2" xfId="27584" xr:uid="{319DE6B6-F666-4AB9-B60C-C5212FB382B6}"/>
    <cellStyle name="Normál 4 4 3 2 2 2 2 3 3 5" xfId="21614" xr:uid="{CEA9DBA9-0C4D-4BD0-8E70-C20AFE7CD278}"/>
    <cellStyle name="Normál 4 4 3 2 2 2 2 3 4" xfId="4549" xr:uid="{00000000-0005-0000-0000-0000701E0000}"/>
    <cellStyle name="Normál 4 4 3 2 2 2 2 3 4 2" xfId="10959" xr:uid="{00000000-0005-0000-0000-0000711E0000}"/>
    <cellStyle name="Normál 4 4 3 2 2 2 2 3 4 2 2" xfId="27585" xr:uid="{FF37B712-1850-49BE-B78E-BABC520FFA11}"/>
    <cellStyle name="Normál 4 4 3 2 2 2 2 3 4 3" xfId="22811" xr:uid="{8ADFC8E6-CE3D-45AE-A059-2C6C7C02F953}"/>
    <cellStyle name="Normál 4 4 3 2 2 2 2 3 5" xfId="10960" xr:uid="{00000000-0005-0000-0000-0000721E0000}"/>
    <cellStyle name="Normál 4 4 3 2 2 2 2 3 5 2" xfId="27586" xr:uid="{2D19DDCE-EE3A-4B57-97F9-5D30076A3809}"/>
    <cellStyle name="Normál 4 4 3 2 2 2 2 3 6" xfId="20467" xr:uid="{5F556F71-9EF3-41E6-B892-84239FD9DD39}"/>
    <cellStyle name="Normál 4 4 3 2 2 2 2 4" xfId="1790" xr:uid="{00000000-0005-0000-0000-0000731E0000}"/>
    <cellStyle name="Normál 4 4 3 2 2 2 2 5" xfId="2634" xr:uid="{00000000-0005-0000-0000-0000741E0000}"/>
    <cellStyle name="Normál 4 4 3 2 2 2 2 5 2" xfId="4552" xr:uid="{00000000-0005-0000-0000-0000751E0000}"/>
    <cellStyle name="Normál 4 4 3 2 2 2 2 5 2 2" xfId="10961" xr:uid="{00000000-0005-0000-0000-0000761E0000}"/>
    <cellStyle name="Normál 4 4 3 2 2 2 2 5 2 2 2" xfId="27587" xr:uid="{B7093351-5255-4CE0-8A26-03605B7D7766}"/>
    <cellStyle name="Normál 4 4 3 2 2 2 2 5 2 3" xfId="22813" xr:uid="{FC874EA3-9CF5-4B96-9544-0463A98D3D54}"/>
    <cellStyle name="Normál 4 4 3 2 2 2 2 5 3" xfId="6179" xr:uid="{00000000-0005-0000-0000-0000771E0000}"/>
    <cellStyle name="Normál 4 4 3 2 2 2 2 5 4" xfId="10962" xr:uid="{00000000-0005-0000-0000-0000781E0000}"/>
    <cellStyle name="Normál 4 4 3 2 2 2 2 5 4 2" xfId="27588" xr:uid="{93251416-0EE1-4553-B054-13FE27867DCC}"/>
    <cellStyle name="Normál 4 4 3 2 2 2 2 5 5" xfId="21120" xr:uid="{3F79A71F-E9BE-4226-A66E-159E1798970B}"/>
    <cellStyle name="Normál 4 4 3 2 2 2 2 6" xfId="4544" xr:uid="{00000000-0005-0000-0000-0000791E0000}"/>
    <cellStyle name="Normál 4 4 3 2 2 2 2 6 2" xfId="10963" xr:uid="{00000000-0005-0000-0000-00007A1E0000}"/>
    <cellStyle name="Normál 4 4 3 2 2 2 2 6 2 2" xfId="27589" xr:uid="{665096BF-4F65-4F98-A023-724E17ADCC94}"/>
    <cellStyle name="Normál 4 4 3 2 2 2 2 6 3" xfId="22806" xr:uid="{3A6CE1CB-C2AD-42E8-A50F-88B52F17AD7A}"/>
    <cellStyle name="Normál 4 4 3 2 2 2 2 7" xfId="10964" xr:uid="{00000000-0005-0000-0000-00007B1E0000}"/>
    <cellStyle name="Normál 4 4 3 2 2 2 2 7 2" xfId="27590" xr:uid="{DE0BE6F2-5F00-4866-AC1F-C3B4AC9C3FA0}"/>
    <cellStyle name="Normál 4 4 3 2 2 2 2 8" xfId="19930" xr:uid="{F59B4713-87D2-4CA4-BAF9-F45463657D4B}"/>
    <cellStyle name="Normál 4 4 3 2 2 2 3" xfId="634" xr:uid="{00000000-0005-0000-0000-00007C1E0000}"/>
    <cellStyle name="Normál 4 4 3 2 2 2 3 2" xfId="1184" xr:uid="{00000000-0005-0000-0000-00007D1E0000}"/>
    <cellStyle name="Normál 4 4 3 2 2 2 3 2 2" xfId="1795" xr:uid="{00000000-0005-0000-0000-00007E1E0000}"/>
    <cellStyle name="Normál 4 4 3 2 2 2 3 2 3" xfId="3130" xr:uid="{00000000-0005-0000-0000-00007F1E0000}"/>
    <cellStyle name="Normál 4 4 3 2 2 2 3 2 3 2" xfId="4555" xr:uid="{00000000-0005-0000-0000-0000801E0000}"/>
    <cellStyle name="Normál 4 4 3 2 2 2 3 2 3 2 2" xfId="10965" xr:uid="{00000000-0005-0000-0000-0000811E0000}"/>
    <cellStyle name="Normál 4 4 3 2 2 2 3 2 3 2 2 2" xfId="27591" xr:uid="{01DC81BA-652E-452C-BF84-7418A19A65C8}"/>
    <cellStyle name="Normál 4 4 3 2 2 2 3 2 3 2 3" xfId="22816" xr:uid="{A80F7FA7-536F-4925-BB1E-D85BC3F41225}"/>
    <cellStyle name="Normál 4 4 3 2 2 2 3 2 3 3" xfId="6178" xr:uid="{00000000-0005-0000-0000-0000821E0000}"/>
    <cellStyle name="Normál 4 4 3 2 2 2 3 2 3 4" xfId="10966" xr:uid="{00000000-0005-0000-0000-0000831E0000}"/>
    <cellStyle name="Normál 4 4 3 2 2 2 3 2 3 4 2" xfId="27592" xr:uid="{0CFE84B8-362D-409D-9D18-152EE6F03D72}"/>
    <cellStyle name="Normál 4 4 3 2 2 2 3 2 3 5" xfId="21615" xr:uid="{18CC5A09-2A9C-4E2D-BE86-16398F8605FA}"/>
    <cellStyle name="Normál 4 4 3 2 2 2 3 2 4" xfId="4554" xr:uid="{00000000-0005-0000-0000-0000841E0000}"/>
    <cellStyle name="Normál 4 4 3 2 2 2 3 2 4 2" xfId="10967" xr:uid="{00000000-0005-0000-0000-0000851E0000}"/>
    <cellStyle name="Normál 4 4 3 2 2 2 3 2 4 2 2" xfId="27593" xr:uid="{429B446D-8A3C-4940-B2C4-0600CE12CBD2}"/>
    <cellStyle name="Normál 4 4 3 2 2 2 3 2 4 3" xfId="22815" xr:uid="{F0AABA65-4D8B-49CC-8E42-CF1648288BC1}"/>
    <cellStyle name="Normál 4 4 3 2 2 2 3 2 5" xfId="10968" xr:uid="{00000000-0005-0000-0000-0000861E0000}"/>
    <cellStyle name="Normál 4 4 3 2 2 2 3 2 5 2" xfId="27594" xr:uid="{8785C9C4-8920-4DF2-AA54-B7DDFD52F139}"/>
    <cellStyle name="Normál 4 4 3 2 2 2 3 2 6" xfId="20702" xr:uid="{9E6C197A-4B81-4092-AAB3-E374F7031C41}"/>
    <cellStyle name="Normál 4 4 3 2 2 2 3 3" xfId="1794" xr:uid="{00000000-0005-0000-0000-0000871E0000}"/>
    <cellStyle name="Normál 4 4 3 2 2 2 3 4" xfId="2636" xr:uid="{00000000-0005-0000-0000-0000881E0000}"/>
    <cellStyle name="Normál 4 4 3 2 2 2 3 4 2" xfId="4557" xr:uid="{00000000-0005-0000-0000-0000891E0000}"/>
    <cellStyle name="Normál 4 4 3 2 2 2 3 4 2 2" xfId="10969" xr:uid="{00000000-0005-0000-0000-00008A1E0000}"/>
    <cellStyle name="Normál 4 4 3 2 2 2 3 4 2 2 2" xfId="27595" xr:uid="{31CD4BCD-50A8-49A9-BC2E-69537F587EB9}"/>
    <cellStyle name="Normál 4 4 3 2 2 2 3 4 2 3" xfId="22817" xr:uid="{080AD346-BDE3-48E9-89F3-7BD0B0AFDABF}"/>
    <cellStyle name="Normál 4 4 3 2 2 2 3 4 3" xfId="6177" xr:uid="{00000000-0005-0000-0000-00008B1E0000}"/>
    <cellStyle name="Normál 4 4 3 2 2 2 3 4 4" xfId="10970" xr:uid="{00000000-0005-0000-0000-00008C1E0000}"/>
    <cellStyle name="Normál 4 4 3 2 2 2 3 4 4 2" xfId="27596" xr:uid="{51FB8663-B089-47E5-AD77-ADE638DB2AD4}"/>
    <cellStyle name="Normál 4 4 3 2 2 2 3 4 5" xfId="21122" xr:uid="{07B6E34E-B138-40AC-87D0-F58DB4F9E838}"/>
    <cellStyle name="Normál 4 4 3 2 2 2 3 5" xfId="4553" xr:uid="{00000000-0005-0000-0000-00008D1E0000}"/>
    <cellStyle name="Normál 4 4 3 2 2 2 3 5 2" xfId="10971" xr:uid="{00000000-0005-0000-0000-00008E1E0000}"/>
    <cellStyle name="Normál 4 4 3 2 2 2 3 5 2 2" xfId="27597" xr:uid="{E4BCBDB4-1E4A-4218-95AF-23BCF5CC31DF}"/>
    <cellStyle name="Normál 4 4 3 2 2 2 3 5 3" xfId="22814" xr:uid="{95026B5B-0011-4377-BFF0-09F59E54BF28}"/>
    <cellStyle name="Normál 4 4 3 2 2 2 3 6" xfId="10972" xr:uid="{00000000-0005-0000-0000-00008F1E0000}"/>
    <cellStyle name="Normál 4 4 3 2 2 2 3 6 2" xfId="27598" xr:uid="{F94F43DD-F47B-40A0-8590-E87895BB78DD}"/>
    <cellStyle name="Normál 4 4 3 2 2 2 3 7" xfId="20152" xr:uid="{3C00FC05-0BBD-4A96-84B6-D1836BC54AE0}"/>
    <cellStyle name="Normál 4 4 3 2 2 2 4" xfId="948" xr:uid="{00000000-0005-0000-0000-0000901E0000}"/>
    <cellStyle name="Normál 4 4 3 2 2 2 4 2" xfId="1796" xr:uid="{00000000-0005-0000-0000-0000911E0000}"/>
    <cellStyle name="Normál 4 4 3 2 2 2 4 3" xfId="3131" xr:uid="{00000000-0005-0000-0000-0000921E0000}"/>
    <cellStyle name="Normál 4 4 3 2 2 2 4 3 2" xfId="4559" xr:uid="{00000000-0005-0000-0000-0000931E0000}"/>
    <cellStyle name="Normál 4 4 3 2 2 2 4 3 2 2" xfId="10973" xr:uid="{00000000-0005-0000-0000-0000941E0000}"/>
    <cellStyle name="Normál 4 4 3 2 2 2 4 3 2 2 2" xfId="27599" xr:uid="{5A7185C0-E506-4AC8-B9F3-52785A451997}"/>
    <cellStyle name="Normál 4 4 3 2 2 2 4 3 2 3" xfId="22819" xr:uid="{0F6DDAE3-797E-47B2-859E-CBDEAD67FC1E}"/>
    <cellStyle name="Normál 4 4 3 2 2 2 4 3 3" xfId="6176" xr:uid="{00000000-0005-0000-0000-0000951E0000}"/>
    <cellStyle name="Normál 4 4 3 2 2 2 4 3 4" xfId="10974" xr:uid="{00000000-0005-0000-0000-0000961E0000}"/>
    <cellStyle name="Normál 4 4 3 2 2 2 4 3 4 2" xfId="27600" xr:uid="{601695AC-61BB-4AF6-A3BD-DB4E66966D94}"/>
    <cellStyle name="Normál 4 4 3 2 2 2 4 3 5" xfId="21616" xr:uid="{518F8902-F783-4E0A-A177-9C9D2BA7C704}"/>
    <cellStyle name="Normál 4 4 3 2 2 2 4 4" xfId="4558" xr:uid="{00000000-0005-0000-0000-0000971E0000}"/>
    <cellStyle name="Normál 4 4 3 2 2 2 4 4 2" xfId="10975" xr:uid="{00000000-0005-0000-0000-0000981E0000}"/>
    <cellStyle name="Normál 4 4 3 2 2 2 4 4 2 2" xfId="27601" xr:uid="{62F0F509-BBC1-4152-8471-DCA7B3F8FA65}"/>
    <cellStyle name="Normál 4 4 3 2 2 2 4 4 3" xfId="22818" xr:uid="{D085B4EA-E178-43F2-B1B7-C5FC1C1CDD9E}"/>
    <cellStyle name="Normál 4 4 3 2 2 2 4 5" xfId="10976" xr:uid="{00000000-0005-0000-0000-0000991E0000}"/>
    <cellStyle name="Normál 4 4 3 2 2 2 4 5 2" xfId="27602" xr:uid="{C3A359CA-E067-4F9F-8B1C-C4D2FF5F8BE2}"/>
    <cellStyle name="Normál 4 4 3 2 2 2 4 6" xfId="20466" xr:uid="{94D7DFE2-3296-4587-BD73-C2011B1DC389}"/>
    <cellStyle name="Normál 4 4 3 2 2 2 5" xfId="1789" xr:uid="{00000000-0005-0000-0000-00009A1E0000}"/>
    <cellStyle name="Normál 4 4 3 2 2 2 6" xfId="2633" xr:uid="{00000000-0005-0000-0000-00009B1E0000}"/>
    <cellStyle name="Normál 4 4 3 2 2 2 6 2" xfId="4560" xr:uid="{00000000-0005-0000-0000-00009C1E0000}"/>
    <cellStyle name="Normál 4 4 3 2 2 2 6 2 2" xfId="10977" xr:uid="{00000000-0005-0000-0000-00009D1E0000}"/>
    <cellStyle name="Normál 4 4 3 2 2 2 6 2 2 2" xfId="27603" xr:uid="{84B769CE-3481-4D21-BDE0-01B6C678B4B9}"/>
    <cellStyle name="Normál 4 4 3 2 2 2 6 2 3" xfId="22820" xr:uid="{61EB08E0-BE1B-4010-A28B-85CA6ECDB50A}"/>
    <cellStyle name="Normál 4 4 3 2 2 2 6 3" xfId="6175" xr:uid="{00000000-0005-0000-0000-00009E1E0000}"/>
    <cellStyle name="Normál 4 4 3 2 2 2 6 4" xfId="10978" xr:uid="{00000000-0005-0000-0000-00009F1E0000}"/>
    <cellStyle name="Normál 4 4 3 2 2 2 6 4 2" xfId="27604" xr:uid="{CEEDBBE8-BB55-4679-A815-714A2A8B5A05}"/>
    <cellStyle name="Normál 4 4 3 2 2 2 6 5" xfId="21119" xr:uid="{33C02088-40D3-4459-B61B-DFA13BCF3439}"/>
    <cellStyle name="Normál 4 4 3 2 2 2 7" xfId="4543" xr:uid="{00000000-0005-0000-0000-0000A01E0000}"/>
    <cellStyle name="Normál 4 4 3 2 2 2 7 2" xfId="10979" xr:uid="{00000000-0005-0000-0000-0000A11E0000}"/>
    <cellStyle name="Normál 4 4 3 2 2 2 7 2 2" xfId="27605" xr:uid="{664BCD6C-75D6-42D1-8C0C-428BCD67C3B7}"/>
    <cellStyle name="Normál 4 4 3 2 2 2 7 3" xfId="22805" xr:uid="{3E90ED13-FAE4-42ED-8323-4B8D1779C7DB}"/>
    <cellStyle name="Normál 4 4 3 2 2 2 8" xfId="10980" xr:uid="{00000000-0005-0000-0000-0000A21E0000}"/>
    <cellStyle name="Normál 4 4 3 2 2 2 8 2" xfId="27606" xr:uid="{62BA7A97-CDDC-4D18-BA23-5075C66C8810}"/>
    <cellStyle name="Normál 4 4 3 2 2 2 9" xfId="19893" xr:uid="{AC0E029E-0799-4870-A7D8-98DEA5704330}"/>
    <cellStyle name="Normál 4 4 3 2 2 3" xfId="451" xr:uid="{00000000-0005-0000-0000-0000A31E0000}"/>
    <cellStyle name="Normál 4 4 3 2 2 4" xfId="379" xr:uid="{00000000-0005-0000-0000-0000A41E0000}"/>
    <cellStyle name="Normál 4 4 3 2 2 4 2" xfId="732" xr:uid="{00000000-0005-0000-0000-0000A51E0000}"/>
    <cellStyle name="Normál 4 4 3 2 2 4 2 2" xfId="1185" xr:uid="{00000000-0005-0000-0000-0000A61E0000}"/>
    <cellStyle name="Normál 4 4 3 2 2 4 2 2 2" xfId="1799" xr:uid="{00000000-0005-0000-0000-0000A71E0000}"/>
    <cellStyle name="Normál 4 4 3 2 2 4 2 2 3" xfId="3132" xr:uid="{00000000-0005-0000-0000-0000A81E0000}"/>
    <cellStyle name="Normál 4 4 3 2 2 4 2 2 3 2" xfId="4565" xr:uid="{00000000-0005-0000-0000-0000A91E0000}"/>
    <cellStyle name="Normál 4 4 3 2 2 4 2 2 3 2 2" xfId="10981" xr:uid="{00000000-0005-0000-0000-0000AA1E0000}"/>
    <cellStyle name="Normál 4 4 3 2 2 4 2 2 3 2 2 2" xfId="27607" xr:uid="{BFA730B5-407E-4445-B888-03E88BBDAD12}"/>
    <cellStyle name="Normál 4 4 3 2 2 4 2 2 3 2 3" xfId="22824" xr:uid="{80893866-51D7-43AB-B08A-396A61840C81}"/>
    <cellStyle name="Normál 4 4 3 2 2 4 2 2 3 3" xfId="6174" xr:uid="{00000000-0005-0000-0000-0000AB1E0000}"/>
    <cellStyle name="Normál 4 4 3 2 2 4 2 2 3 4" xfId="10982" xr:uid="{00000000-0005-0000-0000-0000AC1E0000}"/>
    <cellStyle name="Normál 4 4 3 2 2 4 2 2 3 4 2" xfId="27608" xr:uid="{C70268C6-B1C2-45CA-BA16-F6FEBB919B74}"/>
    <cellStyle name="Normál 4 4 3 2 2 4 2 2 3 5" xfId="21617" xr:uid="{FC955C28-92CC-48EB-B1FD-08C0652E1DAB}"/>
    <cellStyle name="Normál 4 4 3 2 2 4 2 2 4" xfId="4564" xr:uid="{00000000-0005-0000-0000-0000AD1E0000}"/>
    <cellStyle name="Normál 4 4 3 2 2 4 2 2 4 2" xfId="10983" xr:uid="{00000000-0005-0000-0000-0000AE1E0000}"/>
    <cellStyle name="Normál 4 4 3 2 2 4 2 2 4 2 2" xfId="27609" xr:uid="{3EFBAD31-5B2A-4980-A42C-A1AB9308B491}"/>
    <cellStyle name="Normál 4 4 3 2 2 4 2 2 4 3" xfId="22823" xr:uid="{32CDC7F0-F4B2-478C-8779-6CFC5738D684}"/>
    <cellStyle name="Normál 4 4 3 2 2 4 2 2 5" xfId="10984" xr:uid="{00000000-0005-0000-0000-0000AF1E0000}"/>
    <cellStyle name="Normál 4 4 3 2 2 4 2 2 5 2" xfId="27610" xr:uid="{D3B4B00A-5F9A-4DD1-8761-109242FDD362}"/>
    <cellStyle name="Normál 4 4 3 2 2 4 2 2 6" xfId="20703" xr:uid="{04B25441-1E6E-438E-BF0B-D209CA3CFE38}"/>
    <cellStyle name="Normál 4 4 3 2 2 4 2 3" xfId="1798" xr:uid="{00000000-0005-0000-0000-0000B01E0000}"/>
    <cellStyle name="Normál 4 4 3 2 2 4 2 4" xfId="2638" xr:uid="{00000000-0005-0000-0000-0000B11E0000}"/>
    <cellStyle name="Normál 4 4 3 2 2 4 2 4 2" xfId="4567" xr:uid="{00000000-0005-0000-0000-0000B21E0000}"/>
    <cellStyle name="Normál 4 4 3 2 2 4 2 4 2 2" xfId="10985" xr:uid="{00000000-0005-0000-0000-0000B31E0000}"/>
    <cellStyle name="Normál 4 4 3 2 2 4 2 4 2 2 2" xfId="27611" xr:uid="{C1A12B61-9E29-44D8-9349-80F4C12B2B89}"/>
    <cellStyle name="Normál 4 4 3 2 2 4 2 4 2 3" xfId="22825" xr:uid="{5E103B47-22AF-441B-8058-95DDFC625575}"/>
    <cellStyle name="Normál 4 4 3 2 2 4 2 4 3" xfId="6173" xr:uid="{00000000-0005-0000-0000-0000B41E0000}"/>
    <cellStyle name="Normál 4 4 3 2 2 4 2 4 4" xfId="10986" xr:uid="{00000000-0005-0000-0000-0000B51E0000}"/>
    <cellStyle name="Normál 4 4 3 2 2 4 2 4 4 2" xfId="27612" xr:uid="{4D885EA4-705D-465A-89E5-079D4C76C590}"/>
    <cellStyle name="Normál 4 4 3 2 2 4 2 4 5" xfId="21124" xr:uid="{B41BAC7B-B729-4D44-9E45-44383ACBF43C}"/>
    <cellStyle name="Normál 4 4 3 2 2 4 2 5" xfId="4563" xr:uid="{00000000-0005-0000-0000-0000B61E0000}"/>
    <cellStyle name="Normál 4 4 3 2 2 4 2 5 2" xfId="10987" xr:uid="{00000000-0005-0000-0000-0000B71E0000}"/>
    <cellStyle name="Normál 4 4 3 2 2 4 2 5 2 2" xfId="27613" xr:uid="{8133AEFD-CED3-4C61-A8AA-E17207D16C50}"/>
    <cellStyle name="Normál 4 4 3 2 2 4 2 5 3" xfId="22822" xr:uid="{7E7A3116-7E4F-4F07-B1C5-9DA89EDCA925}"/>
    <cellStyle name="Normál 4 4 3 2 2 4 2 6" xfId="10988" xr:uid="{00000000-0005-0000-0000-0000B81E0000}"/>
    <cellStyle name="Normál 4 4 3 2 2 4 2 6 2" xfId="27614" xr:uid="{67CA5EFC-C212-434B-8F88-C2E4C51A7D2E}"/>
    <cellStyle name="Normál 4 4 3 2 2 4 2 7" xfId="20250" xr:uid="{8F9FB008-FEA5-4BFF-836A-A7C82CA471F2}"/>
    <cellStyle name="Normál 4 4 3 2 2 4 3" xfId="950" xr:uid="{00000000-0005-0000-0000-0000B91E0000}"/>
    <cellStyle name="Normál 4 4 3 2 2 4 3 2" xfId="1800" xr:uid="{00000000-0005-0000-0000-0000BA1E0000}"/>
    <cellStyle name="Normál 4 4 3 2 2 4 3 3" xfId="3133" xr:uid="{00000000-0005-0000-0000-0000BB1E0000}"/>
    <cellStyle name="Normál 4 4 3 2 2 4 3 3 2" xfId="4569" xr:uid="{00000000-0005-0000-0000-0000BC1E0000}"/>
    <cellStyle name="Normál 4 4 3 2 2 4 3 3 2 2" xfId="10989" xr:uid="{00000000-0005-0000-0000-0000BD1E0000}"/>
    <cellStyle name="Normál 4 4 3 2 2 4 3 3 2 2 2" xfId="27615" xr:uid="{AE9084AE-CC71-4E58-A07C-58A9BC1EEC2F}"/>
    <cellStyle name="Normál 4 4 3 2 2 4 3 3 2 3" xfId="22827" xr:uid="{3F8FBD7A-6D76-4CF0-BFE6-EAD5993353CA}"/>
    <cellStyle name="Normál 4 4 3 2 2 4 3 3 3" xfId="6172" xr:uid="{00000000-0005-0000-0000-0000BE1E0000}"/>
    <cellStyle name="Normál 4 4 3 2 2 4 3 3 4" xfId="10990" xr:uid="{00000000-0005-0000-0000-0000BF1E0000}"/>
    <cellStyle name="Normál 4 4 3 2 2 4 3 3 4 2" xfId="27616" xr:uid="{ACC7BC84-A31E-44EA-9F9F-5BECCC0B6169}"/>
    <cellStyle name="Normál 4 4 3 2 2 4 3 3 5" xfId="21618" xr:uid="{D21F15C6-2ED4-4288-AD0B-8825A1477A20}"/>
    <cellStyle name="Normál 4 4 3 2 2 4 3 4" xfId="4568" xr:uid="{00000000-0005-0000-0000-0000C01E0000}"/>
    <cellStyle name="Normál 4 4 3 2 2 4 3 4 2" xfId="10991" xr:uid="{00000000-0005-0000-0000-0000C11E0000}"/>
    <cellStyle name="Normál 4 4 3 2 2 4 3 4 2 2" xfId="27617" xr:uid="{0C33F74D-00D3-445B-BB93-23A243818C40}"/>
    <cellStyle name="Normál 4 4 3 2 2 4 3 4 3" xfId="22826" xr:uid="{D5A35183-6B0B-41F0-9D57-3EBA82DF6AFF}"/>
    <cellStyle name="Normál 4 4 3 2 2 4 3 5" xfId="10992" xr:uid="{00000000-0005-0000-0000-0000C21E0000}"/>
    <cellStyle name="Normál 4 4 3 2 2 4 3 5 2" xfId="27618" xr:uid="{37B55F39-8F5B-4D83-9A70-8557E44EE12A}"/>
    <cellStyle name="Normál 4 4 3 2 2 4 3 6" xfId="20468" xr:uid="{B0C1CDBD-91CE-45F5-91EA-E20114E3DEE8}"/>
    <cellStyle name="Normál 4 4 3 2 2 4 4" xfId="1797" xr:uid="{00000000-0005-0000-0000-0000C31E0000}"/>
    <cellStyle name="Normál 4 4 3 2 2 4 5" xfId="2637" xr:uid="{00000000-0005-0000-0000-0000C41E0000}"/>
    <cellStyle name="Normál 4 4 3 2 2 4 5 2" xfId="4570" xr:uid="{00000000-0005-0000-0000-0000C51E0000}"/>
    <cellStyle name="Normál 4 4 3 2 2 4 5 2 2" xfId="10993" xr:uid="{00000000-0005-0000-0000-0000C61E0000}"/>
    <cellStyle name="Normál 4 4 3 2 2 4 5 2 2 2" xfId="27619" xr:uid="{186D8576-ACC1-478E-B17F-14CA77038BBB}"/>
    <cellStyle name="Normál 4 4 3 2 2 4 5 2 3" xfId="22828" xr:uid="{8BC75D51-A2AC-45B2-9EE6-F31F10A7C289}"/>
    <cellStyle name="Normál 4 4 3 2 2 4 5 3" xfId="6171" xr:uid="{00000000-0005-0000-0000-0000C71E0000}"/>
    <cellStyle name="Normál 4 4 3 2 2 4 5 4" xfId="10994" xr:uid="{00000000-0005-0000-0000-0000C81E0000}"/>
    <cellStyle name="Normál 4 4 3 2 2 4 5 4 2" xfId="27620" xr:uid="{3F722174-B0BE-43E5-86F2-C2B20040C86E}"/>
    <cellStyle name="Normál 4 4 3 2 2 4 5 5" xfId="21123" xr:uid="{810CC6FF-A574-4063-B745-987FEF10FA77}"/>
    <cellStyle name="Normál 4 4 3 2 2 4 6" xfId="4562" xr:uid="{00000000-0005-0000-0000-0000C91E0000}"/>
    <cellStyle name="Normál 4 4 3 2 2 4 6 2" xfId="10995" xr:uid="{00000000-0005-0000-0000-0000CA1E0000}"/>
    <cellStyle name="Normál 4 4 3 2 2 4 6 2 2" xfId="27621" xr:uid="{2E98415D-ECB6-4088-82D8-24C2A93E6295}"/>
    <cellStyle name="Normál 4 4 3 2 2 4 6 3" xfId="22821" xr:uid="{C3AEB049-C2C7-42DF-9B44-60CCF00D1603}"/>
    <cellStyle name="Normál 4 4 3 2 2 4 7" xfId="10996" xr:uid="{00000000-0005-0000-0000-0000CB1E0000}"/>
    <cellStyle name="Normál 4 4 3 2 2 4 7 2" xfId="27622" xr:uid="{FCD83C8E-1953-4CE4-AC30-E114E4876F6D}"/>
    <cellStyle name="Normál 4 4 3 2 2 4 8" xfId="19931" xr:uid="{BAD26ED1-291A-422C-88FF-B4B84262E80C}"/>
    <cellStyle name="Normál 4 4 3 2 2 5" xfId="633" xr:uid="{00000000-0005-0000-0000-0000CC1E0000}"/>
    <cellStyle name="Normál 4 4 3 2 2 5 2" xfId="1186" xr:uid="{00000000-0005-0000-0000-0000CD1E0000}"/>
    <cellStyle name="Normál 4 4 3 2 2 5 2 2" xfId="1802" xr:uid="{00000000-0005-0000-0000-0000CE1E0000}"/>
    <cellStyle name="Normál 4 4 3 2 2 5 2 3" xfId="3134" xr:uid="{00000000-0005-0000-0000-0000CF1E0000}"/>
    <cellStyle name="Normál 4 4 3 2 2 5 2 3 2" xfId="4573" xr:uid="{00000000-0005-0000-0000-0000D01E0000}"/>
    <cellStyle name="Normál 4 4 3 2 2 5 2 3 2 2" xfId="10997" xr:uid="{00000000-0005-0000-0000-0000D11E0000}"/>
    <cellStyle name="Normál 4 4 3 2 2 5 2 3 2 2 2" xfId="27623" xr:uid="{138E2853-AC10-4D8E-BF6F-80418BCB7331}"/>
    <cellStyle name="Normál 4 4 3 2 2 5 2 3 2 3" xfId="22831" xr:uid="{05941D72-B6EF-49F1-A5AC-415FA7B25565}"/>
    <cellStyle name="Normál 4 4 3 2 2 5 2 3 3" xfId="6170" xr:uid="{00000000-0005-0000-0000-0000D21E0000}"/>
    <cellStyle name="Normál 4 4 3 2 2 5 2 3 4" xfId="10998" xr:uid="{00000000-0005-0000-0000-0000D31E0000}"/>
    <cellStyle name="Normál 4 4 3 2 2 5 2 3 4 2" xfId="27624" xr:uid="{9C07E976-AF2D-443E-BD51-03C0F51B5334}"/>
    <cellStyle name="Normál 4 4 3 2 2 5 2 3 5" xfId="21619" xr:uid="{DC4D8E8E-B6FE-40D4-8921-F5414EEB4A8B}"/>
    <cellStyle name="Normál 4 4 3 2 2 5 2 4" xfId="4572" xr:uid="{00000000-0005-0000-0000-0000D41E0000}"/>
    <cellStyle name="Normál 4 4 3 2 2 5 2 4 2" xfId="10999" xr:uid="{00000000-0005-0000-0000-0000D51E0000}"/>
    <cellStyle name="Normál 4 4 3 2 2 5 2 4 2 2" xfId="27625" xr:uid="{BE50684A-4AB3-4E03-A19F-85051AC89776}"/>
    <cellStyle name="Normál 4 4 3 2 2 5 2 4 3" xfId="22830" xr:uid="{7FC35997-9DDF-4F3E-B5DD-4896E8DEA1D6}"/>
    <cellStyle name="Normál 4 4 3 2 2 5 2 5" xfId="11000" xr:uid="{00000000-0005-0000-0000-0000D61E0000}"/>
    <cellStyle name="Normál 4 4 3 2 2 5 2 5 2" xfId="27626" xr:uid="{CE9E42DB-7E22-4582-8EE3-7CAE73406D17}"/>
    <cellStyle name="Normál 4 4 3 2 2 5 2 6" xfId="20704" xr:uid="{50E8E6EF-EBCA-4BED-B265-F7C859F9A47D}"/>
    <cellStyle name="Normál 4 4 3 2 2 5 3" xfId="1801" xr:uid="{00000000-0005-0000-0000-0000D71E0000}"/>
    <cellStyle name="Normál 4 4 3 2 2 5 4" xfId="2639" xr:uid="{00000000-0005-0000-0000-0000D81E0000}"/>
    <cellStyle name="Normál 4 4 3 2 2 5 4 2" xfId="4575" xr:uid="{00000000-0005-0000-0000-0000D91E0000}"/>
    <cellStyle name="Normál 4 4 3 2 2 5 4 2 2" xfId="11001" xr:uid="{00000000-0005-0000-0000-0000DA1E0000}"/>
    <cellStyle name="Normál 4 4 3 2 2 5 4 2 2 2" xfId="27627" xr:uid="{78063118-8CFB-4537-922B-D802B802C7D8}"/>
    <cellStyle name="Normál 4 4 3 2 2 5 4 2 3" xfId="22832" xr:uid="{75988224-C022-4E1D-AC59-99A73A1F730F}"/>
    <cellStyle name="Normál 4 4 3 2 2 5 4 3" xfId="6169" xr:uid="{00000000-0005-0000-0000-0000DB1E0000}"/>
    <cellStyle name="Normál 4 4 3 2 2 5 4 4" xfId="11002" xr:uid="{00000000-0005-0000-0000-0000DC1E0000}"/>
    <cellStyle name="Normál 4 4 3 2 2 5 4 4 2" xfId="27628" xr:uid="{0579D862-5CC7-4937-831C-05405D23AB5B}"/>
    <cellStyle name="Normál 4 4 3 2 2 5 4 5" xfId="21125" xr:uid="{400F466D-0648-4D8C-82C1-6C0E58F524C6}"/>
    <cellStyle name="Normál 4 4 3 2 2 5 5" xfId="4571" xr:uid="{00000000-0005-0000-0000-0000DD1E0000}"/>
    <cellStyle name="Normál 4 4 3 2 2 5 5 2" xfId="11003" xr:uid="{00000000-0005-0000-0000-0000DE1E0000}"/>
    <cellStyle name="Normál 4 4 3 2 2 5 5 2 2" xfId="27629" xr:uid="{E9E2A750-BDFA-4224-836C-B61926FBC033}"/>
    <cellStyle name="Normál 4 4 3 2 2 5 5 3" xfId="22829" xr:uid="{A9AC3542-EA9B-4C29-A6AE-8FD855CA437D}"/>
    <cellStyle name="Normál 4 4 3 2 2 5 6" xfId="11004" xr:uid="{00000000-0005-0000-0000-0000DF1E0000}"/>
    <cellStyle name="Normál 4 4 3 2 2 5 6 2" xfId="27630" xr:uid="{D256C51B-A9EB-40E5-81C7-37F6D4503467}"/>
    <cellStyle name="Normál 4 4 3 2 2 5 7" xfId="20151" xr:uid="{B7FA59D2-F3DB-4644-AEDB-5AC40ECF55BC}"/>
    <cellStyle name="Normál 4 4 3 2 2 6" xfId="947" xr:uid="{00000000-0005-0000-0000-0000E01E0000}"/>
    <cellStyle name="Normál 4 4 3 2 2 6 2" xfId="1803" xr:uid="{00000000-0005-0000-0000-0000E11E0000}"/>
    <cellStyle name="Normál 4 4 3 2 2 6 3" xfId="3135" xr:uid="{00000000-0005-0000-0000-0000E21E0000}"/>
    <cellStyle name="Normál 4 4 3 2 2 6 3 2" xfId="4577" xr:uid="{00000000-0005-0000-0000-0000E31E0000}"/>
    <cellStyle name="Normál 4 4 3 2 2 6 3 2 2" xfId="11005" xr:uid="{00000000-0005-0000-0000-0000E41E0000}"/>
    <cellStyle name="Normál 4 4 3 2 2 6 3 2 2 2" xfId="27631" xr:uid="{BB57DAAB-A4BD-44C2-924B-BE6BC2DFBC22}"/>
    <cellStyle name="Normál 4 4 3 2 2 6 3 2 3" xfId="22834" xr:uid="{C3AA52A2-AF61-4471-8821-C23B24D9FC05}"/>
    <cellStyle name="Normál 4 4 3 2 2 6 3 3" xfId="6168" xr:uid="{00000000-0005-0000-0000-0000E51E0000}"/>
    <cellStyle name="Normál 4 4 3 2 2 6 3 4" xfId="11006" xr:uid="{00000000-0005-0000-0000-0000E61E0000}"/>
    <cellStyle name="Normál 4 4 3 2 2 6 3 4 2" xfId="27632" xr:uid="{7348C33F-D2AE-45C3-AE37-BB5D75281557}"/>
    <cellStyle name="Normál 4 4 3 2 2 6 3 5" xfId="21620" xr:uid="{C68D8B1B-A158-49CC-8694-5C94D7292054}"/>
    <cellStyle name="Normál 4 4 3 2 2 6 4" xfId="4576" xr:uid="{00000000-0005-0000-0000-0000E71E0000}"/>
    <cellStyle name="Normál 4 4 3 2 2 6 4 2" xfId="11007" xr:uid="{00000000-0005-0000-0000-0000E81E0000}"/>
    <cellStyle name="Normál 4 4 3 2 2 6 4 2 2" xfId="27633" xr:uid="{9F68E354-8715-4832-984A-6B244DCD51FE}"/>
    <cellStyle name="Normál 4 4 3 2 2 6 4 3" xfId="22833" xr:uid="{E620688C-BAC3-43B3-8967-CD5C67AD6F4E}"/>
    <cellStyle name="Normál 4 4 3 2 2 6 5" xfId="11008" xr:uid="{00000000-0005-0000-0000-0000E91E0000}"/>
    <cellStyle name="Normál 4 4 3 2 2 6 5 2" xfId="27634" xr:uid="{20BB9674-97CA-424A-8F59-9600246E9F7E}"/>
    <cellStyle name="Normál 4 4 3 2 2 6 6" xfId="20465" xr:uid="{E03CCB95-72B2-463A-9AFA-DE98CF70CEB3}"/>
    <cellStyle name="Normál 4 4 3 2 2 7" xfId="2632" xr:uid="{00000000-0005-0000-0000-0000EA1E0000}"/>
    <cellStyle name="Normál 4 4 3 2 2 7 2" xfId="4578" xr:uid="{00000000-0005-0000-0000-0000EB1E0000}"/>
    <cellStyle name="Normál 4 4 3 2 2 7 2 2" xfId="11009" xr:uid="{00000000-0005-0000-0000-0000EC1E0000}"/>
    <cellStyle name="Normál 4 4 3 2 2 7 2 2 2" xfId="27635" xr:uid="{0D9220B2-CAE1-4F69-AEDE-9DF93A842353}"/>
    <cellStyle name="Normál 4 4 3 2 2 7 2 3" xfId="22835" xr:uid="{5BE31D87-B260-4983-86D7-54F13516A9C6}"/>
    <cellStyle name="Normál 4 4 3 2 2 7 3" xfId="6167" xr:uid="{00000000-0005-0000-0000-0000ED1E0000}"/>
    <cellStyle name="Normál 4 4 3 2 2 7 4" xfId="11010" xr:uid="{00000000-0005-0000-0000-0000EE1E0000}"/>
    <cellStyle name="Normál 4 4 3 2 2 7 4 2" xfId="27636" xr:uid="{7DE1EFF5-CEF0-48F7-B31F-DFE71D3C33F2}"/>
    <cellStyle name="Normál 4 4 3 2 2 7 5" xfId="21118" xr:uid="{DEB451DF-A467-4459-BD46-9E4152C4FFF6}"/>
    <cellStyle name="Normál 4 4 3 2 2 8" xfId="4542" xr:uid="{00000000-0005-0000-0000-0000EF1E0000}"/>
    <cellStyle name="Normál 4 4 3 2 2 8 2" xfId="11011" xr:uid="{00000000-0005-0000-0000-0000F01E0000}"/>
    <cellStyle name="Normál 4 4 3 2 2 8 2 2" xfId="27637" xr:uid="{BE42E864-243C-47F7-AAC7-81F025775198}"/>
    <cellStyle name="Normál 4 4 3 2 2 8 3" xfId="22804" xr:uid="{6927E335-5CE3-4BA6-BB60-7E8942996E49}"/>
    <cellStyle name="Normál 4 4 3 2 2 9" xfId="11012" xr:uid="{00000000-0005-0000-0000-0000F11E0000}"/>
    <cellStyle name="Normál 4 4 3 2 2 9 2" xfId="27638" xr:uid="{EBE980DE-FB6E-41A4-9A99-1215542CF03E}"/>
    <cellStyle name="Normál 4 4 3 2 3" xfId="287" xr:uid="{00000000-0005-0000-0000-0000F21E0000}"/>
    <cellStyle name="Normál 4 4 3 2 4" xfId="339" xr:uid="{00000000-0005-0000-0000-0000F31E0000}"/>
    <cellStyle name="Normál 4 4 3 2 4 2" xfId="377" xr:uid="{00000000-0005-0000-0000-0000F41E0000}"/>
    <cellStyle name="Normál 4 4 3 2 4 2 2" xfId="733" xr:uid="{00000000-0005-0000-0000-0000F51E0000}"/>
    <cellStyle name="Normál 4 4 3 2 4 2 2 2" xfId="1187" xr:uid="{00000000-0005-0000-0000-0000F61E0000}"/>
    <cellStyle name="Normál 4 4 3 2 4 2 2 2 2" xfId="1807" xr:uid="{00000000-0005-0000-0000-0000F71E0000}"/>
    <cellStyle name="Normál 4 4 3 2 4 2 2 2 3" xfId="3136" xr:uid="{00000000-0005-0000-0000-0000F81E0000}"/>
    <cellStyle name="Normál 4 4 3 2 4 2 2 2 3 2" xfId="4584" xr:uid="{00000000-0005-0000-0000-0000F91E0000}"/>
    <cellStyle name="Normál 4 4 3 2 4 2 2 2 3 2 2" xfId="11013" xr:uid="{00000000-0005-0000-0000-0000FA1E0000}"/>
    <cellStyle name="Normál 4 4 3 2 4 2 2 2 3 2 2 2" xfId="27639" xr:uid="{8CC58A93-31CC-4BA0-971D-D12F4A744C98}"/>
    <cellStyle name="Normál 4 4 3 2 4 2 2 2 3 2 3" xfId="22840" xr:uid="{D7DD7D62-9C7A-4F35-95AB-9E258521E75A}"/>
    <cellStyle name="Normál 4 4 3 2 4 2 2 2 3 3" xfId="6166" xr:uid="{00000000-0005-0000-0000-0000FB1E0000}"/>
    <cellStyle name="Normál 4 4 3 2 4 2 2 2 3 4" xfId="11014" xr:uid="{00000000-0005-0000-0000-0000FC1E0000}"/>
    <cellStyle name="Normál 4 4 3 2 4 2 2 2 3 4 2" xfId="27640" xr:uid="{BDC98BB3-9793-442A-B16D-2750977127D2}"/>
    <cellStyle name="Normál 4 4 3 2 4 2 2 2 3 5" xfId="21621" xr:uid="{582191DF-6817-4560-9AD6-5AC9E5605CCD}"/>
    <cellStyle name="Normál 4 4 3 2 4 2 2 2 4" xfId="4583" xr:uid="{00000000-0005-0000-0000-0000FD1E0000}"/>
    <cellStyle name="Normál 4 4 3 2 4 2 2 2 4 2" xfId="11015" xr:uid="{00000000-0005-0000-0000-0000FE1E0000}"/>
    <cellStyle name="Normál 4 4 3 2 4 2 2 2 4 2 2" xfId="27641" xr:uid="{516DA261-F36D-4B64-8D92-0134B3913609}"/>
    <cellStyle name="Normál 4 4 3 2 4 2 2 2 4 3" xfId="22839" xr:uid="{FD865FD4-DD1E-400D-909E-09CE8EF6CBBF}"/>
    <cellStyle name="Normál 4 4 3 2 4 2 2 2 5" xfId="11016" xr:uid="{00000000-0005-0000-0000-0000FF1E0000}"/>
    <cellStyle name="Normál 4 4 3 2 4 2 2 2 5 2" xfId="27642" xr:uid="{B8827114-9C6C-45E2-9B1C-F979AF789675}"/>
    <cellStyle name="Normál 4 4 3 2 4 2 2 2 6" xfId="20705" xr:uid="{92D1AB6F-EE6A-4FE2-94DF-0A7BB44B11BC}"/>
    <cellStyle name="Normál 4 4 3 2 4 2 2 3" xfId="1806" xr:uid="{00000000-0005-0000-0000-0000001F0000}"/>
    <cellStyle name="Normál 4 4 3 2 4 2 2 4" xfId="2642" xr:uid="{00000000-0005-0000-0000-0000011F0000}"/>
    <cellStyle name="Normál 4 4 3 2 4 2 2 4 2" xfId="4585" xr:uid="{00000000-0005-0000-0000-0000021F0000}"/>
    <cellStyle name="Normál 4 4 3 2 4 2 2 4 2 2" xfId="11017" xr:uid="{00000000-0005-0000-0000-0000031F0000}"/>
    <cellStyle name="Normál 4 4 3 2 4 2 2 4 2 2 2" xfId="27643" xr:uid="{E447EA77-6143-4CB0-95AC-BC2A42F9B9B4}"/>
    <cellStyle name="Normál 4 4 3 2 4 2 2 4 2 3" xfId="22841" xr:uid="{B7875635-24BF-4E3B-8653-CABFAE133382}"/>
    <cellStyle name="Normál 4 4 3 2 4 2 2 4 3" xfId="6165" xr:uid="{00000000-0005-0000-0000-0000041F0000}"/>
    <cellStyle name="Normál 4 4 3 2 4 2 2 4 4" xfId="11018" xr:uid="{00000000-0005-0000-0000-0000051F0000}"/>
    <cellStyle name="Normál 4 4 3 2 4 2 2 4 4 2" xfId="27644" xr:uid="{D24C6682-06FC-42CB-A1EA-A21B34D0AFF1}"/>
    <cellStyle name="Normál 4 4 3 2 4 2 2 4 5" xfId="21128" xr:uid="{8374CCA3-5E08-4681-8031-CD30A917B633}"/>
    <cellStyle name="Normál 4 4 3 2 4 2 2 5" xfId="4582" xr:uid="{00000000-0005-0000-0000-0000061F0000}"/>
    <cellStyle name="Normál 4 4 3 2 4 2 2 5 2" xfId="11019" xr:uid="{00000000-0005-0000-0000-0000071F0000}"/>
    <cellStyle name="Normál 4 4 3 2 4 2 2 5 2 2" xfId="27645" xr:uid="{0C866FAA-6185-4B10-B0B5-E69C66C801F2}"/>
    <cellStyle name="Normál 4 4 3 2 4 2 2 5 3" xfId="22838" xr:uid="{5A6577D1-E168-4B32-8C75-33381DCF5881}"/>
    <cellStyle name="Normál 4 4 3 2 4 2 2 6" xfId="11020" xr:uid="{00000000-0005-0000-0000-0000081F0000}"/>
    <cellStyle name="Normál 4 4 3 2 4 2 2 6 2" xfId="27646" xr:uid="{FA219687-D2BC-4BA5-9951-3CAB371BDE01}"/>
    <cellStyle name="Normál 4 4 3 2 4 2 2 7" xfId="20251" xr:uid="{42725581-5101-40E9-9618-7BE08177065A}"/>
    <cellStyle name="Normál 4 4 3 2 4 2 3" xfId="952" xr:uid="{00000000-0005-0000-0000-0000091F0000}"/>
    <cellStyle name="Normál 4 4 3 2 4 2 3 2" xfId="1808" xr:uid="{00000000-0005-0000-0000-00000A1F0000}"/>
    <cellStyle name="Normál 4 4 3 2 4 2 3 3" xfId="3137" xr:uid="{00000000-0005-0000-0000-00000B1F0000}"/>
    <cellStyle name="Normál 4 4 3 2 4 2 3 3 2" xfId="4588" xr:uid="{00000000-0005-0000-0000-00000C1F0000}"/>
    <cellStyle name="Normál 4 4 3 2 4 2 3 3 2 2" xfId="11021" xr:uid="{00000000-0005-0000-0000-00000D1F0000}"/>
    <cellStyle name="Normál 4 4 3 2 4 2 3 3 2 2 2" xfId="27647" xr:uid="{F1330D61-A959-4844-8E0B-9646340179DA}"/>
    <cellStyle name="Normál 4 4 3 2 4 2 3 3 2 3" xfId="22843" xr:uid="{120D1F67-E918-4104-A2F0-45BE9F553705}"/>
    <cellStyle name="Normál 4 4 3 2 4 2 3 3 3" xfId="6164" xr:uid="{00000000-0005-0000-0000-00000E1F0000}"/>
    <cellStyle name="Normál 4 4 3 2 4 2 3 3 4" xfId="11022" xr:uid="{00000000-0005-0000-0000-00000F1F0000}"/>
    <cellStyle name="Normál 4 4 3 2 4 2 3 3 4 2" xfId="27648" xr:uid="{A0A9C61F-9D19-4A57-A8A1-51AD209BBD27}"/>
    <cellStyle name="Normál 4 4 3 2 4 2 3 3 5" xfId="21622" xr:uid="{22B661EA-4C10-497D-A3C3-38E2A1B72066}"/>
    <cellStyle name="Normál 4 4 3 2 4 2 3 4" xfId="4586" xr:uid="{00000000-0005-0000-0000-0000101F0000}"/>
    <cellStyle name="Normál 4 4 3 2 4 2 3 4 2" xfId="11023" xr:uid="{00000000-0005-0000-0000-0000111F0000}"/>
    <cellStyle name="Normál 4 4 3 2 4 2 3 4 2 2" xfId="27649" xr:uid="{A9E6F23D-7D37-4E0B-B7D9-FCEBCC7780C9}"/>
    <cellStyle name="Normál 4 4 3 2 4 2 3 4 3" xfId="22842" xr:uid="{3411D4B9-635E-44CB-975C-DC1B8252B87E}"/>
    <cellStyle name="Normál 4 4 3 2 4 2 3 5" xfId="11024" xr:uid="{00000000-0005-0000-0000-0000121F0000}"/>
    <cellStyle name="Normál 4 4 3 2 4 2 3 5 2" xfId="27650" xr:uid="{66904DA3-E173-4E95-B977-6DC58BB4706A}"/>
    <cellStyle name="Normál 4 4 3 2 4 2 3 6" xfId="20470" xr:uid="{5C4DF75B-E7AA-40B6-B221-33D95DB1AB6A}"/>
    <cellStyle name="Normál 4 4 3 2 4 2 4" xfId="1805" xr:uid="{00000000-0005-0000-0000-0000131F0000}"/>
    <cellStyle name="Normál 4 4 3 2 4 2 5" xfId="2641" xr:uid="{00000000-0005-0000-0000-0000141F0000}"/>
    <cellStyle name="Normál 4 4 3 2 4 2 5 2" xfId="4589" xr:uid="{00000000-0005-0000-0000-0000151F0000}"/>
    <cellStyle name="Normál 4 4 3 2 4 2 5 2 2" xfId="11025" xr:uid="{00000000-0005-0000-0000-0000161F0000}"/>
    <cellStyle name="Normál 4 4 3 2 4 2 5 2 2 2" xfId="27651" xr:uid="{C72F20AC-855B-409B-95DB-AF37005C9983}"/>
    <cellStyle name="Normál 4 4 3 2 4 2 5 2 3" xfId="22844" xr:uid="{77669C24-3CFC-4659-AC39-205871579CE9}"/>
    <cellStyle name="Normál 4 4 3 2 4 2 5 3" xfId="6163" xr:uid="{00000000-0005-0000-0000-0000171F0000}"/>
    <cellStyle name="Normál 4 4 3 2 4 2 5 4" xfId="11026" xr:uid="{00000000-0005-0000-0000-0000181F0000}"/>
    <cellStyle name="Normál 4 4 3 2 4 2 5 4 2" xfId="27652" xr:uid="{2CD7D219-48B9-47FD-9AE9-0F6B3773A228}"/>
    <cellStyle name="Normál 4 4 3 2 4 2 5 5" xfId="21127" xr:uid="{D41DAF05-839F-47AE-9992-BFE9E1179922}"/>
    <cellStyle name="Normál 4 4 3 2 4 2 6" xfId="4581" xr:uid="{00000000-0005-0000-0000-0000191F0000}"/>
    <cellStyle name="Normál 4 4 3 2 4 2 6 2" xfId="11027" xr:uid="{00000000-0005-0000-0000-00001A1F0000}"/>
    <cellStyle name="Normál 4 4 3 2 4 2 6 2 2" xfId="27653" xr:uid="{63F70C32-8D49-4455-AF62-B1B38731950E}"/>
    <cellStyle name="Normál 4 4 3 2 4 2 6 3" xfId="22837" xr:uid="{EB2542F8-2FB6-42E7-8E27-530F5B856491}"/>
    <cellStyle name="Normál 4 4 3 2 4 2 7" xfId="11028" xr:uid="{00000000-0005-0000-0000-00001B1F0000}"/>
    <cellStyle name="Normál 4 4 3 2 4 2 7 2" xfId="27654" xr:uid="{6FEF11E0-AED7-497C-9DE5-DD0A3D68883A}"/>
    <cellStyle name="Normál 4 4 3 2 4 2 8" xfId="19929" xr:uid="{66E5B2EE-E544-4024-9FF5-A6884F5BD39D}"/>
    <cellStyle name="Normál 4 4 3 2 4 3" xfId="635" xr:uid="{00000000-0005-0000-0000-00001C1F0000}"/>
    <cellStyle name="Normál 4 4 3 2 4 3 2" xfId="1188" xr:uid="{00000000-0005-0000-0000-00001D1F0000}"/>
    <cellStyle name="Normál 4 4 3 2 4 3 2 2" xfId="1810" xr:uid="{00000000-0005-0000-0000-00001E1F0000}"/>
    <cellStyle name="Normál 4 4 3 2 4 3 2 3" xfId="3138" xr:uid="{00000000-0005-0000-0000-00001F1F0000}"/>
    <cellStyle name="Normál 4 4 3 2 4 3 2 3 2" xfId="4593" xr:uid="{00000000-0005-0000-0000-0000201F0000}"/>
    <cellStyle name="Normál 4 4 3 2 4 3 2 3 2 2" xfId="11029" xr:uid="{00000000-0005-0000-0000-0000211F0000}"/>
    <cellStyle name="Normál 4 4 3 2 4 3 2 3 2 2 2" xfId="27655" xr:uid="{A87DFAAB-B06C-4382-B7AF-79A0B1EEC09E}"/>
    <cellStyle name="Normál 4 4 3 2 4 3 2 3 2 3" xfId="22847" xr:uid="{464DF883-B210-4BD0-B044-939D6A842A47}"/>
    <cellStyle name="Normál 4 4 3 2 4 3 2 3 3" xfId="6162" xr:uid="{00000000-0005-0000-0000-0000221F0000}"/>
    <cellStyle name="Normál 4 4 3 2 4 3 2 3 4" xfId="11030" xr:uid="{00000000-0005-0000-0000-0000231F0000}"/>
    <cellStyle name="Normál 4 4 3 2 4 3 2 3 4 2" xfId="27656" xr:uid="{11025AAD-A8A2-4CE5-8CBB-66FF55900CBE}"/>
    <cellStyle name="Normál 4 4 3 2 4 3 2 3 5" xfId="21623" xr:uid="{7F67A773-5515-4AD1-8FE6-91DB85A444DB}"/>
    <cellStyle name="Normál 4 4 3 2 4 3 2 4" xfId="4591" xr:uid="{00000000-0005-0000-0000-0000241F0000}"/>
    <cellStyle name="Normál 4 4 3 2 4 3 2 4 2" xfId="11031" xr:uid="{00000000-0005-0000-0000-0000251F0000}"/>
    <cellStyle name="Normál 4 4 3 2 4 3 2 4 2 2" xfId="27657" xr:uid="{D33CB8BB-C551-45F1-BC56-5A1082BAAEC8}"/>
    <cellStyle name="Normál 4 4 3 2 4 3 2 4 3" xfId="22846" xr:uid="{5D955B72-AE19-4D6F-A1E2-985A265E8463}"/>
    <cellStyle name="Normál 4 4 3 2 4 3 2 5" xfId="11032" xr:uid="{00000000-0005-0000-0000-0000261F0000}"/>
    <cellStyle name="Normál 4 4 3 2 4 3 2 5 2" xfId="27658" xr:uid="{4D3C867D-6456-4A36-83BE-A9547A7E87C8}"/>
    <cellStyle name="Normál 4 4 3 2 4 3 2 6" xfId="20706" xr:uid="{9E98C46D-20CF-4540-9DA2-78FC28BFB1EA}"/>
    <cellStyle name="Normál 4 4 3 2 4 3 3" xfId="1809" xr:uid="{00000000-0005-0000-0000-0000271F0000}"/>
    <cellStyle name="Normál 4 4 3 2 4 3 4" xfId="2643" xr:uid="{00000000-0005-0000-0000-0000281F0000}"/>
    <cellStyle name="Normál 4 4 3 2 4 3 4 2" xfId="4594" xr:uid="{00000000-0005-0000-0000-0000291F0000}"/>
    <cellStyle name="Normál 4 4 3 2 4 3 4 2 2" xfId="11033" xr:uid="{00000000-0005-0000-0000-00002A1F0000}"/>
    <cellStyle name="Normál 4 4 3 2 4 3 4 2 2 2" xfId="27659" xr:uid="{B23CC22E-875F-4409-A723-C35EFDE385D1}"/>
    <cellStyle name="Normál 4 4 3 2 4 3 4 2 3" xfId="22848" xr:uid="{48A1CB8C-AF6A-4794-A74F-06A3943A2F2B}"/>
    <cellStyle name="Normál 4 4 3 2 4 3 4 3" xfId="6161" xr:uid="{00000000-0005-0000-0000-00002B1F0000}"/>
    <cellStyle name="Normál 4 4 3 2 4 3 4 4" xfId="11034" xr:uid="{00000000-0005-0000-0000-00002C1F0000}"/>
    <cellStyle name="Normál 4 4 3 2 4 3 4 4 2" xfId="27660" xr:uid="{7B92B153-5D79-416E-8D72-605BF87BFFB9}"/>
    <cellStyle name="Normál 4 4 3 2 4 3 4 5" xfId="21129" xr:uid="{AC5DDA04-494F-4669-9A61-7F8362D82054}"/>
    <cellStyle name="Normál 4 4 3 2 4 3 5" xfId="4590" xr:uid="{00000000-0005-0000-0000-00002D1F0000}"/>
    <cellStyle name="Normál 4 4 3 2 4 3 5 2" xfId="11035" xr:uid="{00000000-0005-0000-0000-00002E1F0000}"/>
    <cellStyle name="Normál 4 4 3 2 4 3 5 2 2" xfId="27661" xr:uid="{D93FEC89-343A-455F-A15D-DBCA6FAAB7EE}"/>
    <cellStyle name="Normál 4 4 3 2 4 3 5 3" xfId="22845" xr:uid="{B681F9B7-2884-4606-BA6D-0BC8F92C1EC2}"/>
    <cellStyle name="Normál 4 4 3 2 4 3 6" xfId="11036" xr:uid="{00000000-0005-0000-0000-00002F1F0000}"/>
    <cellStyle name="Normál 4 4 3 2 4 3 6 2" xfId="27662" xr:uid="{570036FE-724A-4530-B6F1-0A326F1A5582}"/>
    <cellStyle name="Normál 4 4 3 2 4 3 7" xfId="20153" xr:uid="{C28E2653-867F-4DB6-9BA7-967CF8412572}"/>
    <cellStyle name="Normál 4 4 3 2 4 4" xfId="951" xr:uid="{00000000-0005-0000-0000-0000301F0000}"/>
    <cellStyle name="Normál 4 4 3 2 4 4 2" xfId="1811" xr:uid="{00000000-0005-0000-0000-0000311F0000}"/>
    <cellStyle name="Normál 4 4 3 2 4 4 3" xfId="3139" xr:uid="{00000000-0005-0000-0000-0000321F0000}"/>
    <cellStyle name="Normál 4 4 3 2 4 4 3 2" xfId="4596" xr:uid="{00000000-0005-0000-0000-0000331F0000}"/>
    <cellStyle name="Normál 4 4 3 2 4 4 3 2 2" xfId="11037" xr:uid="{00000000-0005-0000-0000-0000341F0000}"/>
    <cellStyle name="Normál 4 4 3 2 4 4 3 2 2 2" xfId="27663" xr:uid="{6D9C7A7E-7039-40EA-A35A-F128DAF6CBCE}"/>
    <cellStyle name="Normál 4 4 3 2 4 4 3 2 3" xfId="22850" xr:uid="{9969233F-3661-43B6-909B-72A92F1514FA}"/>
    <cellStyle name="Normál 4 4 3 2 4 4 3 3" xfId="6160" xr:uid="{00000000-0005-0000-0000-0000351F0000}"/>
    <cellStyle name="Normál 4 4 3 2 4 4 3 4" xfId="11038" xr:uid="{00000000-0005-0000-0000-0000361F0000}"/>
    <cellStyle name="Normál 4 4 3 2 4 4 3 4 2" xfId="27664" xr:uid="{9A1CCD82-B283-4E3B-BD23-5612705312C3}"/>
    <cellStyle name="Normál 4 4 3 2 4 4 3 5" xfId="21624" xr:uid="{0E8B30F5-2D40-49F6-BC06-F589C2A0BA70}"/>
    <cellStyle name="Normál 4 4 3 2 4 4 4" xfId="4595" xr:uid="{00000000-0005-0000-0000-0000371F0000}"/>
    <cellStyle name="Normál 4 4 3 2 4 4 4 2" xfId="11039" xr:uid="{00000000-0005-0000-0000-0000381F0000}"/>
    <cellStyle name="Normál 4 4 3 2 4 4 4 2 2" xfId="27665" xr:uid="{38B41736-2F01-4EB0-B6A3-8EC210144456}"/>
    <cellStyle name="Normál 4 4 3 2 4 4 4 3" xfId="22849" xr:uid="{01955D83-DCAB-4564-8D9C-72E33A31E363}"/>
    <cellStyle name="Normál 4 4 3 2 4 4 5" xfId="11040" xr:uid="{00000000-0005-0000-0000-0000391F0000}"/>
    <cellStyle name="Normál 4 4 3 2 4 4 5 2" xfId="27666" xr:uid="{72A33711-D914-4B3D-BD3B-049AF11FAC9A}"/>
    <cellStyle name="Normál 4 4 3 2 4 4 6" xfId="20469" xr:uid="{9BF58EB3-4908-4AE9-8634-01F5F59BCECD}"/>
    <cellStyle name="Normál 4 4 3 2 4 5" xfId="1804" xr:uid="{00000000-0005-0000-0000-00003A1F0000}"/>
    <cellStyle name="Normál 4 4 3 2 4 6" xfId="2640" xr:uid="{00000000-0005-0000-0000-00003B1F0000}"/>
    <cellStyle name="Normál 4 4 3 2 4 6 2" xfId="4597" xr:uid="{00000000-0005-0000-0000-00003C1F0000}"/>
    <cellStyle name="Normál 4 4 3 2 4 6 2 2" xfId="11041" xr:uid="{00000000-0005-0000-0000-00003D1F0000}"/>
    <cellStyle name="Normál 4 4 3 2 4 6 2 2 2" xfId="27667" xr:uid="{AC7F9C76-C7D3-4704-B783-650C3F564E48}"/>
    <cellStyle name="Normál 4 4 3 2 4 6 2 3" xfId="22851" xr:uid="{7BEFD29D-B7A5-4488-AF2D-C605A4CED257}"/>
    <cellStyle name="Normál 4 4 3 2 4 6 3" xfId="6159" xr:uid="{00000000-0005-0000-0000-00003E1F0000}"/>
    <cellStyle name="Normál 4 4 3 2 4 6 4" xfId="11042" xr:uid="{00000000-0005-0000-0000-00003F1F0000}"/>
    <cellStyle name="Normál 4 4 3 2 4 6 4 2" xfId="27668" xr:uid="{1CB18305-E1FD-4817-8EA3-3EC661A6C576}"/>
    <cellStyle name="Normál 4 4 3 2 4 6 5" xfId="21126" xr:uid="{AC10D775-1649-4C20-BE9E-B4C177AA5F6C}"/>
    <cellStyle name="Normál 4 4 3 2 4 7" xfId="4580" xr:uid="{00000000-0005-0000-0000-0000401F0000}"/>
    <cellStyle name="Normál 4 4 3 2 4 7 2" xfId="11043" xr:uid="{00000000-0005-0000-0000-0000411F0000}"/>
    <cellStyle name="Normál 4 4 3 2 4 7 2 2" xfId="27669" xr:uid="{1D8F92C4-4887-4044-BFB6-B844523BED8B}"/>
    <cellStyle name="Normál 4 4 3 2 4 7 3" xfId="22836" xr:uid="{54FB0816-EF6D-4ED4-A7CA-BAFD8585386D}"/>
    <cellStyle name="Normál 4 4 3 2 4 8" xfId="11044" xr:uid="{00000000-0005-0000-0000-0000421F0000}"/>
    <cellStyle name="Normál 4 4 3 2 4 8 2" xfId="27670" xr:uid="{B4172DA1-0B0C-42C7-B40E-1B3FADC7F946}"/>
    <cellStyle name="Normál 4 4 3 2 4 9" xfId="19892" xr:uid="{DE276C76-A559-46EF-B0C7-49C0F4B68B6B}"/>
    <cellStyle name="Normál 4 4 3 2 5" xfId="380" xr:uid="{00000000-0005-0000-0000-0000431F0000}"/>
    <cellStyle name="Normál 4 4 3 2 5 2" xfId="734" xr:uid="{00000000-0005-0000-0000-0000441F0000}"/>
    <cellStyle name="Normál 4 4 3 2 5 2 2" xfId="1189" xr:uid="{00000000-0005-0000-0000-0000451F0000}"/>
    <cellStyle name="Normál 4 4 3 2 5 2 2 2" xfId="1814" xr:uid="{00000000-0005-0000-0000-0000461F0000}"/>
    <cellStyle name="Normál 4 4 3 2 5 2 2 3" xfId="3140" xr:uid="{00000000-0005-0000-0000-0000471F0000}"/>
    <cellStyle name="Normál 4 4 3 2 5 2 2 3 2" xfId="4601" xr:uid="{00000000-0005-0000-0000-0000481F0000}"/>
    <cellStyle name="Normál 4 4 3 2 5 2 2 3 2 2" xfId="11045" xr:uid="{00000000-0005-0000-0000-0000491F0000}"/>
    <cellStyle name="Normál 4 4 3 2 5 2 2 3 2 2 2" xfId="27671" xr:uid="{BD289326-E22E-4D6B-B23C-0B432655B76F}"/>
    <cellStyle name="Normál 4 4 3 2 5 2 2 3 2 3" xfId="22855" xr:uid="{A7D0C6DC-D18F-400C-8848-5A4ACC5383B8}"/>
    <cellStyle name="Normál 4 4 3 2 5 2 2 3 3" xfId="6158" xr:uid="{00000000-0005-0000-0000-00004A1F0000}"/>
    <cellStyle name="Normál 4 4 3 2 5 2 2 3 4" xfId="11046" xr:uid="{00000000-0005-0000-0000-00004B1F0000}"/>
    <cellStyle name="Normál 4 4 3 2 5 2 2 3 4 2" xfId="27672" xr:uid="{C8574BCD-717B-463A-BE09-0DAFB632EC08}"/>
    <cellStyle name="Normál 4 4 3 2 5 2 2 3 5" xfId="21625" xr:uid="{906C313D-D1FF-4BED-BCF9-72FA41861614}"/>
    <cellStyle name="Normál 4 4 3 2 5 2 2 4" xfId="4600" xr:uid="{00000000-0005-0000-0000-00004C1F0000}"/>
    <cellStyle name="Normál 4 4 3 2 5 2 2 4 2" xfId="11047" xr:uid="{00000000-0005-0000-0000-00004D1F0000}"/>
    <cellStyle name="Normál 4 4 3 2 5 2 2 4 2 2" xfId="27673" xr:uid="{60580592-45E8-494F-950E-AB73DF2FA6AC}"/>
    <cellStyle name="Normál 4 4 3 2 5 2 2 4 3" xfId="22854" xr:uid="{446EFDAC-CA52-41B6-81DE-679EEE8658F2}"/>
    <cellStyle name="Normál 4 4 3 2 5 2 2 5" xfId="11048" xr:uid="{00000000-0005-0000-0000-00004E1F0000}"/>
    <cellStyle name="Normál 4 4 3 2 5 2 2 5 2" xfId="27674" xr:uid="{D513B2DF-4B4B-4801-88A4-CC1529C1967D}"/>
    <cellStyle name="Normál 4 4 3 2 5 2 2 6" xfId="20707" xr:uid="{FD2BF2B0-75A1-405A-9B90-CFBF5436FA22}"/>
    <cellStyle name="Normál 4 4 3 2 5 2 3" xfId="1813" xr:uid="{00000000-0005-0000-0000-00004F1F0000}"/>
    <cellStyle name="Normál 4 4 3 2 5 2 4" xfId="2645" xr:uid="{00000000-0005-0000-0000-0000501F0000}"/>
    <cellStyle name="Normál 4 4 3 2 5 2 4 2" xfId="4602" xr:uid="{00000000-0005-0000-0000-0000511F0000}"/>
    <cellStyle name="Normál 4 4 3 2 5 2 4 2 2" xfId="11049" xr:uid="{00000000-0005-0000-0000-0000521F0000}"/>
    <cellStyle name="Normál 4 4 3 2 5 2 4 2 2 2" xfId="27675" xr:uid="{74AD3D1A-74D4-4710-BB40-9112BAB85CC5}"/>
    <cellStyle name="Normál 4 4 3 2 5 2 4 2 3" xfId="22856" xr:uid="{B9295ADF-EF46-4589-880C-995C6DF1FE08}"/>
    <cellStyle name="Normál 4 4 3 2 5 2 4 3" xfId="6157" xr:uid="{00000000-0005-0000-0000-0000531F0000}"/>
    <cellStyle name="Normál 4 4 3 2 5 2 4 4" xfId="11050" xr:uid="{00000000-0005-0000-0000-0000541F0000}"/>
    <cellStyle name="Normál 4 4 3 2 5 2 4 4 2" xfId="27676" xr:uid="{41BFB8B1-D359-4555-9311-8FD32FA31016}"/>
    <cellStyle name="Normál 4 4 3 2 5 2 4 5" xfId="21131" xr:uid="{D491BA2B-F060-4ABF-9045-3462F3BB123A}"/>
    <cellStyle name="Normál 4 4 3 2 5 2 5" xfId="4599" xr:uid="{00000000-0005-0000-0000-0000551F0000}"/>
    <cellStyle name="Normál 4 4 3 2 5 2 5 2" xfId="11051" xr:uid="{00000000-0005-0000-0000-0000561F0000}"/>
    <cellStyle name="Normál 4 4 3 2 5 2 5 2 2" xfId="27677" xr:uid="{2A5BD1E1-D42C-48B1-86BC-76E3C5D52C78}"/>
    <cellStyle name="Normál 4 4 3 2 5 2 5 3" xfId="22853" xr:uid="{08A53930-8007-4506-A0F0-226941F85D5C}"/>
    <cellStyle name="Normál 4 4 3 2 5 2 6" xfId="11052" xr:uid="{00000000-0005-0000-0000-0000571F0000}"/>
    <cellStyle name="Normál 4 4 3 2 5 2 6 2" xfId="27678" xr:uid="{1B6ECC85-ED27-4AEA-880C-3F601A85EDFE}"/>
    <cellStyle name="Normál 4 4 3 2 5 2 7" xfId="20252" xr:uid="{C71D32D7-55B1-4FFD-BC45-EF161D7EFC2A}"/>
    <cellStyle name="Normál 4 4 3 2 5 3" xfId="953" xr:uid="{00000000-0005-0000-0000-0000581F0000}"/>
    <cellStyle name="Normál 4 4 3 2 5 3 2" xfId="1815" xr:uid="{00000000-0005-0000-0000-0000591F0000}"/>
    <cellStyle name="Normál 4 4 3 2 5 3 3" xfId="3141" xr:uid="{00000000-0005-0000-0000-00005A1F0000}"/>
    <cellStyle name="Normál 4 4 3 2 5 3 3 2" xfId="4605" xr:uid="{00000000-0005-0000-0000-00005B1F0000}"/>
    <cellStyle name="Normál 4 4 3 2 5 3 3 2 2" xfId="11053" xr:uid="{00000000-0005-0000-0000-00005C1F0000}"/>
    <cellStyle name="Normál 4 4 3 2 5 3 3 2 2 2" xfId="27679" xr:uid="{B81E2C88-761E-435D-ADDA-54A014990415}"/>
    <cellStyle name="Normál 4 4 3 2 5 3 3 2 3" xfId="22858" xr:uid="{B0D8E8AE-1E4D-44D3-BD5D-64C2A3579873}"/>
    <cellStyle name="Normál 4 4 3 2 5 3 3 3" xfId="6156" xr:uid="{00000000-0005-0000-0000-00005D1F0000}"/>
    <cellStyle name="Normál 4 4 3 2 5 3 3 4" xfId="11054" xr:uid="{00000000-0005-0000-0000-00005E1F0000}"/>
    <cellStyle name="Normál 4 4 3 2 5 3 3 4 2" xfId="27680" xr:uid="{8D67CD69-9909-40CB-B00F-CE43CA2A190E}"/>
    <cellStyle name="Normál 4 4 3 2 5 3 3 5" xfId="21626" xr:uid="{5BD57436-9598-48A7-8B5B-E6C19D8D926D}"/>
    <cellStyle name="Normál 4 4 3 2 5 3 4" xfId="4603" xr:uid="{00000000-0005-0000-0000-00005F1F0000}"/>
    <cellStyle name="Normál 4 4 3 2 5 3 4 2" xfId="11055" xr:uid="{00000000-0005-0000-0000-0000601F0000}"/>
    <cellStyle name="Normál 4 4 3 2 5 3 4 2 2" xfId="27681" xr:uid="{D346FD55-25CA-4AF7-9513-4264C8A4BA26}"/>
    <cellStyle name="Normál 4 4 3 2 5 3 4 3" xfId="22857" xr:uid="{18482A9A-E6FC-4203-9814-2AD32CB9962A}"/>
    <cellStyle name="Normál 4 4 3 2 5 3 5" xfId="11056" xr:uid="{00000000-0005-0000-0000-0000611F0000}"/>
    <cellStyle name="Normál 4 4 3 2 5 3 5 2" xfId="27682" xr:uid="{02BC793C-3D58-4C10-B108-CEBA346CB344}"/>
    <cellStyle name="Normál 4 4 3 2 5 3 6" xfId="20471" xr:uid="{DBBDDB2C-A3BC-4E9A-B25A-BA9D2EF914A9}"/>
    <cellStyle name="Normál 4 4 3 2 5 4" xfId="1812" xr:uid="{00000000-0005-0000-0000-0000621F0000}"/>
    <cellStyle name="Normál 4 4 3 2 5 5" xfId="2644" xr:uid="{00000000-0005-0000-0000-0000631F0000}"/>
    <cellStyle name="Normál 4 4 3 2 5 5 2" xfId="4606" xr:uid="{00000000-0005-0000-0000-0000641F0000}"/>
    <cellStyle name="Normál 4 4 3 2 5 5 2 2" xfId="11057" xr:uid="{00000000-0005-0000-0000-0000651F0000}"/>
    <cellStyle name="Normál 4 4 3 2 5 5 2 2 2" xfId="27683" xr:uid="{78902CB5-BDE1-46E9-85F7-837F51741DEF}"/>
    <cellStyle name="Normál 4 4 3 2 5 5 2 3" xfId="22859" xr:uid="{A456A709-176D-4D58-B953-CE845DB5E910}"/>
    <cellStyle name="Normál 4 4 3 2 5 5 3" xfId="6155" xr:uid="{00000000-0005-0000-0000-0000661F0000}"/>
    <cellStyle name="Normál 4 4 3 2 5 5 4" xfId="11058" xr:uid="{00000000-0005-0000-0000-0000671F0000}"/>
    <cellStyle name="Normál 4 4 3 2 5 5 4 2" xfId="27684" xr:uid="{C70A334A-7139-4087-9A5E-5E6E01AAAF34}"/>
    <cellStyle name="Normál 4 4 3 2 5 5 5" xfId="21130" xr:uid="{6F72ADA8-8EDF-4E03-B835-96918131A683}"/>
    <cellStyle name="Normál 4 4 3 2 5 6" xfId="4598" xr:uid="{00000000-0005-0000-0000-0000681F0000}"/>
    <cellStyle name="Normál 4 4 3 2 5 6 2" xfId="11059" xr:uid="{00000000-0005-0000-0000-0000691F0000}"/>
    <cellStyle name="Normál 4 4 3 2 5 6 2 2" xfId="27685" xr:uid="{7073B4FD-CE31-4233-ABDA-7585A4469E7E}"/>
    <cellStyle name="Normál 4 4 3 2 5 6 3" xfId="22852" xr:uid="{7B427CBD-E4E3-418B-92B6-82FE1BDB6830}"/>
    <cellStyle name="Normál 4 4 3 2 5 7" xfId="11060" xr:uid="{00000000-0005-0000-0000-00006A1F0000}"/>
    <cellStyle name="Normál 4 4 3 2 5 7 2" xfId="27686" xr:uid="{F065F0F5-5CE3-45E8-9BD9-D1E90336FADE}"/>
    <cellStyle name="Normál 4 4 3 2 5 8" xfId="19932" xr:uid="{F46869D1-6ABA-4EFE-9392-10726DB28C43}"/>
    <cellStyle name="Normál 4 4 3 2 6" xfId="632" xr:uid="{00000000-0005-0000-0000-00006B1F0000}"/>
    <cellStyle name="Normál 4 4 3 2 6 2" xfId="1190" xr:uid="{00000000-0005-0000-0000-00006C1F0000}"/>
    <cellStyle name="Normál 4 4 3 2 6 2 2" xfId="1817" xr:uid="{00000000-0005-0000-0000-00006D1F0000}"/>
    <cellStyle name="Normál 4 4 3 2 6 2 3" xfId="3142" xr:uid="{00000000-0005-0000-0000-00006E1F0000}"/>
    <cellStyle name="Normál 4 4 3 2 6 2 3 2" xfId="4610" xr:uid="{00000000-0005-0000-0000-00006F1F0000}"/>
    <cellStyle name="Normál 4 4 3 2 6 2 3 2 2" xfId="11061" xr:uid="{00000000-0005-0000-0000-0000701F0000}"/>
    <cellStyle name="Normál 4 4 3 2 6 2 3 2 2 2" xfId="27687" xr:uid="{981E94C6-E102-4B59-BB72-F93EDB78DE06}"/>
    <cellStyle name="Normál 4 4 3 2 6 2 3 2 3" xfId="22862" xr:uid="{7D0346FA-7E85-406E-B961-4884722BFCAD}"/>
    <cellStyle name="Normál 4 4 3 2 6 2 3 3" xfId="6154" xr:uid="{00000000-0005-0000-0000-0000711F0000}"/>
    <cellStyle name="Normál 4 4 3 2 6 2 3 4" xfId="11062" xr:uid="{00000000-0005-0000-0000-0000721F0000}"/>
    <cellStyle name="Normál 4 4 3 2 6 2 3 4 2" xfId="27688" xr:uid="{6B45502C-5AA2-4984-9C7C-B87B7ED43621}"/>
    <cellStyle name="Normál 4 4 3 2 6 2 3 5" xfId="21627" xr:uid="{0602593F-7AA0-4479-907D-1FE8C241B48C}"/>
    <cellStyle name="Normál 4 4 3 2 6 2 4" xfId="4608" xr:uid="{00000000-0005-0000-0000-0000731F0000}"/>
    <cellStyle name="Normál 4 4 3 2 6 2 4 2" xfId="11063" xr:uid="{00000000-0005-0000-0000-0000741F0000}"/>
    <cellStyle name="Normál 4 4 3 2 6 2 4 2 2" xfId="27689" xr:uid="{D2A0CB18-E745-4959-AA5A-92B4A0803F54}"/>
    <cellStyle name="Normál 4 4 3 2 6 2 4 3" xfId="22861" xr:uid="{8AFF4421-D7B7-4B7B-ADBB-A1C9C60A1D8C}"/>
    <cellStyle name="Normál 4 4 3 2 6 2 5" xfId="11064" xr:uid="{00000000-0005-0000-0000-0000751F0000}"/>
    <cellStyle name="Normál 4 4 3 2 6 2 5 2" xfId="27690" xr:uid="{63F88946-7CC3-43A6-9EC5-8F2ED39C5BA1}"/>
    <cellStyle name="Normál 4 4 3 2 6 2 6" xfId="20708" xr:uid="{55E5E33C-B08B-4F4F-9C1C-0343CB42D6FC}"/>
    <cellStyle name="Normál 4 4 3 2 6 3" xfId="1816" xr:uid="{00000000-0005-0000-0000-0000761F0000}"/>
    <cellStyle name="Normál 4 4 3 2 6 4" xfId="2646" xr:uid="{00000000-0005-0000-0000-0000771F0000}"/>
    <cellStyle name="Normál 4 4 3 2 6 4 2" xfId="4611" xr:uid="{00000000-0005-0000-0000-0000781F0000}"/>
    <cellStyle name="Normál 4 4 3 2 6 4 2 2" xfId="11065" xr:uid="{00000000-0005-0000-0000-0000791F0000}"/>
    <cellStyle name="Normál 4 4 3 2 6 4 2 2 2" xfId="27691" xr:uid="{DAE71834-BAD4-4140-8472-F309CA7FEEB7}"/>
    <cellStyle name="Normál 4 4 3 2 6 4 2 3" xfId="22863" xr:uid="{DA065BFA-7FB5-4A42-BCD9-F3EC833B8973}"/>
    <cellStyle name="Normál 4 4 3 2 6 4 3" xfId="6153" xr:uid="{00000000-0005-0000-0000-00007A1F0000}"/>
    <cellStyle name="Normál 4 4 3 2 6 4 4" xfId="11066" xr:uid="{00000000-0005-0000-0000-00007B1F0000}"/>
    <cellStyle name="Normál 4 4 3 2 6 4 4 2" xfId="27692" xr:uid="{D0440EC1-E678-4430-B883-B46D3C206872}"/>
    <cellStyle name="Normál 4 4 3 2 6 4 5" xfId="21132" xr:uid="{05F0FA71-AE6D-4D07-9C8D-3ED96D79BB6D}"/>
    <cellStyle name="Normál 4 4 3 2 6 5" xfId="4607" xr:uid="{00000000-0005-0000-0000-00007C1F0000}"/>
    <cellStyle name="Normál 4 4 3 2 6 5 2" xfId="11067" xr:uid="{00000000-0005-0000-0000-00007D1F0000}"/>
    <cellStyle name="Normál 4 4 3 2 6 5 2 2" xfId="27693" xr:uid="{CD522661-642C-48C4-AF56-61AB66FF2BAC}"/>
    <cellStyle name="Normál 4 4 3 2 6 5 3" xfId="22860" xr:uid="{5EDF9B97-00D4-40F4-97CD-93A245CF85C7}"/>
    <cellStyle name="Normál 4 4 3 2 6 6" xfId="11068" xr:uid="{00000000-0005-0000-0000-00007E1F0000}"/>
    <cellStyle name="Normál 4 4 3 2 6 6 2" xfId="27694" xr:uid="{15F4FF6F-2085-41B0-B3A8-A34B2B89C709}"/>
    <cellStyle name="Normál 4 4 3 2 6 7" xfId="20150" xr:uid="{72D12249-C4F9-4FC3-9664-B3AC304C74F9}"/>
    <cellStyle name="Normál 4 4 3 2 7" xfId="946" xr:uid="{00000000-0005-0000-0000-00007F1F0000}"/>
    <cellStyle name="Normál 4 4 3 2 7 2" xfId="1818" xr:uid="{00000000-0005-0000-0000-0000801F0000}"/>
    <cellStyle name="Normál 4 4 3 2 7 3" xfId="3143" xr:uid="{00000000-0005-0000-0000-0000811F0000}"/>
    <cellStyle name="Normál 4 4 3 2 7 3 2" xfId="4613" xr:uid="{00000000-0005-0000-0000-0000821F0000}"/>
    <cellStyle name="Normál 4 4 3 2 7 3 2 2" xfId="11069" xr:uid="{00000000-0005-0000-0000-0000831F0000}"/>
    <cellStyle name="Normál 4 4 3 2 7 3 2 2 2" xfId="27695" xr:uid="{0472E463-D5E1-4609-A728-617A8FB27163}"/>
    <cellStyle name="Normál 4 4 3 2 7 3 2 3" xfId="22865" xr:uid="{18C80866-288D-4A84-9770-2EE8421778A9}"/>
    <cellStyle name="Normál 4 4 3 2 7 3 3" xfId="6152" xr:uid="{00000000-0005-0000-0000-0000841F0000}"/>
    <cellStyle name="Normál 4 4 3 2 7 3 4" xfId="11070" xr:uid="{00000000-0005-0000-0000-0000851F0000}"/>
    <cellStyle name="Normál 4 4 3 2 7 3 4 2" xfId="27696" xr:uid="{FE8CD30F-CBD8-43CB-B492-22B1A6A5C810}"/>
    <cellStyle name="Normál 4 4 3 2 7 3 5" xfId="21628" xr:uid="{EAD19165-F53E-4511-B98E-4BA4A6B26D7B}"/>
    <cellStyle name="Normál 4 4 3 2 7 4" xfId="4612" xr:uid="{00000000-0005-0000-0000-0000861F0000}"/>
    <cellStyle name="Normál 4 4 3 2 7 4 2" xfId="11071" xr:uid="{00000000-0005-0000-0000-0000871F0000}"/>
    <cellStyle name="Normál 4 4 3 2 7 4 2 2" xfId="27697" xr:uid="{1773A9F6-34E3-47FB-AEF9-2B2C24E5B60C}"/>
    <cellStyle name="Normál 4 4 3 2 7 4 3" xfId="22864" xr:uid="{0D21B539-5656-46A5-9A2C-3673846BF7A3}"/>
    <cellStyle name="Normál 4 4 3 2 7 5" xfId="11072" xr:uid="{00000000-0005-0000-0000-0000881F0000}"/>
    <cellStyle name="Normál 4 4 3 2 7 5 2" xfId="27698" xr:uid="{F0386708-F518-49F8-BEFD-39EF31E4F92F}"/>
    <cellStyle name="Normál 4 4 3 2 7 6" xfId="20464" xr:uid="{E7D05DCE-A412-49CE-8B52-7A25A6612A4A}"/>
    <cellStyle name="Normál 4 4 3 2 8" xfId="2631" xr:uid="{00000000-0005-0000-0000-0000891F0000}"/>
    <cellStyle name="Normál 4 4 3 2 8 2" xfId="4614" xr:uid="{00000000-0005-0000-0000-00008A1F0000}"/>
    <cellStyle name="Normál 4 4 3 2 8 2 2" xfId="11073" xr:uid="{00000000-0005-0000-0000-00008B1F0000}"/>
    <cellStyle name="Normál 4 4 3 2 8 2 2 2" xfId="27699" xr:uid="{6A031020-95F2-43CC-BFDC-0A8A4CEA2F24}"/>
    <cellStyle name="Normál 4 4 3 2 8 2 3" xfId="22866" xr:uid="{8D90F5E0-AC2A-4788-823E-7EF20317D474}"/>
    <cellStyle name="Normál 4 4 3 2 8 3" xfId="6151" xr:uid="{00000000-0005-0000-0000-00008C1F0000}"/>
    <cellStyle name="Normál 4 4 3 2 8 4" xfId="11074" xr:uid="{00000000-0005-0000-0000-00008D1F0000}"/>
    <cellStyle name="Normál 4 4 3 2 8 4 2" xfId="27700" xr:uid="{858E99DA-089D-4C4E-9321-D1145E0ECFF6}"/>
    <cellStyle name="Normál 4 4 3 2 8 5" xfId="21117" xr:uid="{265D095E-AFDC-45B3-98C4-5F07E7960029}"/>
    <cellStyle name="Normál 4 4 3 2 9" xfId="4541" xr:uid="{00000000-0005-0000-0000-00008E1F0000}"/>
    <cellStyle name="Normál 4 4 3 2 9 2" xfId="11075" xr:uid="{00000000-0005-0000-0000-00008F1F0000}"/>
    <cellStyle name="Normál 4 4 3 2 9 2 2" xfId="27701" xr:uid="{4256BDB8-82CE-4B7B-94B3-02AD78B601E8}"/>
    <cellStyle name="Normál 4 4 3 2 9 3" xfId="22803" xr:uid="{4A01B4D6-9176-48E8-A049-5243C9D25FDA}"/>
    <cellStyle name="Normál 4 4 3 3" xfId="255" xr:uid="{00000000-0005-0000-0000-0000901F0000}"/>
    <cellStyle name="Normál 4 4 3 3 10" xfId="19844" xr:uid="{DF8D691C-8604-42FA-AC17-9FF47845C32D}"/>
    <cellStyle name="Normál 4 4 3 3 2" xfId="341" xr:uid="{00000000-0005-0000-0000-0000911F0000}"/>
    <cellStyle name="Normál 4 4 3 3 2 2" xfId="472" xr:uid="{00000000-0005-0000-0000-0000921F0000}"/>
    <cellStyle name="Normál 4 4 3 3 2 2 2" xfId="735" xr:uid="{00000000-0005-0000-0000-0000931F0000}"/>
    <cellStyle name="Normál 4 4 3 3 2 2 2 2" xfId="1191" xr:uid="{00000000-0005-0000-0000-0000941F0000}"/>
    <cellStyle name="Normál 4 4 3 3 2 2 2 2 2" xfId="1822" xr:uid="{00000000-0005-0000-0000-0000951F0000}"/>
    <cellStyle name="Normál 4 4 3 3 2 2 2 2 3" xfId="3144" xr:uid="{00000000-0005-0000-0000-0000961F0000}"/>
    <cellStyle name="Normál 4 4 3 3 2 2 2 2 3 2" xfId="4621" xr:uid="{00000000-0005-0000-0000-0000971F0000}"/>
    <cellStyle name="Normál 4 4 3 3 2 2 2 2 3 2 2" xfId="11076" xr:uid="{00000000-0005-0000-0000-0000981F0000}"/>
    <cellStyle name="Normál 4 4 3 3 2 2 2 2 3 2 2 2" xfId="27702" xr:uid="{DA61472B-3F6E-4559-9E9A-86DBE61D7143}"/>
    <cellStyle name="Normál 4 4 3 3 2 2 2 2 3 2 3" xfId="22872" xr:uid="{5BE666BF-1DB6-4950-92D7-DB052F455DEE}"/>
    <cellStyle name="Normál 4 4 3 3 2 2 2 2 3 3" xfId="6150" xr:uid="{00000000-0005-0000-0000-0000991F0000}"/>
    <cellStyle name="Normál 4 4 3 3 2 2 2 2 3 4" xfId="11077" xr:uid="{00000000-0005-0000-0000-00009A1F0000}"/>
    <cellStyle name="Normál 4 4 3 3 2 2 2 2 3 4 2" xfId="27703" xr:uid="{E8A51985-EBB0-41A0-A290-97C1FF627E64}"/>
    <cellStyle name="Normál 4 4 3 3 2 2 2 2 3 5" xfId="21629" xr:uid="{DE8AE3CA-50E7-4D41-9D7B-BFB0075F6B39}"/>
    <cellStyle name="Normál 4 4 3 3 2 2 2 2 4" xfId="4619" xr:uid="{00000000-0005-0000-0000-00009B1F0000}"/>
    <cellStyle name="Normál 4 4 3 3 2 2 2 2 4 2" xfId="11078" xr:uid="{00000000-0005-0000-0000-00009C1F0000}"/>
    <cellStyle name="Normál 4 4 3 3 2 2 2 2 4 2 2" xfId="27704" xr:uid="{E7DDC4C8-826E-477B-9823-AFF4A00BC815}"/>
    <cellStyle name="Normál 4 4 3 3 2 2 2 2 4 3" xfId="22871" xr:uid="{DEB8EEB2-7DA2-4CE8-A0C7-F6EB93B59657}"/>
    <cellStyle name="Normál 4 4 3 3 2 2 2 2 5" xfId="11079" xr:uid="{00000000-0005-0000-0000-00009D1F0000}"/>
    <cellStyle name="Normál 4 4 3 3 2 2 2 2 5 2" xfId="27705" xr:uid="{BB07CBF3-E681-468F-886B-55B11BF4F9D0}"/>
    <cellStyle name="Normál 4 4 3 3 2 2 2 2 6" xfId="20709" xr:uid="{4392463F-5FB2-40BE-AD37-74619255EE8D}"/>
    <cellStyle name="Normál 4 4 3 3 2 2 2 3" xfId="1821" xr:uid="{00000000-0005-0000-0000-00009E1F0000}"/>
    <cellStyle name="Normál 4 4 3 3 2 2 2 4" xfId="2650" xr:uid="{00000000-0005-0000-0000-00009F1F0000}"/>
    <cellStyle name="Normál 4 4 3 3 2 2 2 4 2" xfId="4622" xr:uid="{00000000-0005-0000-0000-0000A01F0000}"/>
    <cellStyle name="Normál 4 4 3 3 2 2 2 4 2 2" xfId="11080" xr:uid="{00000000-0005-0000-0000-0000A11F0000}"/>
    <cellStyle name="Normál 4 4 3 3 2 2 2 4 2 2 2" xfId="27706" xr:uid="{093611B3-2FAE-4D18-839F-ADD342B8EE4F}"/>
    <cellStyle name="Normál 4 4 3 3 2 2 2 4 2 3" xfId="22873" xr:uid="{5B3A081C-937B-4D7B-87BE-7BE5CC05E18B}"/>
    <cellStyle name="Normál 4 4 3 3 2 2 2 4 3" xfId="6149" xr:uid="{00000000-0005-0000-0000-0000A21F0000}"/>
    <cellStyle name="Normál 4 4 3 3 2 2 2 4 4" xfId="11081" xr:uid="{00000000-0005-0000-0000-0000A31F0000}"/>
    <cellStyle name="Normál 4 4 3 3 2 2 2 4 4 2" xfId="27707" xr:uid="{213A9966-5CD0-4E36-BCC9-6BB7540C0486}"/>
    <cellStyle name="Normál 4 4 3 3 2 2 2 4 5" xfId="21136" xr:uid="{F40EA6B6-9250-41C3-ACEA-AC4D335A4C92}"/>
    <cellStyle name="Normál 4 4 3 3 2 2 2 5" xfId="4618" xr:uid="{00000000-0005-0000-0000-0000A41F0000}"/>
    <cellStyle name="Normál 4 4 3 3 2 2 2 5 2" xfId="11082" xr:uid="{00000000-0005-0000-0000-0000A51F0000}"/>
    <cellStyle name="Normál 4 4 3 3 2 2 2 5 2 2" xfId="27708" xr:uid="{68D6AF58-0AAD-41E2-A7A8-AEEB813BD9D6}"/>
    <cellStyle name="Normál 4 4 3 3 2 2 2 5 3" xfId="22870" xr:uid="{356EF892-430F-43E0-B7E8-D08BDC2FB2A0}"/>
    <cellStyle name="Normál 4 4 3 3 2 2 2 6" xfId="11083" xr:uid="{00000000-0005-0000-0000-0000A61F0000}"/>
    <cellStyle name="Normál 4 4 3 3 2 2 2 6 2" xfId="27709" xr:uid="{C779144A-AFC2-4937-82D6-29E105041909}"/>
    <cellStyle name="Normál 4 4 3 3 2 2 2 7" xfId="20253" xr:uid="{7585EEC7-F592-4253-BCF1-89B1BA97DBC9}"/>
    <cellStyle name="Normál 4 4 3 3 2 2 3" xfId="956" xr:uid="{00000000-0005-0000-0000-0000A71F0000}"/>
    <cellStyle name="Normál 4 4 3 3 2 2 3 2" xfId="1823" xr:uid="{00000000-0005-0000-0000-0000A81F0000}"/>
    <cellStyle name="Normál 4 4 3 3 2 2 3 3" xfId="3145" xr:uid="{00000000-0005-0000-0000-0000A91F0000}"/>
    <cellStyle name="Normál 4 4 3 3 2 2 3 3 2" xfId="4625" xr:uid="{00000000-0005-0000-0000-0000AA1F0000}"/>
    <cellStyle name="Normál 4 4 3 3 2 2 3 3 2 2" xfId="11084" xr:uid="{00000000-0005-0000-0000-0000AB1F0000}"/>
    <cellStyle name="Normál 4 4 3 3 2 2 3 3 2 2 2" xfId="27710" xr:uid="{9D3FF870-00A0-457E-928E-D90C50A2F2C0}"/>
    <cellStyle name="Normál 4 4 3 3 2 2 3 3 2 3" xfId="22875" xr:uid="{5662070F-67DD-45FC-9FAE-CABD50351DF0}"/>
    <cellStyle name="Normál 4 4 3 3 2 2 3 3 3" xfId="6148" xr:uid="{00000000-0005-0000-0000-0000AC1F0000}"/>
    <cellStyle name="Normál 4 4 3 3 2 2 3 3 4" xfId="11085" xr:uid="{00000000-0005-0000-0000-0000AD1F0000}"/>
    <cellStyle name="Normál 4 4 3 3 2 2 3 3 4 2" xfId="27711" xr:uid="{40BFA5E4-DB53-4AA4-9E4D-2CCF5A0D851A}"/>
    <cellStyle name="Normál 4 4 3 3 2 2 3 3 5" xfId="21630" xr:uid="{498C8971-4C87-4DDA-8B29-B4CA5DA30ABE}"/>
    <cellStyle name="Normál 4 4 3 3 2 2 3 4" xfId="4623" xr:uid="{00000000-0005-0000-0000-0000AE1F0000}"/>
    <cellStyle name="Normál 4 4 3 3 2 2 3 4 2" xfId="11086" xr:uid="{00000000-0005-0000-0000-0000AF1F0000}"/>
    <cellStyle name="Normál 4 4 3 3 2 2 3 4 2 2" xfId="27712" xr:uid="{94FC7D75-E68A-4055-8610-06F60DE746A9}"/>
    <cellStyle name="Normál 4 4 3 3 2 2 3 4 3" xfId="22874" xr:uid="{9D2E622D-4F98-4A64-AC00-43EE0A012507}"/>
    <cellStyle name="Normál 4 4 3 3 2 2 3 5" xfId="11087" xr:uid="{00000000-0005-0000-0000-0000B01F0000}"/>
    <cellStyle name="Normál 4 4 3 3 2 2 3 5 2" xfId="27713" xr:uid="{18BDE954-AABA-48E2-A75B-6301BCE190D3}"/>
    <cellStyle name="Normál 4 4 3 3 2 2 3 6" xfId="20474" xr:uid="{35FEEFC2-9F5D-464C-AFFC-3FF4E1050BEB}"/>
    <cellStyle name="Normál 4 4 3 3 2 2 4" xfId="1820" xr:uid="{00000000-0005-0000-0000-0000B11F0000}"/>
    <cellStyle name="Normál 4 4 3 3 2 2 5" xfId="2649" xr:uid="{00000000-0005-0000-0000-0000B21F0000}"/>
    <cellStyle name="Normál 4 4 3 3 2 2 5 2" xfId="4626" xr:uid="{00000000-0005-0000-0000-0000B31F0000}"/>
    <cellStyle name="Normál 4 4 3 3 2 2 5 2 2" xfId="11088" xr:uid="{00000000-0005-0000-0000-0000B41F0000}"/>
    <cellStyle name="Normál 4 4 3 3 2 2 5 2 2 2" xfId="27714" xr:uid="{57CE2120-3A86-4C83-AA4B-7A7E2CB54FE7}"/>
    <cellStyle name="Normál 4 4 3 3 2 2 5 2 3" xfId="22876" xr:uid="{15FC67D4-B932-4C43-A922-8521DEDA1C6D}"/>
    <cellStyle name="Normál 4 4 3 3 2 2 5 3" xfId="6147" xr:uid="{00000000-0005-0000-0000-0000B51F0000}"/>
    <cellStyle name="Normál 4 4 3 3 2 2 5 4" xfId="11089" xr:uid="{00000000-0005-0000-0000-0000B61F0000}"/>
    <cellStyle name="Normál 4 4 3 3 2 2 5 4 2" xfId="27715" xr:uid="{E70B2BB5-4CDA-4A14-8107-89397309CFC8}"/>
    <cellStyle name="Normál 4 4 3 3 2 2 5 5" xfId="21135" xr:uid="{B2EBF9BE-7D34-45A0-854C-1584860EAADA}"/>
    <cellStyle name="Normál 4 4 3 3 2 2 6" xfId="4617" xr:uid="{00000000-0005-0000-0000-0000B71F0000}"/>
    <cellStyle name="Normál 4 4 3 3 2 2 6 2" xfId="11090" xr:uid="{00000000-0005-0000-0000-0000B81F0000}"/>
    <cellStyle name="Normál 4 4 3 3 2 2 6 2 2" xfId="27716" xr:uid="{B5BB0BB6-3F74-4EC2-A425-7A6C2BABA035}"/>
    <cellStyle name="Normál 4 4 3 3 2 2 6 3" xfId="22869" xr:uid="{7792571C-7A1E-459F-91DD-7BE5E9EF7ADE}"/>
    <cellStyle name="Normál 4 4 3 3 2 2 7" xfId="11091" xr:uid="{00000000-0005-0000-0000-0000B91F0000}"/>
    <cellStyle name="Normál 4 4 3 3 2 2 7 2" xfId="27717" xr:uid="{73FBB2E0-EB15-4752-A125-67D4C757D866}"/>
    <cellStyle name="Normál 4 4 3 3 2 2 8" xfId="19990" xr:uid="{B3CD5705-5CE9-4063-A494-C076BE9CBCEB}"/>
    <cellStyle name="Normál 4 4 3 3 2 3" xfId="637" xr:uid="{00000000-0005-0000-0000-0000BA1F0000}"/>
    <cellStyle name="Normál 4 4 3 3 2 3 2" xfId="1192" xr:uid="{00000000-0005-0000-0000-0000BB1F0000}"/>
    <cellStyle name="Normál 4 4 3 3 2 3 2 2" xfId="1825" xr:uid="{00000000-0005-0000-0000-0000BC1F0000}"/>
    <cellStyle name="Normál 4 4 3 3 2 3 2 3" xfId="3146" xr:uid="{00000000-0005-0000-0000-0000BD1F0000}"/>
    <cellStyle name="Normál 4 4 3 3 2 3 2 3 2" xfId="4629" xr:uid="{00000000-0005-0000-0000-0000BE1F0000}"/>
    <cellStyle name="Normál 4 4 3 3 2 3 2 3 2 2" xfId="11092" xr:uid="{00000000-0005-0000-0000-0000BF1F0000}"/>
    <cellStyle name="Normál 4 4 3 3 2 3 2 3 2 2 2" xfId="27718" xr:uid="{B14B917D-2FDF-402F-899C-257F9F7E5EEA}"/>
    <cellStyle name="Normál 4 4 3 3 2 3 2 3 2 3" xfId="22879" xr:uid="{96CD8BBD-A152-40AE-9862-E76A366A00BF}"/>
    <cellStyle name="Normál 4 4 3 3 2 3 2 3 3" xfId="6146" xr:uid="{00000000-0005-0000-0000-0000C01F0000}"/>
    <cellStyle name="Normál 4 4 3 3 2 3 2 3 4" xfId="11093" xr:uid="{00000000-0005-0000-0000-0000C11F0000}"/>
    <cellStyle name="Normál 4 4 3 3 2 3 2 3 4 2" xfId="27719" xr:uid="{D3CC8F0F-510F-4B08-9B5F-3F43F3DED250}"/>
    <cellStyle name="Normál 4 4 3 3 2 3 2 3 5" xfId="21631" xr:uid="{F1F2C9E4-E9E1-4407-91E3-1E6612D94DF1}"/>
    <cellStyle name="Normál 4 4 3 3 2 3 2 4" xfId="4628" xr:uid="{00000000-0005-0000-0000-0000C21F0000}"/>
    <cellStyle name="Normál 4 4 3 3 2 3 2 4 2" xfId="11094" xr:uid="{00000000-0005-0000-0000-0000C31F0000}"/>
    <cellStyle name="Normál 4 4 3 3 2 3 2 4 2 2" xfId="27720" xr:uid="{C382B549-F558-4163-8E89-2C5470472C01}"/>
    <cellStyle name="Normál 4 4 3 3 2 3 2 4 3" xfId="22878" xr:uid="{27004AFB-538D-4DAE-B561-9A3CF55DCF63}"/>
    <cellStyle name="Normál 4 4 3 3 2 3 2 5" xfId="11095" xr:uid="{00000000-0005-0000-0000-0000C41F0000}"/>
    <cellStyle name="Normál 4 4 3 3 2 3 2 5 2" xfId="27721" xr:uid="{5E712219-77DC-4BF3-A94E-884943B213B3}"/>
    <cellStyle name="Normál 4 4 3 3 2 3 2 6" xfId="20710" xr:uid="{BC264B70-50EA-4BD8-8618-291C7D4CA786}"/>
    <cellStyle name="Normál 4 4 3 3 2 3 3" xfId="1824" xr:uid="{00000000-0005-0000-0000-0000C51F0000}"/>
    <cellStyle name="Normál 4 4 3 3 2 3 4" xfId="2651" xr:uid="{00000000-0005-0000-0000-0000C61F0000}"/>
    <cellStyle name="Normál 4 4 3 3 2 3 4 2" xfId="4630" xr:uid="{00000000-0005-0000-0000-0000C71F0000}"/>
    <cellStyle name="Normál 4 4 3 3 2 3 4 2 2" xfId="11096" xr:uid="{00000000-0005-0000-0000-0000C81F0000}"/>
    <cellStyle name="Normál 4 4 3 3 2 3 4 2 2 2" xfId="27722" xr:uid="{3824F158-6B4F-4EF4-B1D5-C9FCD62DAA4F}"/>
    <cellStyle name="Normál 4 4 3 3 2 3 4 2 3" xfId="22880" xr:uid="{0EAB8871-9806-48D4-ACF9-7B8DADCE805A}"/>
    <cellStyle name="Normál 4 4 3 3 2 3 4 3" xfId="6145" xr:uid="{00000000-0005-0000-0000-0000C91F0000}"/>
    <cellStyle name="Normál 4 4 3 3 2 3 4 4" xfId="11097" xr:uid="{00000000-0005-0000-0000-0000CA1F0000}"/>
    <cellStyle name="Normál 4 4 3 3 2 3 4 4 2" xfId="27723" xr:uid="{23962965-E7E0-4D1C-BD36-BA361ACEFF1A}"/>
    <cellStyle name="Normál 4 4 3 3 2 3 4 5" xfId="21137" xr:uid="{8FEB5921-2528-4958-8C1D-C5CC66B88B40}"/>
    <cellStyle name="Normál 4 4 3 3 2 3 5" xfId="4627" xr:uid="{00000000-0005-0000-0000-0000CB1F0000}"/>
    <cellStyle name="Normál 4 4 3 3 2 3 5 2" xfId="11098" xr:uid="{00000000-0005-0000-0000-0000CC1F0000}"/>
    <cellStyle name="Normál 4 4 3 3 2 3 5 2 2" xfId="27724" xr:uid="{AEA41D3B-2B97-4B3C-A84D-92FDBCA46A99}"/>
    <cellStyle name="Normál 4 4 3 3 2 3 5 3" xfId="22877" xr:uid="{D6F0B2FA-B18C-463C-85D6-7CDCE6310481}"/>
    <cellStyle name="Normál 4 4 3 3 2 3 6" xfId="11099" xr:uid="{00000000-0005-0000-0000-0000CD1F0000}"/>
    <cellStyle name="Normál 4 4 3 3 2 3 6 2" xfId="27725" xr:uid="{80A14F1B-AE2A-4EFC-94D3-4FB21D015FDF}"/>
    <cellStyle name="Normál 4 4 3 3 2 3 7" xfId="20155" xr:uid="{93BD203E-058B-4CBA-A791-A51C0CB7F838}"/>
    <cellStyle name="Normál 4 4 3 3 2 4" xfId="955" xr:uid="{00000000-0005-0000-0000-0000CE1F0000}"/>
    <cellStyle name="Normál 4 4 3 3 2 4 2" xfId="1826" xr:uid="{00000000-0005-0000-0000-0000CF1F0000}"/>
    <cellStyle name="Normál 4 4 3 3 2 4 3" xfId="3147" xr:uid="{00000000-0005-0000-0000-0000D01F0000}"/>
    <cellStyle name="Normál 4 4 3 3 2 4 3 2" xfId="4633" xr:uid="{00000000-0005-0000-0000-0000D11F0000}"/>
    <cellStyle name="Normál 4 4 3 3 2 4 3 2 2" xfId="11100" xr:uid="{00000000-0005-0000-0000-0000D21F0000}"/>
    <cellStyle name="Normál 4 4 3 3 2 4 3 2 2 2" xfId="27726" xr:uid="{93F86B84-DAD0-4183-8A76-9742D05842A6}"/>
    <cellStyle name="Normál 4 4 3 3 2 4 3 2 3" xfId="22882" xr:uid="{C402569A-847B-4FB0-B9D1-723D7B078EAE}"/>
    <cellStyle name="Normál 4 4 3 3 2 4 3 3" xfId="6144" xr:uid="{00000000-0005-0000-0000-0000D31F0000}"/>
    <cellStyle name="Normál 4 4 3 3 2 4 3 4" xfId="11101" xr:uid="{00000000-0005-0000-0000-0000D41F0000}"/>
    <cellStyle name="Normál 4 4 3 3 2 4 3 4 2" xfId="27727" xr:uid="{02319665-362C-49FB-BB68-E6E559F3FEF4}"/>
    <cellStyle name="Normál 4 4 3 3 2 4 3 5" xfId="21632" xr:uid="{1A0D98F4-087F-41A9-9727-77A45053124F}"/>
    <cellStyle name="Normál 4 4 3 3 2 4 4" xfId="4631" xr:uid="{00000000-0005-0000-0000-0000D51F0000}"/>
    <cellStyle name="Normál 4 4 3 3 2 4 4 2" xfId="11102" xr:uid="{00000000-0005-0000-0000-0000D61F0000}"/>
    <cellStyle name="Normál 4 4 3 3 2 4 4 2 2" xfId="27728" xr:uid="{DD738E55-F70C-457C-B99B-033BD60BFEFE}"/>
    <cellStyle name="Normál 4 4 3 3 2 4 4 3" xfId="22881" xr:uid="{FC5A4AE6-856B-4ADB-A32F-DEB9088590CE}"/>
    <cellStyle name="Normál 4 4 3 3 2 4 5" xfId="11103" xr:uid="{00000000-0005-0000-0000-0000D71F0000}"/>
    <cellStyle name="Normál 4 4 3 3 2 4 5 2" xfId="27729" xr:uid="{DFDEB273-8CA8-42D4-92C4-2BF9D03AA07D}"/>
    <cellStyle name="Normál 4 4 3 3 2 4 6" xfId="20473" xr:uid="{511C4A09-4753-48C2-8D09-88DB80ED68A9}"/>
    <cellStyle name="Normál 4 4 3 3 2 5" xfId="1819" xr:uid="{00000000-0005-0000-0000-0000D81F0000}"/>
    <cellStyle name="Normál 4 4 3 3 2 6" xfId="2648" xr:uid="{00000000-0005-0000-0000-0000D91F0000}"/>
    <cellStyle name="Normál 4 4 3 3 2 6 2" xfId="4634" xr:uid="{00000000-0005-0000-0000-0000DA1F0000}"/>
    <cellStyle name="Normál 4 4 3 3 2 6 2 2" xfId="11104" xr:uid="{00000000-0005-0000-0000-0000DB1F0000}"/>
    <cellStyle name="Normál 4 4 3 3 2 6 2 2 2" xfId="27730" xr:uid="{C2A3446E-A2AB-4A41-908E-D70736E49B19}"/>
    <cellStyle name="Normál 4 4 3 3 2 6 2 3" xfId="22883" xr:uid="{85DB6F8D-C9F5-4FBE-8A2B-51F61EA14457}"/>
    <cellStyle name="Normál 4 4 3 3 2 6 3" xfId="6143" xr:uid="{00000000-0005-0000-0000-0000DC1F0000}"/>
    <cellStyle name="Normál 4 4 3 3 2 6 4" xfId="11105" xr:uid="{00000000-0005-0000-0000-0000DD1F0000}"/>
    <cellStyle name="Normál 4 4 3 3 2 6 4 2" xfId="27731" xr:uid="{E667F78B-5192-48CB-B75C-1045234F6BAE}"/>
    <cellStyle name="Normál 4 4 3 3 2 6 5" xfId="21134" xr:uid="{FF84D08A-BDD3-49A4-BB14-F9480ED9C449}"/>
    <cellStyle name="Normál 4 4 3 3 2 7" xfId="4616" xr:uid="{00000000-0005-0000-0000-0000DE1F0000}"/>
    <cellStyle name="Normál 4 4 3 3 2 7 2" xfId="11106" xr:uid="{00000000-0005-0000-0000-0000DF1F0000}"/>
    <cellStyle name="Normál 4 4 3 3 2 7 2 2" xfId="27732" xr:uid="{4B929030-4DA1-48AB-BB96-7266A566C7F3}"/>
    <cellStyle name="Normál 4 4 3 3 2 7 3" xfId="22868" xr:uid="{680417E1-5F80-4675-AAA2-1241516A987B}"/>
    <cellStyle name="Normál 4 4 3 3 2 8" xfId="11107" xr:uid="{00000000-0005-0000-0000-0000E01F0000}"/>
    <cellStyle name="Normál 4 4 3 3 2 8 2" xfId="27733" xr:uid="{FD60F544-491C-46C1-99E3-C1844C56FC2D}"/>
    <cellStyle name="Normál 4 4 3 3 2 9" xfId="19894" xr:uid="{A26C8601-3A43-45C1-9DF7-E402824BFED9}"/>
    <cellStyle name="Normál 4 4 3 3 3" xfId="452" xr:uid="{00000000-0005-0000-0000-0000E11F0000}"/>
    <cellStyle name="Normál 4 4 3 3 4" xfId="471" xr:uid="{00000000-0005-0000-0000-0000E21F0000}"/>
    <cellStyle name="Normál 4 4 3 3 4 2" xfId="736" xr:uid="{00000000-0005-0000-0000-0000E31F0000}"/>
    <cellStyle name="Normál 4 4 3 3 4 2 2" xfId="1193" xr:uid="{00000000-0005-0000-0000-0000E41F0000}"/>
    <cellStyle name="Normál 4 4 3 3 4 2 2 2" xfId="1829" xr:uid="{00000000-0005-0000-0000-0000E51F0000}"/>
    <cellStyle name="Normál 4 4 3 3 4 2 2 3" xfId="3148" xr:uid="{00000000-0005-0000-0000-0000E61F0000}"/>
    <cellStyle name="Normál 4 4 3 3 4 2 2 3 2" xfId="4639" xr:uid="{00000000-0005-0000-0000-0000E71F0000}"/>
    <cellStyle name="Normál 4 4 3 3 4 2 2 3 2 2" xfId="11108" xr:uid="{00000000-0005-0000-0000-0000E81F0000}"/>
    <cellStyle name="Normál 4 4 3 3 4 2 2 3 2 2 2" xfId="27734" xr:uid="{7FA5A9D6-0F05-494D-B2E3-E704D63B1990}"/>
    <cellStyle name="Normál 4 4 3 3 4 2 2 3 2 3" xfId="22887" xr:uid="{ABC6A561-7602-4F5B-A220-B16EAE6EA401}"/>
    <cellStyle name="Normál 4 4 3 3 4 2 2 3 3" xfId="6142" xr:uid="{00000000-0005-0000-0000-0000E91F0000}"/>
    <cellStyle name="Normál 4 4 3 3 4 2 2 3 4" xfId="11109" xr:uid="{00000000-0005-0000-0000-0000EA1F0000}"/>
    <cellStyle name="Normál 4 4 3 3 4 2 2 3 4 2" xfId="27735" xr:uid="{3747D636-C989-4EC6-884A-3E1BDAEBDEDA}"/>
    <cellStyle name="Normál 4 4 3 3 4 2 2 3 5" xfId="21633" xr:uid="{776489C2-EA21-4568-8AA7-E64D99C9A747}"/>
    <cellStyle name="Normál 4 4 3 3 4 2 2 4" xfId="4638" xr:uid="{00000000-0005-0000-0000-0000EB1F0000}"/>
    <cellStyle name="Normál 4 4 3 3 4 2 2 4 2" xfId="11110" xr:uid="{00000000-0005-0000-0000-0000EC1F0000}"/>
    <cellStyle name="Normál 4 4 3 3 4 2 2 4 2 2" xfId="27736" xr:uid="{D1FBC96E-7192-44BE-98CA-C0A9393772EC}"/>
    <cellStyle name="Normál 4 4 3 3 4 2 2 4 3" xfId="22886" xr:uid="{DA04CF56-A82A-48E5-BE9D-EC918941F21E}"/>
    <cellStyle name="Normál 4 4 3 3 4 2 2 5" xfId="11111" xr:uid="{00000000-0005-0000-0000-0000ED1F0000}"/>
    <cellStyle name="Normál 4 4 3 3 4 2 2 5 2" xfId="27737" xr:uid="{01532C31-BA9B-4B0F-B883-CAF0E54FF2C8}"/>
    <cellStyle name="Normál 4 4 3 3 4 2 2 6" xfId="20711" xr:uid="{45721FDF-5E5A-4B15-BAD7-0DDC38A76393}"/>
    <cellStyle name="Normál 4 4 3 3 4 2 3" xfId="1828" xr:uid="{00000000-0005-0000-0000-0000EE1F0000}"/>
    <cellStyle name="Normál 4 4 3 3 4 2 4" xfId="2653" xr:uid="{00000000-0005-0000-0000-0000EF1F0000}"/>
    <cellStyle name="Normál 4 4 3 3 4 2 4 2" xfId="4640" xr:uid="{00000000-0005-0000-0000-0000F01F0000}"/>
    <cellStyle name="Normál 4 4 3 3 4 2 4 2 2" xfId="11112" xr:uid="{00000000-0005-0000-0000-0000F11F0000}"/>
    <cellStyle name="Normál 4 4 3 3 4 2 4 2 2 2" xfId="27738" xr:uid="{61AEAC54-BC77-4258-9C3B-88A09D3B8EB4}"/>
    <cellStyle name="Normál 4 4 3 3 4 2 4 2 3" xfId="22888" xr:uid="{543075BF-8844-4234-AB06-238E0F8A548F}"/>
    <cellStyle name="Normál 4 4 3 3 4 2 4 3" xfId="6141" xr:uid="{00000000-0005-0000-0000-0000F21F0000}"/>
    <cellStyle name="Normál 4 4 3 3 4 2 4 4" xfId="11113" xr:uid="{00000000-0005-0000-0000-0000F31F0000}"/>
    <cellStyle name="Normál 4 4 3 3 4 2 4 4 2" xfId="27739" xr:uid="{2E95257B-2362-4477-A492-02D815582717}"/>
    <cellStyle name="Normál 4 4 3 3 4 2 4 5" xfId="21139" xr:uid="{50843716-5E30-4A64-B3F2-A535B2ABF54F}"/>
    <cellStyle name="Normál 4 4 3 3 4 2 5" xfId="4637" xr:uid="{00000000-0005-0000-0000-0000F41F0000}"/>
    <cellStyle name="Normál 4 4 3 3 4 2 5 2" xfId="11114" xr:uid="{00000000-0005-0000-0000-0000F51F0000}"/>
    <cellStyle name="Normál 4 4 3 3 4 2 5 2 2" xfId="27740" xr:uid="{09E7E562-C87A-4D3C-BEDA-AB67E91C7896}"/>
    <cellStyle name="Normál 4 4 3 3 4 2 5 3" xfId="22885" xr:uid="{836DD7AE-1444-41B1-A2DA-17A4BBF51D3F}"/>
    <cellStyle name="Normál 4 4 3 3 4 2 6" xfId="11115" xr:uid="{00000000-0005-0000-0000-0000F61F0000}"/>
    <cellStyle name="Normál 4 4 3 3 4 2 6 2" xfId="27741" xr:uid="{2BF3ED52-8BD6-440B-9277-460439C337E3}"/>
    <cellStyle name="Normál 4 4 3 3 4 2 7" xfId="20254" xr:uid="{6F707B99-3734-4F37-A103-88DF68FDB1C2}"/>
    <cellStyle name="Normál 4 4 3 3 4 3" xfId="957" xr:uid="{00000000-0005-0000-0000-0000F71F0000}"/>
    <cellStyle name="Normál 4 4 3 3 4 3 2" xfId="1830" xr:uid="{00000000-0005-0000-0000-0000F81F0000}"/>
    <cellStyle name="Normál 4 4 3 3 4 3 3" xfId="3149" xr:uid="{00000000-0005-0000-0000-0000F91F0000}"/>
    <cellStyle name="Normál 4 4 3 3 4 3 3 2" xfId="4643" xr:uid="{00000000-0005-0000-0000-0000FA1F0000}"/>
    <cellStyle name="Normál 4 4 3 3 4 3 3 2 2" xfId="11116" xr:uid="{00000000-0005-0000-0000-0000FB1F0000}"/>
    <cellStyle name="Normál 4 4 3 3 4 3 3 2 2 2" xfId="27742" xr:uid="{1571E874-1DC2-4BD1-B74E-DEF5B2AE9F9C}"/>
    <cellStyle name="Normál 4 4 3 3 4 3 3 2 3" xfId="22890" xr:uid="{954DF491-12B7-48C2-A7C7-719FF49AD15A}"/>
    <cellStyle name="Normál 4 4 3 3 4 3 3 3" xfId="6140" xr:uid="{00000000-0005-0000-0000-0000FC1F0000}"/>
    <cellStyle name="Normál 4 4 3 3 4 3 3 4" xfId="11117" xr:uid="{00000000-0005-0000-0000-0000FD1F0000}"/>
    <cellStyle name="Normál 4 4 3 3 4 3 3 4 2" xfId="27743" xr:uid="{113EC929-5051-4B56-87D4-B025224C711B}"/>
    <cellStyle name="Normál 4 4 3 3 4 3 3 5" xfId="21634" xr:uid="{629CFA1E-6128-4CCD-817F-77F32EDE88AD}"/>
    <cellStyle name="Normál 4 4 3 3 4 3 4" xfId="4641" xr:uid="{00000000-0005-0000-0000-0000FE1F0000}"/>
    <cellStyle name="Normál 4 4 3 3 4 3 4 2" xfId="11118" xr:uid="{00000000-0005-0000-0000-0000FF1F0000}"/>
    <cellStyle name="Normál 4 4 3 3 4 3 4 2 2" xfId="27744" xr:uid="{FD014A58-3D77-4FD5-B4E9-C550FD4E4E6D}"/>
    <cellStyle name="Normál 4 4 3 3 4 3 4 3" xfId="22889" xr:uid="{A65265BE-7D4C-4CD8-93C5-DFA908E97565}"/>
    <cellStyle name="Normál 4 4 3 3 4 3 5" xfId="11119" xr:uid="{00000000-0005-0000-0000-000000200000}"/>
    <cellStyle name="Normál 4 4 3 3 4 3 5 2" xfId="27745" xr:uid="{42B1E612-42B0-450C-A36B-A550ED8137A7}"/>
    <cellStyle name="Normál 4 4 3 3 4 3 6" xfId="20475" xr:uid="{F4B0D9F4-5BE3-4A77-82A5-0966892F1E84}"/>
    <cellStyle name="Normál 4 4 3 3 4 4" xfId="1827" xr:uid="{00000000-0005-0000-0000-000001200000}"/>
    <cellStyle name="Normál 4 4 3 3 4 5" xfId="2652" xr:uid="{00000000-0005-0000-0000-000002200000}"/>
    <cellStyle name="Normál 4 4 3 3 4 5 2" xfId="4645" xr:uid="{00000000-0005-0000-0000-000003200000}"/>
    <cellStyle name="Normál 4 4 3 3 4 5 2 2" xfId="11120" xr:uid="{00000000-0005-0000-0000-000004200000}"/>
    <cellStyle name="Normál 4 4 3 3 4 5 2 2 2" xfId="27746" xr:uid="{E051FCB7-AECC-4974-A965-FFA6FFE6692E}"/>
    <cellStyle name="Normál 4 4 3 3 4 5 2 3" xfId="22891" xr:uid="{96A636E5-49EF-4F40-966E-8B148C95BBBD}"/>
    <cellStyle name="Normál 4 4 3 3 4 5 3" xfId="6139" xr:uid="{00000000-0005-0000-0000-000005200000}"/>
    <cellStyle name="Normál 4 4 3 3 4 5 4" xfId="11121" xr:uid="{00000000-0005-0000-0000-000006200000}"/>
    <cellStyle name="Normál 4 4 3 3 4 5 4 2" xfId="27747" xr:uid="{FC81F59E-FAEB-4767-874F-398C244291F9}"/>
    <cellStyle name="Normál 4 4 3 3 4 5 5" xfId="21138" xr:uid="{FF98BA45-FB7B-4218-A94C-8BD4866C6A28}"/>
    <cellStyle name="Normál 4 4 3 3 4 6" xfId="4636" xr:uid="{00000000-0005-0000-0000-000007200000}"/>
    <cellStyle name="Normál 4 4 3 3 4 6 2" xfId="11122" xr:uid="{00000000-0005-0000-0000-000008200000}"/>
    <cellStyle name="Normál 4 4 3 3 4 6 2 2" xfId="27748" xr:uid="{6E77A581-B4F9-445D-94B1-FE0B7F4218DC}"/>
    <cellStyle name="Normál 4 4 3 3 4 6 3" xfId="22884" xr:uid="{8BCE7696-E78B-4B63-8624-1B8EB948EC18}"/>
    <cellStyle name="Normál 4 4 3 3 4 7" xfId="11123" xr:uid="{00000000-0005-0000-0000-000009200000}"/>
    <cellStyle name="Normál 4 4 3 3 4 7 2" xfId="27749" xr:uid="{16D418BF-A834-4D34-94A9-9C04CF201A34}"/>
    <cellStyle name="Normál 4 4 3 3 4 8" xfId="19989" xr:uid="{C75D426F-97CD-43B6-B298-CB8D0E8C59BB}"/>
    <cellStyle name="Normál 4 4 3 3 5" xfId="636" xr:uid="{00000000-0005-0000-0000-00000A200000}"/>
    <cellStyle name="Normál 4 4 3 3 5 2" xfId="1194" xr:uid="{00000000-0005-0000-0000-00000B200000}"/>
    <cellStyle name="Normál 4 4 3 3 5 2 2" xfId="1832" xr:uid="{00000000-0005-0000-0000-00000C200000}"/>
    <cellStyle name="Normál 4 4 3 3 5 2 3" xfId="3150" xr:uid="{00000000-0005-0000-0000-00000D200000}"/>
    <cellStyle name="Normál 4 4 3 3 5 2 3 2" xfId="4648" xr:uid="{00000000-0005-0000-0000-00000E200000}"/>
    <cellStyle name="Normál 4 4 3 3 5 2 3 2 2" xfId="11124" xr:uid="{00000000-0005-0000-0000-00000F200000}"/>
    <cellStyle name="Normál 4 4 3 3 5 2 3 2 2 2" xfId="27750" xr:uid="{AB0102B5-000F-4846-A3FF-C42DE816DCBA}"/>
    <cellStyle name="Normál 4 4 3 3 5 2 3 2 3" xfId="22894" xr:uid="{A1458132-9A07-4047-97E6-831B7401C5C0}"/>
    <cellStyle name="Normál 4 4 3 3 5 2 3 3" xfId="6138" xr:uid="{00000000-0005-0000-0000-000010200000}"/>
    <cellStyle name="Normál 4 4 3 3 5 2 3 4" xfId="11125" xr:uid="{00000000-0005-0000-0000-000011200000}"/>
    <cellStyle name="Normál 4 4 3 3 5 2 3 4 2" xfId="27751" xr:uid="{B38F15C8-CF2F-472D-9A9B-0EC2B2C15504}"/>
    <cellStyle name="Normál 4 4 3 3 5 2 3 5" xfId="21635" xr:uid="{E33CAEF5-500E-4D2F-B3FD-8CC787877B37}"/>
    <cellStyle name="Normál 4 4 3 3 5 2 4" xfId="4647" xr:uid="{00000000-0005-0000-0000-000012200000}"/>
    <cellStyle name="Normál 4 4 3 3 5 2 4 2" xfId="11126" xr:uid="{00000000-0005-0000-0000-000013200000}"/>
    <cellStyle name="Normál 4 4 3 3 5 2 4 2 2" xfId="27752" xr:uid="{E0E1DA09-5B19-4B9D-8A47-7654D5BAE8DE}"/>
    <cellStyle name="Normál 4 4 3 3 5 2 4 3" xfId="22893" xr:uid="{5FB2E59A-133A-4BEF-AC60-C4280C918594}"/>
    <cellStyle name="Normál 4 4 3 3 5 2 5" xfId="11127" xr:uid="{00000000-0005-0000-0000-000014200000}"/>
    <cellStyle name="Normál 4 4 3 3 5 2 5 2" xfId="27753" xr:uid="{BBAA2557-14B5-4C4C-B8BC-4E48AC5D5DB0}"/>
    <cellStyle name="Normál 4 4 3 3 5 2 6" xfId="20712" xr:uid="{AB0F8041-8B9B-491D-A541-B762823ACABF}"/>
    <cellStyle name="Normál 4 4 3 3 5 3" xfId="1831" xr:uid="{00000000-0005-0000-0000-000015200000}"/>
    <cellStyle name="Normál 4 4 3 3 5 4" xfId="2654" xr:uid="{00000000-0005-0000-0000-000016200000}"/>
    <cellStyle name="Normál 4 4 3 3 5 4 2" xfId="4649" xr:uid="{00000000-0005-0000-0000-000017200000}"/>
    <cellStyle name="Normál 4 4 3 3 5 4 2 2" xfId="11128" xr:uid="{00000000-0005-0000-0000-000018200000}"/>
    <cellStyle name="Normál 4 4 3 3 5 4 2 2 2" xfId="27754" xr:uid="{F8C408F3-B4A7-4351-8216-6FA922FC4029}"/>
    <cellStyle name="Normál 4 4 3 3 5 4 2 3" xfId="22895" xr:uid="{3F6790D8-080A-4DC3-88A4-4471A84A4800}"/>
    <cellStyle name="Normál 4 4 3 3 5 4 3" xfId="6137" xr:uid="{00000000-0005-0000-0000-000019200000}"/>
    <cellStyle name="Normál 4 4 3 3 5 4 4" xfId="11129" xr:uid="{00000000-0005-0000-0000-00001A200000}"/>
    <cellStyle name="Normál 4 4 3 3 5 4 4 2" xfId="27755" xr:uid="{420E628D-19DF-4D99-BB68-A098ABBE84F7}"/>
    <cellStyle name="Normál 4 4 3 3 5 4 5" xfId="21140" xr:uid="{D9381263-17AD-44BF-9B11-41F50B78ABA7}"/>
    <cellStyle name="Normál 4 4 3 3 5 5" xfId="4646" xr:uid="{00000000-0005-0000-0000-00001B200000}"/>
    <cellStyle name="Normál 4 4 3 3 5 5 2" xfId="11130" xr:uid="{00000000-0005-0000-0000-00001C200000}"/>
    <cellStyle name="Normál 4 4 3 3 5 5 2 2" xfId="27756" xr:uid="{A67FE265-43B0-4C97-83E5-B512D844915D}"/>
    <cellStyle name="Normál 4 4 3 3 5 5 3" xfId="22892" xr:uid="{A3ED055A-704C-4B2F-B347-997A431AD051}"/>
    <cellStyle name="Normál 4 4 3 3 5 6" xfId="11131" xr:uid="{00000000-0005-0000-0000-00001D200000}"/>
    <cellStyle name="Normál 4 4 3 3 5 6 2" xfId="27757" xr:uid="{22351270-940B-4C44-8593-48D06CCA51AE}"/>
    <cellStyle name="Normál 4 4 3 3 5 7" xfId="20154" xr:uid="{059CACC9-DC03-47F6-8FA3-1CDDF6D68C87}"/>
    <cellStyle name="Normál 4 4 3 3 6" xfId="954" xr:uid="{00000000-0005-0000-0000-00001E200000}"/>
    <cellStyle name="Normál 4 4 3 3 6 2" xfId="1833" xr:uid="{00000000-0005-0000-0000-00001F200000}"/>
    <cellStyle name="Normál 4 4 3 3 6 3" xfId="3151" xr:uid="{00000000-0005-0000-0000-000020200000}"/>
    <cellStyle name="Normál 4 4 3 3 6 3 2" xfId="4651" xr:uid="{00000000-0005-0000-0000-000021200000}"/>
    <cellStyle name="Normál 4 4 3 3 6 3 2 2" xfId="11132" xr:uid="{00000000-0005-0000-0000-000022200000}"/>
    <cellStyle name="Normál 4 4 3 3 6 3 2 2 2" xfId="27758" xr:uid="{FFC32829-C376-44BD-85FF-43F8E14E4354}"/>
    <cellStyle name="Normál 4 4 3 3 6 3 2 3" xfId="22897" xr:uid="{90E7CC8F-35FF-4ACF-A80B-A140BF21EB4E}"/>
    <cellStyle name="Normál 4 4 3 3 6 3 3" xfId="6136" xr:uid="{00000000-0005-0000-0000-000023200000}"/>
    <cellStyle name="Normál 4 4 3 3 6 3 4" xfId="11133" xr:uid="{00000000-0005-0000-0000-000024200000}"/>
    <cellStyle name="Normál 4 4 3 3 6 3 4 2" xfId="27759" xr:uid="{EF1A2116-9891-4B52-9735-2C33C0F00158}"/>
    <cellStyle name="Normál 4 4 3 3 6 3 5" xfId="21636" xr:uid="{66811867-650C-4BC2-9B25-8012CCF494E7}"/>
    <cellStyle name="Normál 4 4 3 3 6 4" xfId="4650" xr:uid="{00000000-0005-0000-0000-000025200000}"/>
    <cellStyle name="Normál 4 4 3 3 6 4 2" xfId="11134" xr:uid="{00000000-0005-0000-0000-000026200000}"/>
    <cellStyle name="Normál 4 4 3 3 6 4 2 2" xfId="27760" xr:uid="{0B375C6A-96BA-4D94-A49C-18602D6239E9}"/>
    <cellStyle name="Normál 4 4 3 3 6 4 3" xfId="22896" xr:uid="{4E3BB678-4578-4FB3-97AC-8EFFDF8AE5FD}"/>
    <cellStyle name="Normál 4 4 3 3 6 5" xfId="11135" xr:uid="{00000000-0005-0000-0000-000027200000}"/>
    <cellStyle name="Normál 4 4 3 3 6 5 2" xfId="27761" xr:uid="{2455C41E-5341-4E64-AE48-D53E95072FD3}"/>
    <cellStyle name="Normál 4 4 3 3 6 6" xfId="20472" xr:uid="{C86F5A8C-034C-469B-B2A1-D9F0AC1444CA}"/>
    <cellStyle name="Normál 4 4 3 3 7" xfId="2647" xr:uid="{00000000-0005-0000-0000-000028200000}"/>
    <cellStyle name="Normál 4 4 3 3 7 2" xfId="4652" xr:uid="{00000000-0005-0000-0000-000029200000}"/>
    <cellStyle name="Normál 4 4 3 3 7 2 2" xfId="11136" xr:uid="{00000000-0005-0000-0000-00002A200000}"/>
    <cellStyle name="Normál 4 4 3 3 7 2 2 2" xfId="27762" xr:uid="{AF9137AF-BC5A-4ACD-A0BA-D2C5972E5B48}"/>
    <cellStyle name="Normál 4 4 3 3 7 2 3" xfId="22898" xr:uid="{4E3869AF-A31F-4999-852D-532B54C6DC83}"/>
    <cellStyle name="Normál 4 4 3 3 7 3" xfId="6135" xr:uid="{00000000-0005-0000-0000-00002B200000}"/>
    <cellStyle name="Normál 4 4 3 3 7 4" xfId="11137" xr:uid="{00000000-0005-0000-0000-00002C200000}"/>
    <cellStyle name="Normál 4 4 3 3 7 4 2" xfId="27763" xr:uid="{45B065B7-7E94-4F85-A0CE-F4A373AD970A}"/>
    <cellStyle name="Normál 4 4 3 3 7 5" xfId="21133" xr:uid="{9D2F5752-869B-42E3-928D-CCCD5284CBE5}"/>
    <cellStyle name="Normál 4 4 3 3 8" xfId="4615" xr:uid="{00000000-0005-0000-0000-00002D200000}"/>
    <cellStyle name="Normál 4 4 3 3 8 2" xfId="11138" xr:uid="{00000000-0005-0000-0000-00002E200000}"/>
    <cellStyle name="Normál 4 4 3 3 8 2 2" xfId="27764" xr:uid="{B068FB56-66A2-4023-9C00-B0FC48D76B11}"/>
    <cellStyle name="Normál 4 4 3 3 8 3" xfId="22867" xr:uid="{4CF85765-5401-4109-9CCF-F2B5B0146AA4}"/>
    <cellStyle name="Normál 4 4 3 3 9" xfId="11139" xr:uid="{00000000-0005-0000-0000-00002F200000}"/>
    <cellStyle name="Normál 4 4 3 3 9 2" xfId="27765" xr:uid="{BD12A5AB-3348-4DA9-8C2E-B073CB62F608}"/>
    <cellStyle name="Normál 4 4 3 4" xfId="286" xr:uid="{00000000-0005-0000-0000-000030200000}"/>
    <cellStyle name="Normál 4 4 3 5" xfId="338" xr:uid="{00000000-0005-0000-0000-000031200000}"/>
    <cellStyle name="Normál 4 4 3 5 2" xfId="473" xr:uid="{00000000-0005-0000-0000-000032200000}"/>
    <cellStyle name="Normál 4 4 3 5 2 2" xfId="737" xr:uid="{00000000-0005-0000-0000-000033200000}"/>
    <cellStyle name="Normál 4 4 3 5 2 2 2" xfId="1195" xr:uid="{00000000-0005-0000-0000-000034200000}"/>
    <cellStyle name="Normál 4 4 3 5 2 2 2 2" xfId="1837" xr:uid="{00000000-0005-0000-0000-000035200000}"/>
    <cellStyle name="Normál 4 4 3 5 2 2 2 3" xfId="3152" xr:uid="{00000000-0005-0000-0000-000036200000}"/>
    <cellStyle name="Normál 4 4 3 5 2 2 2 3 2" xfId="4657" xr:uid="{00000000-0005-0000-0000-000037200000}"/>
    <cellStyle name="Normál 4 4 3 5 2 2 2 3 2 2" xfId="11140" xr:uid="{00000000-0005-0000-0000-000038200000}"/>
    <cellStyle name="Normál 4 4 3 5 2 2 2 3 2 2 2" xfId="27766" xr:uid="{94BFAEE7-CE02-4D01-B621-656EF35E0560}"/>
    <cellStyle name="Normál 4 4 3 5 2 2 2 3 2 3" xfId="22903" xr:uid="{51CD4300-926B-47CE-9D44-EA8561BBAD25}"/>
    <cellStyle name="Normál 4 4 3 5 2 2 2 3 3" xfId="6134" xr:uid="{00000000-0005-0000-0000-000039200000}"/>
    <cellStyle name="Normál 4 4 3 5 2 2 2 3 4" xfId="11141" xr:uid="{00000000-0005-0000-0000-00003A200000}"/>
    <cellStyle name="Normál 4 4 3 5 2 2 2 3 4 2" xfId="27767" xr:uid="{7BCBBA79-F93D-4794-9993-521E9592275D}"/>
    <cellStyle name="Normál 4 4 3 5 2 2 2 3 5" xfId="21637" xr:uid="{AA5338D5-81CA-4470-B576-5659134C7D2F}"/>
    <cellStyle name="Normál 4 4 3 5 2 2 2 4" xfId="4656" xr:uid="{00000000-0005-0000-0000-00003B200000}"/>
    <cellStyle name="Normál 4 4 3 5 2 2 2 4 2" xfId="11142" xr:uid="{00000000-0005-0000-0000-00003C200000}"/>
    <cellStyle name="Normál 4 4 3 5 2 2 2 4 2 2" xfId="27768" xr:uid="{634E5A7A-F203-4D18-A66D-9A1317F86C00}"/>
    <cellStyle name="Normál 4 4 3 5 2 2 2 4 3" xfId="22902" xr:uid="{6C66CCCD-EAA4-40DE-9EF8-581D0A186393}"/>
    <cellStyle name="Normál 4 4 3 5 2 2 2 5" xfId="11143" xr:uid="{00000000-0005-0000-0000-00003D200000}"/>
    <cellStyle name="Normál 4 4 3 5 2 2 2 5 2" xfId="27769" xr:uid="{421F5402-5F6A-4DB6-8CFF-04276017A25D}"/>
    <cellStyle name="Normál 4 4 3 5 2 2 2 6" xfId="20713" xr:uid="{EC3179FA-3705-4995-B57C-06C8F196F5E7}"/>
    <cellStyle name="Normál 4 4 3 5 2 2 3" xfId="1836" xr:uid="{00000000-0005-0000-0000-00003E200000}"/>
    <cellStyle name="Normál 4 4 3 5 2 2 4" xfId="2657" xr:uid="{00000000-0005-0000-0000-00003F200000}"/>
    <cellStyle name="Normál 4 4 3 5 2 2 4 2" xfId="4658" xr:uid="{00000000-0005-0000-0000-000040200000}"/>
    <cellStyle name="Normál 4 4 3 5 2 2 4 2 2" xfId="11144" xr:uid="{00000000-0005-0000-0000-000041200000}"/>
    <cellStyle name="Normál 4 4 3 5 2 2 4 2 2 2" xfId="27770" xr:uid="{4B227046-8CB2-400A-B422-723197E0CCCA}"/>
    <cellStyle name="Normál 4 4 3 5 2 2 4 2 3" xfId="22904" xr:uid="{5EA30A30-F656-4B2A-A538-26F3BED64F65}"/>
    <cellStyle name="Normál 4 4 3 5 2 2 4 3" xfId="6133" xr:uid="{00000000-0005-0000-0000-000042200000}"/>
    <cellStyle name="Normál 4 4 3 5 2 2 4 4" xfId="11145" xr:uid="{00000000-0005-0000-0000-000043200000}"/>
    <cellStyle name="Normál 4 4 3 5 2 2 4 4 2" xfId="27771" xr:uid="{1C0A7681-88B8-4656-8AFB-A6B4F261E048}"/>
    <cellStyle name="Normál 4 4 3 5 2 2 4 5" xfId="21143" xr:uid="{CA48EC2B-860C-46F8-AB8C-D4E112D10CAC}"/>
    <cellStyle name="Normál 4 4 3 5 2 2 5" xfId="4655" xr:uid="{00000000-0005-0000-0000-000044200000}"/>
    <cellStyle name="Normál 4 4 3 5 2 2 5 2" xfId="11146" xr:uid="{00000000-0005-0000-0000-000045200000}"/>
    <cellStyle name="Normál 4 4 3 5 2 2 5 2 2" xfId="27772" xr:uid="{F37AFA1B-3991-45C5-8442-DAABA1DDE47F}"/>
    <cellStyle name="Normál 4 4 3 5 2 2 5 3" xfId="22901" xr:uid="{4779FECC-E848-4EB2-8E3F-E9C5A6B06DB9}"/>
    <cellStyle name="Normál 4 4 3 5 2 2 6" xfId="11147" xr:uid="{00000000-0005-0000-0000-000046200000}"/>
    <cellStyle name="Normál 4 4 3 5 2 2 6 2" xfId="27773" xr:uid="{AE7E27C8-1A11-4432-8DB9-52BAA6A228DA}"/>
    <cellStyle name="Normál 4 4 3 5 2 2 7" xfId="20255" xr:uid="{709CCEBA-E238-47CB-9726-192AEDC26F0A}"/>
    <cellStyle name="Normál 4 4 3 5 2 3" xfId="959" xr:uid="{00000000-0005-0000-0000-000047200000}"/>
    <cellStyle name="Normál 4 4 3 5 2 3 2" xfId="1838" xr:uid="{00000000-0005-0000-0000-000048200000}"/>
    <cellStyle name="Normál 4 4 3 5 2 3 3" xfId="3153" xr:uid="{00000000-0005-0000-0000-000049200000}"/>
    <cellStyle name="Normál 4 4 3 5 2 3 3 2" xfId="4661" xr:uid="{00000000-0005-0000-0000-00004A200000}"/>
    <cellStyle name="Normál 4 4 3 5 2 3 3 2 2" xfId="11148" xr:uid="{00000000-0005-0000-0000-00004B200000}"/>
    <cellStyle name="Normál 4 4 3 5 2 3 3 2 2 2" xfId="27774" xr:uid="{4981ABF8-6D2D-4D5B-AD15-9EF06D3099EA}"/>
    <cellStyle name="Normál 4 4 3 5 2 3 3 2 3" xfId="22906" xr:uid="{CCC7A2E0-570D-4F9D-B645-99CD5A0EDEC8}"/>
    <cellStyle name="Normál 4 4 3 5 2 3 3 3" xfId="6132" xr:uid="{00000000-0005-0000-0000-00004C200000}"/>
    <cellStyle name="Normál 4 4 3 5 2 3 3 4" xfId="11149" xr:uid="{00000000-0005-0000-0000-00004D200000}"/>
    <cellStyle name="Normál 4 4 3 5 2 3 3 4 2" xfId="27775" xr:uid="{8A299715-C542-4B86-A2E8-243014C188A3}"/>
    <cellStyle name="Normál 4 4 3 5 2 3 3 5" xfId="21638" xr:uid="{AF0A167C-5E6F-4638-BA56-156A74DBA065}"/>
    <cellStyle name="Normál 4 4 3 5 2 3 4" xfId="4659" xr:uid="{00000000-0005-0000-0000-00004E200000}"/>
    <cellStyle name="Normál 4 4 3 5 2 3 4 2" xfId="11150" xr:uid="{00000000-0005-0000-0000-00004F200000}"/>
    <cellStyle name="Normál 4 4 3 5 2 3 4 2 2" xfId="27776" xr:uid="{3CEB5264-5BE1-4839-BC91-FF8837AB3E88}"/>
    <cellStyle name="Normál 4 4 3 5 2 3 4 3" xfId="22905" xr:uid="{F083A65D-2DD8-4346-87C0-C32DD019D761}"/>
    <cellStyle name="Normál 4 4 3 5 2 3 5" xfId="11151" xr:uid="{00000000-0005-0000-0000-000050200000}"/>
    <cellStyle name="Normál 4 4 3 5 2 3 5 2" xfId="27777" xr:uid="{4B37FAA4-212C-4727-AA8C-A5E51C7D8F88}"/>
    <cellStyle name="Normál 4 4 3 5 2 3 6" xfId="20477" xr:uid="{F1ACF0E0-3470-4F9A-AC15-19406C73379A}"/>
    <cellStyle name="Normál 4 4 3 5 2 4" xfId="1835" xr:uid="{00000000-0005-0000-0000-000051200000}"/>
    <cellStyle name="Normál 4 4 3 5 2 5" xfId="2656" xr:uid="{00000000-0005-0000-0000-000052200000}"/>
    <cellStyle name="Normál 4 4 3 5 2 5 2" xfId="4662" xr:uid="{00000000-0005-0000-0000-000053200000}"/>
    <cellStyle name="Normál 4 4 3 5 2 5 2 2" xfId="11152" xr:uid="{00000000-0005-0000-0000-000054200000}"/>
    <cellStyle name="Normál 4 4 3 5 2 5 2 2 2" xfId="27778" xr:uid="{A510BB80-0D1E-42ED-91BC-7E894F4E6F9C}"/>
    <cellStyle name="Normál 4 4 3 5 2 5 2 3" xfId="22907" xr:uid="{1FA58B15-AA47-43A8-9F76-DA557F60DBF9}"/>
    <cellStyle name="Normál 4 4 3 5 2 5 3" xfId="6131" xr:uid="{00000000-0005-0000-0000-000055200000}"/>
    <cellStyle name="Normál 4 4 3 5 2 5 4" xfId="11153" xr:uid="{00000000-0005-0000-0000-000056200000}"/>
    <cellStyle name="Normál 4 4 3 5 2 5 4 2" xfId="27779" xr:uid="{A57EA0C0-E229-45E7-A6DD-C99A07C8EC70}"/>
    <cellStyle name="Normál 4 4 3 5 2 5 5" xfId="21142" xr:uid="{292490BB-0AF6-46B2-9EDE-DE4EE2587056}"/>
    <cellStyle name="Normál 4 4 3 5 2 6" xfId="4654" xr:uid="{00000000-0005-0000-0000-000057200000}"/>
    <cellStyle name="Normál 4 4 3 5 2 6 2" xfId="11154" xr:uid="{00000000-0005-0000-0000-000058200000}"/>
    <cellStyle name="Normál 4 4 3 5 2 6 2 2" xfId="27780" xr:uid="{290C145C-7724-4797-BA2B-A6EC914339E7}"/>
    <cellStyle name="Normál 4 4 3 5 2 6 3" xfId="22900" xr:uid="{94F27872-FF49-4626-A795-4BE39CEF9ADC}"/>
    <cellStyle name="Normál 4 4 3 5 2 7" xfId="11155" xr:uid="{00000000-0005-0000-0000-000059200000}"/>
    <cellStyle name="Normál 4 4 3 5 2 7 2" xfId="27781" xr:uid="{677EC30A-2D67-4313-99A3-FCF71C4E5572}"/>
    <cellStyle name="Normál 4 4 3 5 2 8" xfId="19991" xr:uid="{1DFBA4F0-66F9-4659-BDCE-6C9D674F64B2}"/>
    <cellStyle name="Normál 4 4 3 5 3" xfId="638" xr:uid="{00000000-0005-0000-0000-00005A200000}"/>
    <cellStyle name="Normál 4 4 3 5 3 2" xfId="1196" xr:uid="{00000000-0005-0000-0000-00005B200000}"/>
    <cellStyle name="Normál 4 4 3 5 3 2 2" xfId="1840" xr:uid="{00000000-0005-0000-0000-00005C200000}"/>
    <cellStyle name="Normál 4 4 3 5 3 2 3" xfId="3154" xr:uid="{00000000-0005-0000-0000-00005D200000}"/>
    <cellStyle name="Normál 4 4 3 5 3 2 3 2" xfId="4666" xr:uid="{00000000-0005-0000-0000-00005E200000}"/>
    <cellStyle name="Normál 4 4 3 5 3 2 3 2 2" xfId="11156" xr:uid="{00000000-0005-0000-0000-00005F200000}"/>
    <cellStyle name="Normál 4 4 3 5 3 2 3 2 2 2" xfId="27782" xr:uid="{D99CBA82-799D-47C8-A392-7D52B89A4322}"/>
    <cellStyle name="Normál 4 4 3 5 3 2 3 2 3" xfId="22910" xr:uid="{90D86DAA-3A92-41C8-87BC-E329F5974961}"/>
    <cellStyle name="Normál 4 4 3 5 3 2 3 3" xfId="6130" xr:uid="{00000000-0005-0000-0000-000060200000}"/>
    <cellStyle name="Normál 4 4 3 5 3 2 3 4" xfId="11157" xr:uid="{00000000-0005-0000-0000-000061200000}"/>
    <cellStyle name="Normál 4 4 3 5 3 2 3 4 2" xfId="27783" xr:uid="{2C0F5FF0-359B-4E34-87C2-5C16A7B3E984}"/>
    <cellStyle name="Normál 4 4 3 5 3 2 3 5" xfId="21639" xr:uid="{9174D28B-D9B7-44AD-812D-77228430DA0B}"/>
    <cellStyle name="Normál 4 4 3 5 3 2 4" xfId="4664" xr:uid="{00000000-0005-0000-0000-000062200000}"/>
    <cellStyle name="Normál 4 4 3 5 3 2 4 2" xfId="11158" xr:uid="{00000000-0005-0000-0000-000063200000}"/>
    <cellStyle name="Normál 4 4 3 5 3 2 4 2 2" xfId="27784" xr:uid="{376A049A-49FD-4EAD-9FA9-8FEFB0E47A3B}"/>
    <cellStyle name="Normál 4 4 3 5 3 2 4 3" xfId="22909" xr:uid="{0BC2306D-330A-44CB-AC8F-BD8BFD44A8D4}"/>
    <cellStyle name="Normál 4 4 3 5 3 2 5" xfId="11159" xr:uid="{00000000-0005-0000-0000-000064200000}"/>
    <cellStyle name="Normál 4 4 3 5 3 2 5 2" xfId="27785" xr:uid="{D25A9A6C-9A7F-42D3-9DBD-9A2995962D16}"/>
    <cellStyle name="Normál 4 4 3 5 3 2 6" xfId="20714" xr:uid="{99F2694E-1F3D-4FBA-8871-C4AD870F9779}"/>
    <cellStyle name="Normál 4 4 3 5 3 3" xfId="1839" xr:uid="{00000000-0005-0000-0000-000065200000}"/>
    <cellStyle name="Normál 4 4 3 5 3 4" xfId="2658" xr:uid="{00000000-0005-0000-0000-000066200000}"/>
    <cellStyle name="Normál 4 4 3 5 3 4 2" xfId="4667" xr:uid="{00000000-0005-0000-0000-000067200000}"/>
    <cellStyle name="Normál 4 4 3 5 3 4 2 2" xfId="11160" xr:uid="{00000000-0005-0000-0000-000068200000}"/>
    <cellStyle name="Normál 4 4 3 5 3 4 2 2 2" xfId="27786" xr:uid="{732E8B3A-F440-4977-9DEA-6FD27B3B7349}"/>
    <cellStyle name="Normál 4 4 3 5 3 4 2 3" xfId="22911" xr:uid="{75C3E951-FBB4-49DD-8C45-D555304AC93D}"/>
    <cellStyle name="Normál 4 4 3 5 3 4 3" xfId="6129" xr:uid="{00000000-0005-0000-0000-000069200000}"/>
    <cellStyle name="Normál 4 4 3 5 3 4 4" xfId="11161" xr:uid="{00000000-0005-0000-0000-00006A200000}"/>
    <cellStyle name="Normál 4 4 3 5 3 4 4 2" xfId="27787" xr:uid="{0A740172-361A-45B5-995E-13AF49067149}"/>
    <cellStyle name="Normál 4 4 3 5 3 4 5" xfId="21144" xr:uid="{5BAE6998-B5C4-4121-B400-1D87B73F1112}"/>
    <cellStyle name="Normál 4 4 3 5 3 5" xfId="4663" xr:uid="{00000000-0005-0000-0000-00006B200000}"/>
    <cellStyle name="Normál 4 4 3 5 3 5 2" xfId="11162" xr:uid="{00000000-0005-0000-0000-00006C200000}"/>
    <cellStyle name="Normál 4 4 3 5 3 5 2 2" xfId="27788" xr:uid="{8E9CDF71-F02E-423C-99E5-876FD4EFB2F9}"/>
    <cellStyle name="Normál 4 4 3 5 3 5 3" xfId="22908" xr:uid="{8FE16C02-12E6-4684-A512-5191FA15970E}"/>
    <cellStyle name="Normál 4 4 3 5 3 6" xfId="11163" xr:uid="{00000000-0005-0000-0000-00006D200000}"/>
    <cellStyle name="Normál 4 4 3 5 3 6 2" xfId="27789" xr:uid="{2C8F91F0-64E6-482E-B1B7-058BEF4DD5AD}"/>
    <cellStyle name="Normál 4 4 3 5 3 7" xfId="20156" xr:uid="{9175830E-38E2-4907-B922-D8C307B52F25}"/>
    <cellStyle name="Normál 4 4 3 5 4" xfId="958" xr:uid="{00000000-0005-0000-0000-00006E200000}"/>
    <cellStyle name="Normál 4 4 3 5 4 2" xfId="1841" xr:uid="{00000000-0005-0000-0000-00006F200000}"/>
    <cellStyle name="Normál 4 4 3 5 4 3" xfId="3155" xr:uid="{00000000-0005-0000-0000-000070200000}"/>
    <cellStyle name="Normál 4 4 3 5 4 3 2" xfId="4669" xr:uid="{00000000-0005-0000-0000-000071200000}"/>
    <cellStyle name="Normál 4 4 3 5 4 3 2 2" xfId="11164" xr:uid="{00000000-0005-0000-0000-000072200000}"/>
    <cellStyle name="Normál 4 4 3 5 4 3 2 2 2" xfId="27790" xr:uid="{3E5B9CD4-212D-4780-8F71-8FA0301EB936}"/>
    <cellStyle name="Normál 4 4 3 5 4 3 2 3" xfId="22913" xr:uid="{873EA671-8763-4F5D-AFBC-3C0228302F68}"/>
    <cellStyle name="Normál 4 4 3 5 4 3 3" xfId="6128" xr:uid="{00000000-0005-0000-0000-000073200000}"/>
    <cellStyle name="Normál 4 4 3 5 4 3 4" xfId="11165" xr:uid="{00000000-0005-0000-0000-000074200000}"/>
    <cellStyle name="Normál 4 4 3 5 4 3 4 2" xfId="27791" xr:uid="{96D81A6D-3D19-43F7-B968-C1F922D5F815}"/>
    <cellStyle name="Normál 4 4 3 5 4 3 5" xfId="21640" xr:uid="{F9ABF07A-872C-4FA8-8E81-B96D14774323}"/>
    <cellStyle name="Normál 4 4 3 5 4 4" xfId="4668" xr:uid="{00000000-0005-0000-0000-000075200000}"/>
    <cellStyle name="Normál 4 4 3 5 4 4 2" xfId="11166" xr:uid="{00000000-0005-0000-0000-000076200000}"/>
    <cellStyle name="Normál 4 4 3 5 4 4 2 2" xfId="27792" xr:uid="{A20948AE-2350-425C-8F17-8044911EA6E6}"/>
    <cellStyle name="Normál 4 4 3 5 4 4 3" xfId="22912" xr:uid="{F62AA7E0-1984-4B22-81BC-711CA6F7C0B6}"/>
    <cellStyle name="Normál 4 4 3 5 4 5" xfId="11167" xr:uid="{00000000-0005-0000-0000-000077200000}"/>
    <cellStyle name="Normál 4 4 3 5 4 5 2" xfId="27793" xr:uid="{860B5BF0-339D-433D-973A-6448D73A043A}"/>
    <cellStyle name="Normál 4 4 3 5 4 6" xfId="20476" xr:uid="{3416648A-503B-4537-8799-D7EE823F6307}"/>
    <cellStyle name="Normál 4 4 3 5 5" xfId="1834" xr:uid="{00000000-0005-0000-0000-000078200000}"/>
    <cellStyle name="Normál 4 4 3 5 6" xfId="2655" xr:uid="{00000000-0005-0000-0000-000079200000}"/>
    <cellStyle name="Normál 4 4 3 5 6 2" xfId="4671" xr:uid="{00000000-0005-0000-0000-00007A200000}"/>
    <cellStyle name="Normál 4 4 3 5 6 2 2" xfId="11168" xr:uid="{00000000-0005-0000-0000-00007B200000}"/>
    <cellStyle name="Normál 4 4 3 5 6 2 2 2" xfId="27794" xr:uid="{4B8C8FD1-676E-4354-AEF5-B5CB20D4FF78}"/>
    <cellStyle name="Normál 4 4 3 5 6 2 3" xfId="22914" xr:uid="{4788BD43-6D50-4D46-B047-D3DBD72331CA}"/>
    <cellStyle name="Normál 4 4 3 5 6 3" xfId="6127" xr:uid="{00000000-0005-0000-0000-00007C200000}"/>
    <cellStyle name="Normál 4 4 3 5 6 4" xfId="11169" xr:uid="{00000000-0005-0000-0000-00007D200000}"/>
    <cellStyle name="Normál 4 4 3 5 6 4 2" xfId="27795" xr:uid="{C43CE651-8149-405F-BCAF-04818E89FD7B}"/>
    <cellStyle name="Normál 4 4 3 5 6 5" xfId="21141" xr:uid="{6D3F0169-5785-4B3A-ACE9-6D08C907B17B}"/>
    <cellStyle name="Normál 4 4 3 5 7" xfId="4653" xr:uid="{00000000-0005-0000-0000-00007E200000}"/>
    <cellStyle name="Normál 4 4 3 5 7 2" xfId="11170" xr:uid="{00000000-0005-0000-0000-00007F200000}"/>
    <cellStyle name="Normál 4 4 3 5 7 2 2" xfId="27796" xr:uid="{A9E5CC4D-4AD3-4345-A7A1-84F7F92AACC0}"/>
    <cellStyle name="Normál 4 4 3 5 7 3" xfId="22899" xr:uid="{3F4DCAE0-F2E8-4F72-8B85-AB7C666CECD6}"/>
    <cellStyle name="Normál 4 4 3 5 8" xfId="11171" xr:uid="{00000000-0005-0000-0000-000080200000}"/>
    <cellStyle name="Normál 4 4 3 5 8 2" xfId="27797" xr:uid="{2E3DABC1-0636-4914-9515-9BD405F50DD3}"/>
    <cellStyle name="Normál 4 4 3 5 9" xfId="19891" xr:uid="{C6870B01-2766-48C8-BCC7-2F8F09A6E593}"/>
    <cellStyle name="Normál 4 4 3 6" xfId="381" xr:uid="{00000000-0005-0000-0000-000081200000}"/>
    <cellStyle name="Normál 4 4 3 6 2" xfId="738" xr:uid="{00000000-0005-0000-0000-000082200000}"/>
    <cellStyle name="Normál 4 4 3 6 2 2" xfId="1197" xr:uid="{00000000-0005-0000-0000-000083200000}"/>
    <cellStyle name="Normál 4 4 3 6 2 2 2" xfId="1844" xr:uid="{00000000-0005-0000-0000-000084200000}"/>
    <cellStyle name="Normál 4 4 3 6 2 2 3" xfId="3156" xr:uid="{00000000-0005-0000-0000-000085200000}"/>
    <cellStyle name="Normál 4 4 3 6 2 2 3 2" xfId="4675" xr:uid="{00000000-0005-0000-0000-000086200000}"/>
    <cellStyle name="Normál 4 4 3 6 2 2 3 2 2" xfId="11172" xr:uid="{00000000-0005-0000-0000-000087200000}"/>
    <cellStyle name="Normál 4 4 3 6 2 2 3 2 2 2" xfId="27798" xr:uid="{B3CBE95B-FE9B-43A0-A78B-E230D15C5F51}"/>
    <cellStyle name="Normál 4 4 3 6 2 2 3 2 3" xfId="22918" xr:uid="{C2A1311C-0D46-46C5-A5D2-4AD075329693}"/>
    <cellStyle name="Normál 4 4 3 6 2 2 3 3" xfId="6126" xr:uid="{00000000-0005-0000-0000-000088200000}"/>
    <cellStyle name="Normál 4 4 3 6 2 2 3 4" xfId="11173" xr:uid="{00000000-0005-0000-0000-000089200000}"/>
    <cellStyle name="Normál 4 4 3 6 2 2 3 4 2" xfId="27799" xr:uid="{DDCD158C-C6F8-4A77-86F2-16489AFC0411}"/>
    <cellStyle name="Normál 4 4 3 6 2 2 3 5" xfId="21641" xr:uid="{5051EDEB-0F56-44CD-A00D-535D26E591DE}"/>
    <cellStyle name="Normál 4 4 3 6 2 2 4" xfId="4674" xr:uid="{00000000-0005-0000-0000-00008A200000}"/>
    <cellStyle name="Normál 4 4 3 6 2 2 4 2" xfId="11174" xr:uid="{00000000-0005-0000-0000-00008B200000}"/>
    <cellStyle name="Normál 4 4 3 6 2 2 4 2 2" xfId="27800" xr:uid="{7A55A9EE-2D73-46E9-A33C-5DDAAD4E2E07}"/>
    <cellStyle name="Normál 4 4 3 6 2 2 4 3" xfId="22917" xr:uid="{4C4E4F2E-6BDD-4685-9668-3DD9D9DEABF9}"/>
    <cellStyle name="Normál 4 4 3 6 2 2 5" xfId="11175" xr:uid="{00000000-0005-0000-0000-00008C200000}"/>
    <cellStyle name="Normál 4 4 3 6 2 2 5 2" xfId="27801" xr:uid="{527A29CA-F289-4FF5-9B53-0EEB1B9BE9EE}"/>
    <cellStyle name="Normál 4 4 3 6 2 2 6" xfId="20715" xr:uid="{5D126ACB-9626-4909-89C2-F201F842FD9E}"/>
    <cellStyle name="Normál 4 4 3 6 2 3" xfId="1843" xr:uid="{00000000-0005-0000-0000-00008D200000}"/>
    <cellStyle name="Normál 4 4 3 6 2 4" xfId="2660" xr:uid="{00000000-0005-0000-0000-00008E200000}"/>
    <cellStyle name="Normál 4 4 3 6 2 4 2" xfId="4677" xr:uid="{00000000-0005-0000-0000-00008F200000}"/>
    <cellStyle name="Normál 4 4 3 6 2 4 2 2" xfId="11176" xr:uid="{00000000-0005-0000-0000-000090200000}"/>
    <cellStyle name="Normál 4 4 3 6 2 4 2 2 2" xfId="27802" xr:uid="{F8B004D7-C67A-4A10-BB18-64A6077875DA}"/>
    <cellStyle name="Normál 4 4 3 6 2 4 2 3" xfId="22919" xr:uid="{E233C68E-CADD-4974-8A0B-576F3549F04D}"/>
    <cellStyle name="Normál 4 4 3 6 2 4 3" xfId="6125" xr:uid="{00000000-0005-0000-0000-000091200000}"/>
    <cellStyle name="Normál 4 4 3 6 2 4 4" xfId="11177" xr:uid="{00000000-0005-0000-0000-000092200000}"/>
    <cellStyle name="Normál 4 4 3 6 2 4 4 2" xfId="27803" xr:uid="{7D8B5A91-287C-4FF0-92EB-C6DE02910A07}"/>
    <cellStyle name="Normál 4 4 3 6 2 4 5" xfId="21146" xr:uid="{DE48D541-6577-4144-BFE4-C2F1B108FBE4}"/>
    <cellStyle name="Normál 4 4 3 6 2 5" xfId="4673" xr:uid="{00000000-0005-0000-0000-000093200000}"/>
    <cellStyle name="Normál 4 4 3 6 2 5 2" xfId="11178" xr:uid="{00000000-0005-0000-0000-000094200000}"/>
    <cellStyle name="Normál 4 4 3 6 2 5 2 2" xfId="27804" xr:uid="{682722C6-0583-422F-89A8-32B0622E63F7}"/>
    <cellStyle name="Normál 4 4 3 6 2 5 3" xfId="22916" xr:uid="{63231915-D46E-43F4-99F1-0825C09AEEF3}"/>
    <cellStyle name="Normál 4 4 3 6 2 6" xfId="11179" xr:uid="{00000000-0005-0000-0000-000095200000}"/>
    <cellStyle name="Normál 4 4 3 6 2 6 2" xfId="27805" xr:uid="{FC402EC3-CE42-4DDA-A4A7-9D78A8E94851}"/>
    <cellStyle name="Normál 4 4 3 6 2 7" xfId="20256" xr:uid="{0741E62A-FB49-43F2-B672-5093D5277004}"/>
    <cellStyle name="Normál 4 4 3 6 3" xfId="960" xr:uid="{00000000-0005-0000-0000-000096200000}"/>
    <cellStyle name="Normál 4 4 3 6 3 2" xfId="1845" xr:uid="{00000000-0005-0000-0000-000097200000}"/>
    <cellStyle name="Normál 4 4 3 6 3 3" xfId="3157" xr:uid="{00000000-0005-0000-0000-000098200000}"/>
    <cellStyle name="Normál 4 4 3 6 3 3 2" xfId="4679" xr:uid="{00000000-0005-0000-0000-000099200000}"/>
    <cellStyle name="Normál 4 4 3 6 3 3 2 2" xfId="11180" xr:uid="{00000000-0005-0000-0000-00009A200000}"/>
    <cellStyle name="Normál 4 4 3 6 3 3 2 2 2" xfId="27806" xr:uid="{CBFA47B9-BA0F-4E39-BB1A-AC736289FF50}"/>
    <cellStyle name="Normál 4 4 3 6 3 3 2 3" xfId="22921" xr:uid="{3F61516C-CDD9-4065-BA3A-3A46A02FAB56}"/>
    <cellStyle name="Normál 4 4 3 6 3 3 3" xfId="6124" xr:uid="{00000000-0005-0000-0000-00009B200000}"/>
    <cellStyle name="Normál 4 4 3 6 3 3 4" xfId="11181" xr:uid="{00000000-0005-0000-0000-00009C200000}"/>
    <cellStyle name="Normál 4 4 3 6 3 3 4 2" xfId="27807" xr:uid="{16894650-1151-49B1-A480-CE839FC34D3E}"/>
    <cellStyle name="Normál 4 4 3 6 3 3 5" xfId="21642" xr:uid="{4A2C6205-98C7-4983-8E73-A1E48707B4B3}"/>
    <cellStyle name="Normál 4 4 3 6 3 4" xfId="4678" xr:uid="{00000000-0005-0000-0000-00009D200000}"/>
    <cellStyle name="Normál 4 4 3 6 3 4 2" xfId="11182" xr:uid="{00000000-0005-0000-0000-00009E200000}"/>
    <cellStyle name="Normál 4 4 3 6 3 4 2 2" xfId="27808" xr:uid="{E6E65431-424C-4BE8-9F07-FDA426363818}"/>
    <cellStyle name="Normál 4 4 3 6 3 4 3" xfId="22920" xr:uid="{BF639F93-8FB2-430C-922C-0080FE980D86}"/>
    <cellStyle name="Normál 4 4 3 6 3 5" xfId="11183" xr:uid="{00000000-0005-0000-0000-00009F200000}"/>
    <cellStyle name="Normál 4 4 3 6 3 5 2" xfId="27809" xr:uid="{F6B73046-B904-4E5F-9709-714EEAE22C15}"/>
    <cellStyle name="Normál 4 4 3 6 3 6" xfId="20478" xr:uid="{4F92C11A-77B9-4862-98D6-2965181D170F}"/>
    <cellStyle name="Normál 4 4 3 6 4" xfId="1842" xr:uid="{00000000-0005-0000-0000-0000A0200000}"/>
    <cellStyle name="Normál 4 4 3 6 5" xfId="2659" xr:uid="{00000000-0005-0000-0000-0000A1200000}"/>
    <cellStyle name="Normál 4 4 3 6 5 2" xfId="4680" xr:uid="{00000000-0005-0000-0000-0000A2200000}"/>
    <cellStyle name="Normál 4 4 3 6 5 2 2" xfId="11184" xr:uid="{00000000-0005-0000-0000-0000A3200000}"/>
    <cellStyle name="Normál 4 4 3 6 5 2 2 2" xfId="27810" xr:uid="{229915C6-2001-493F-8441-73A1EBEAB0F3}"/>
    <cellStyle name="Normál 4 4 3 6 5 2 3" xfId="22922" xr:uid="{71CD82F1-195C-4137-BF2A-FE2006DE7E21}"/>
    <cellStyle name="Normál 4 4 3 6 5 3" xfId="6123" xr:uid="{00000000-0005-0000-0000-0000A4200000}"/>
    <cellStyle name="Normál 4 4 3 6 5 4" xfId="11185" xr:uid="{00000000-0005-0000-0000-0000A5200000}"/>
    <cellStyle name="Normál 4 4 3 6 5 4 2" xfId="27811" xr:uid="{559E9A2B-5AE4-4086-81C0-DCAE74ECF43E}"/>
    <cellStyle name="Normál 4 4 3 6 5 5" xfId="21145" xr:uid="{50A8DE2D-FE09-42F7-97B8-36EE8B2B3C6D}"/>
    <cellStyle name="Normál 4 4 3 6 6" xfId="4672" xr:uid="{00000000-0005-0000-0000-0000A6200000}"/>
    <cellStyle name="Normál 4 4 3 6 6 2" xfId="11186" xr:uid="{00000000-0005-0000-0000-0000A7200000}"/>
    <cellStyle name="Normál 4 4 3 6 6 2 2" xfId="27812" xr:uid="{FDF784D7-7D6C-49D0-B969-C7C4598D3163}"/>
    <cellStyle name="Normál 4 4 3 6 6 3" xfId="22915" xr:uid="{4BBCBB22-521B-45A0-B00B-2DF7457594F5}"/>
    <cellStyle name="Normál 4 4 3 6 7" xfId="11187" xr:uid="{00000000-0005-0000-0000-0000A8200000}"/>
    <cellStyle name="Normál 4 4 3 6 7 2" xfId="27813" xr:uid="{E86E53C0-2707-4610-BD6F-DA058DE15E0B}"/>
    <cellStyle name="Normál 4 4 3 6 8" xfId="19933" xr:uid="{E0BB243A-3F2C-4C9D-B7FB-20D835A8EA64}"/>
    <cellStyle name="Normál 4 4 3 7" xfId="631" xr:uid="{00000000-0005-0000-0000-0000A9200000}"/>
    <cellStyle name="Normál 4 4 3 7 2" xfId="1198" xr:uid="{00000000-0005-0000-0000-0000AA200000}"/>
    <cellStyle name="Normál 4 4 3 7 2 2" xfId="1847" xr:uid="{00000000-0005-0000-0000-0000AB200000}"/>
    <cellStyle name="Normál 4 4 3 7 2 3" xfId="3158" xr:uid="{00000000-0005-0000-0000-0000AC200000}"/>
    <cellStyle name="Normál 4 4 3 7 2 3 2" xfId="4683" xr:uid="{00000000-0005-0000-0000-0000AD200000}"/>
    <cellStyle name="Normál 4 4 3 7 2 3 2 2" xfId="11188" xr:uid="{00000000-0005-0000-0000-0000AE200000}"/>
    <cellStyle name="Normál 4 4 3 7 2 3 2 2 2" xfId="27814" xr:uid="{BD7D14F6-A7DB-4911-A2E6-D647563F38E6}"/>
    <cellStyle name="Normál 4 4 3 7 2 3 2 3" xfId="22925" xr:uid="{AA122712-1C19-4854-A5A3-89CF18A3FD39}"/>
    <cellStyle name="Normál 4 4 3 7 2 3 3" xfId="6122" xr:uid="{00000000-0005-0000-0000-0000AF200000}"/>
    <cellStyle name="Normál 4 4 3 7 2 3 4" xfId="11189" xr:uid="{00000000-0005-0000-0000-0000B0200000}"/>
    <cellStyle name="Normál 4 4 3 7 2 3 4 2" xfId="27815" xr:uid="{0C7111C4-A1CB-4CA3-8872-BA2CABB87D19}"/>
    <cellStyle name="Normál 4 4 3 7 2 3 5" xfId="21643" xr:uid="{F94F14AE-52BF-4D7E-9162-56C94283B791}"/>
    <cellStyle name="Normál 4 4 3 7 2 4" xfId="4682" xr:uid="{00000000-0005-0000-0000-0000B1200000}"/>
    <cellStyle name="Normál 4 4 3 7 2 4 2" xfId="11190" xr:uid="{00000000-0005-0000-0000-0000B2200000}"/>
    <cellStyle name="Normál 4 4 3 7 2 4 2 2" xfId="27816" xr:uid="{5533060F-BD4C-47A2-9CD6-1625A65473F0}"/>
    <cellStyle name="Normál 4 4 3 7 2 4 3" xfId="22924" xr:uid="{260D6499-B118-4C83-85CD-0A027AF1CC61}"/>
    <cellStyle name="Normál 4 4 3 7 2 5" xfId="11191" xr:uid="{00000000-0005-0000-0000-0000B3200000}"/>
    <cellStyle name="Normál 4 4 3 7 2 5 2" xfId="27817" xr:uid="{02875B9D-86AD-478A-9F1C-C70084E40153}"/>
    <cellStyle name="Normál 4 4 3 7 2 6" xfId="20716" xr:uid="{4033511A-E1C7-4820-90B0-248A12251DE1}"/>
    <cellStyle name="Normál 4 4 3 7 3" xfId="1846" xr:uid="{00000000-0005-0000-0000-0000B4200000}"/>
    <cellStyle name="Normál 4 4 3 7 4" xfId="2661" xr:uid="{00000000-0005-0000-0000-0000B5200000}"/>
    <cellStyle name="Normál 4 4 3 7 4 2" xfId="4685" xr:uid="{00000000-0005-0000-0000-0000B6200000}"/>
    <cellStyle name="Normál 4 4 3 7 4 2 2" xfId="11192" xr:uid="{00000000-0005-0000-0000-0000B7200000}"/>
    <cellStyle name="Normál 4 4 3 7 4 2 2 2" xfId="27818" xr:uid="{5D131DA2-59F2-4556-90C5-F97DA4CE42E1}"/>
    <cellStyle name="Normál 4 4 3 7 4 2 3" xfId="22926" xr:uid="{46F47DA3-0CD7-41B2-A457-A4354F8341E6}"/>
    <cellStyle name="Normál 4 4 3 7 4 3" xfId="6121" xr:uid="{00000000-0005-0000-0000-0000B8200000}"/>
    <cellStyle name="Normál 4 4 3 7 4 4" xfId="11193" xr:uid="{00000000-0005-0000-0000-0000B9200000}"/>
    <cellStyle name="Normál 4 4 3 7 4 4 2" xfId="27819" xr:uid="{60966DCC-B6E7-4D3A-97B4-162C6B13AF3D}"/>
    <cellStyle name="Normál 4 4 3 7 4 5" xfId="21147" xr:uid="{027031B4-527C-4ECF-8CD5-B8A2228EE9DC}"/>
    <cellStyle name="Normál 4 4 3 7 5" xfId="4681" xr:uid="{00000000-0005-0000-0000-0000BA200000}"/>
    <cellStyle name="Normál 4 4 3 7 5 2" xfId="11194" xr:uid="{00000000-0005-0000-0000-0000BB200000}"/>
    <cellStyle name="Normál 4 4 3 7 5 2 2" xfId="27820" xr:uid="{C67369C5-3640-40A2-902D-5B384A70B623}"/>
    <cellStyle name="Normál 4 4 3 7 5 3" xfId="22923" xr:uid="{F110C49E-E323-4409-A65C-BC775E232955}"/>
    <cellStyle name="Normál 4 4 3 7 6" xfId="11195" xr:uid="{00000000-0005-0000-0000-0000BC200000}"/>
    <cellStyle name="Normál 4 4 3 7 6 2" xfId="27821" xr:uid="{D7AD8FF3-D592-4EB6-92D4-C2E47332DA43}"/>
    <cellStyle name="Normál 4 4 3 7 7" xfId="20149" xr:uid="{CCB32B11-C8AC-462D-84AF-BF93E5AD60B7}"/>
    <cellStyle name="Normál 4 4 3 8" xfId="945" xr:uid="{00000000-0005-0000-0000-0000BD200000}"/>
    <cellStyle name="Normál 4 4 3 8 2" xfId="1848" xr:uid="{00000000-0005-0000-0000-0000BE200000}"/>
    <cellStyle name="Normál 4 4 3 8 3" xfId="3159" xr:uid="{00000000-0005-0000-0000-0000BF200000}"/>
    <cellStyle name="Normál 4 4 3 8 3 2" xfId="4687" xr:uid="{00000000-0005-0000-0000-0000C0200000}"/>
    <cellStyle name="Normál 4 4 3 8 3 2 2" xfId="11196" xr:uid="{00000000-0005-0000-0000-0000C1200000}"/>
    <cellStyle name="Normál 4 4 3 8 3 2 2 2" xfId="27822" xr:uid="{D85B478A-88EC-4D9D-9CEE-971FC0BE40D0}"/>
    <cellStyle name="Normál 4 4 3 8 3 2 3" xfId="22928" xr:uid="{C308B9C6-4060-4CC7-AFC1-E34D9F69BF02}"/>
    <cellStyle name="Normál 4 4 3 8 3 3" xfId="6120" xr:uid="{00000000-0005-0000-0000-0000C2200000}"/>
    <cellStyle name="Normál 4 4 3 8 3 4" xfId="11197" xr:uid="{00000000-0005-0000-0000-0000C3200000}"/>
    <cellStyle name="Normál 4 4 3 8 3 4 2" xfId="27823" xr:uid="{1F29659F-744E-49A7-AE78-1132E81E6E3D}"/>
    <cellStyle name="Normál 4 4 3 8 3 5" xfId="21644" xr:uid="{8AFAAE32-9F5C-48FB-9678-9486AC5287EC}"/>
    <cellStyle name="Normál 4 4 3 8 4" xfId="4686" xr:uid="{00000000-0005-0000-0000-0000C4200000}"/>
    <cellStyle name="Normál 4 4 3 8 4 2" xfId="11198" xr:uid="{00000000-0005-0000-0000-0000C5200000}"/>
    <cellStyle name="Normál 4 4 3 8 4 2 2" xfId="27824" xr:uid="{FF35A52C-2336-464F-B70C-06DCC8C1D7E8}"/>
    <cellStyle name="Normál 4 4 3 8 4 3" xfId="22927" xr:uid="{F4E7E2AB-7018-4789-9F0A-6BC87CCD59A1}"/>
    <cellStyle name="Normál 4 4 3 8 5" xfId="11199" xr:uid="{00000000-0005-0000-0000-0000C6200000}"/>
    <cellStyle name="Normál 4 4 3 8 5 2" xfId="27825" xr:uid="{32649154-CF37-4886-B14C-862E659647AF}"/>
    <cellStyle name="Normál 4 4 3 8 6" xfId="20463" xr:uid="{78C80B32-5711-452A-9038-A324A78E3185}"/>
    <cellStyle name="Normál 4 4 3 9" xfId="2630" xr:uid="{00000000-0005-0000-0000-0000C7200000}"/>
    <cellStyle name="Normál 4 4 3 9 2" xfId="4688" xr:uid="{00000000-0005-0000-0000-0000C8200000}"/>
    <cellStyle name="Normál 4 4 3 9 2 2" xfId="11200" xr:uid="{00000000-0005-0000-0000-0000C9200000}"/>
    <cellStyle name="Normál 4 4 3 9 2 2 2" xfId="27826" xr:uid="{D5D2F931-AE3B-4536-9473-90C514DEDF1E}"/>
    <cellStyle name="Normál 4 4 3 9 2 3" xfId="22929" xr:uid="{6013B413-EA98-4104-A6A9-DD2E7EC1E247}"/>
    <cellStyle name="Normál 4 4 3 9 3" xfId="6119" xr:uid="{00000000-0005-0000-0000-0000CA200000}"/>
    <cellStyle name="Normál 4 4 3 9 4" xfId="11201" xr:uid="{00000000-0005-0000-0000-0000CB200000}"/>
    <cellStyle name="Normál 4 4 3 9 4 2" xfId="27827" xr:uid="{E1FC77B1-B24F-4E81-9C4F-C1AF34329249}"/>
    <cellStyle name="Normál 4 4 3 9 5" xfId="21116" xr:uid="{4ED5170B-7833-4FDB-B575-BCC323ADF7A3}"/>
    <cellStyle name="Normál 4 4 4" xfId="204" xr:uid="{00000000-0005-0000-0000-0000CC200000}"/>
    <cellStyle name="Normál 4 4 4 10" xfId="11202" xr:uid="{00000000-0005-0000-0000-0000CD200000}"/>
    <cellStyle name="Normál 4 4 4 10 2" xfId="27828" xr:uid="{C61EC5DA-90A1-42CE-AF97-3DC9DC556565}"/>
    <cellStyle name="Normál 4 4 4 11" xfId="19815" xr:uid="{82F0F3A5-BDA8-437B-BF5A-62E5E7D65176}"/>
    <cellStyle name="Normál 4 4 4 2" xfId="215" xr:uid="{00000000-0005-0000-0000-0000CE200000}"/>
    <cellStyle name="Normál 4 4 4 2 10" xfId="19826" xr:uid="{086F360F-5DED-4F74-8DFF-40BADDA83407}"/>
    <cellStyle name="Normál 4 4 4 2 2" xfId="343" xr:uid="{00000000-0005-0000-0000-0000CF200000}"/>
    <cellStyle name="Normál 4 4 4 2 2 2" xfId="476" xr:uid="{00000000-0005-0000-0000-0000D0200000}"/>
    <cellStyle name="Normál 4 4 4 2 2 2 2" xfId="739" xr:uid="{00000000-0005-0000-0000-0000D1200000}"/>
    <cellStyle name="Normál 4 4 4 2 2 2 2 2" xfId="1199" xr:uid="{00000000-0005-0000-0000-0000D2200000}"/>
    <cellStyle name="Normál 4 4 4 2 2 2 2 2 2" xfId="1852" xr:uid="{00000000-0005-0000-0000-0000D3200000}"/>
    <cellStyle name="Normál 4 4 4 2 2 2 2 2 3" xfId="3160" xr:uid="{00000000-0005-0000-0000-0000D4200000}"/>
    <cellStyle name="Normál 4 4 4 2 2 2 2 2 3 2" xfId="4696" xr:uid="{00000000-0005-0000-0000-0000D5200000}"/>
    <cellStyle name="Normál 4 4 4 2 2 2 2 2 3 2 2" xfId="11203" xr:uid="{00000000-0005-0000-0000-0000D6200000}"/>
    <cellStyle name="Normál 4 4 4 2 2 2 2 2 3 2 2 2" xfId="27829" xr:uid="{CCFE6FFC-7E7B-4370-B632-292BF1551992}"/>
    <cellStyle name="Normál 4 4 4 2 2 2 2 2 3 2 3" xfId="22936" xr:uid="{78C138DB-24F9-4411-BBCF-24BDECA5A54F}"/>
    <cellStyle name="Normál 4 4 4 2 2 2 2 2 3 3" xfId="6118" xr:uid="{00000000-0005-0000-0000-0000D7200000}"/>
    <cellStyle name="Normál 4 4 4 2 2 2 2 2 3 4" xfId="11204" xr:uid="{00000000-0005-0000-0000-0000D8200000}"/>
    <cellStyle name="Normál 4 4 4 2 2 2 2 2 3 4 2" xfId="27830" xr:uid="{5F0C245B-7449-4760-97E5-668D88990711}"/>
    <cellStyle name="Normál 4 4 4 2 2 2 2 2 3 5" xfId="21645" xr:uid="{15F32BD2-5F63-4538-AB77-8C17AB5BCFA2}"/>
    <cellStyle name="Normál 4 4 4 2 2 2 2 2 4" xfId="4694" xr:uid="{00000000-0005-0000-0000-0000D9200000}"/>
    <cellStyle name="Normál 4 4 4 2 2 2 2 2 4 2" xfId="11205" xr:uid="{00000000-0005-0000-0000-0000DA200000}"/>
    <cellStyle name="Normál 4 4 4 2 2 2 2 2 4 2 2" xfId="27831" xr:uid="{F5B44A4E-DAEE-45AF-96A5-DE95B8DEF45E}"/>
    <cellStyle name="Normál 4 4 4 2 2 2 2 2 4 3" xfId="22935" xr:uid="{4B9DAE92-3725-4FA4-B857-CAFCA3E45D3D}"/>
    <cellStyle name="Normál 4 4 4 2 2 2 2 2 5" xfId="11206" xr:uid="{00000000-0005-0000-0000-0000DB200000}"/>
    <cellStyle name="Normál 4 4 4 2 2 2 2 2 5 2" xfId="27832" xr:uid="{1F48D0FA-9561-4406-BE49-C5A2040E21E8}"/>
    <cellStyle name="Normál 4 4 4 2 2 2 2 2 6" xfId="20717" xr:uid="{A85700A9-0083-4CC6-8AED-DC2DB3E0FEA3}"/>
    <cellStyle name="Normál 4 4 4 2 2 2 2 3" xfId="1851" xr:uid="{00000000-0005-0000-0000-0000DC200000}"/>
    <cellStyle name="Normál 4 4 4 2 2 2 2 4" xfId="2666" xr:uid="{00000000-0005-0000-0000-0000DD200000}"/>
    <cellStyle name="Normál 4 4 4 2 2 2 2 4 2" xfId="4697" xr:uid="{00000000-0005-0000-0000-0000DE200000}"/>
    <cellStyle name="Normál 4 4 4 2 2 2 2 4 2 2" xfId="11207" xr:uid="{00000000-0005-0000-0000-0000DF200000}"/>
    <cellStyle name="Normál 4 4 4 2 2 2 2 4 2 2 2" xfId="27833" xr:uid="{CCCB5803-F0A4-4DAD-89AA-6D8C35116B7F}"/>
    <cellStyle name="Normál 4 4 4 2 2 2 2 4 2 3" xfId="22937" xr:uid="{56C4D838-93C8-4D91-B7B6-805FCD95C0E0}"/>
    <cellStyle name="Normál 4 4 4 2 2 2 2 4 3" xfId="6117" xr:uid="{00000000-0005-0000-0000-0000E0200000}"/>
    <cellStyle name="Normál 4 4 4 2 2 2 2 4 4" xfId="11208" xr:uid="{00000000-0005-0000-0000-0000E1200000}"/>
    <cellStyle name="Normál 4 4 4 2 2 2 2 4 4 2" xfId="27834" xr:uid="{02101A2A-87B5-4198-BF17-80D7ED1C2834}"/>
    <cellStyle name="Normál 4 4 4 2 2 2 2 4 5" xfId="21152" xr:uid="{3D9778B6-7DDF-4D20-A45C-E952A7C985A8}"/>
    <cellStyle name="Normál 4 4 4 2 2 2 2 5" xfId="4693" xr:uid="{00000000-0005-0000-0000-0000E2200000}"/>
    <cellStyle name="Normál 4 4 4 2 2 2 2 5 2" xfId="11209" xr:uid="{00000000-0005-0000-0000-0000E3200000}"/>
    <cellStyle name="Normál 4 4 4 2 2 2 2 5 2 2" xfId="27835" xr:uid="{5A206C11-FBF0-4B2C-93FB-FA894F5DDDBA}"/>
    <cellStyle name="Normál 4 4 4 2 2 2 2 5 3" xfId="22934" xr:uid="{0AA77DA4-1D20-45DF-9677-A6DAA098EAED}"/>
    <cellStyle name="Normál 4 4 4 2 2 2 2 6" xfId="11210" xr:uid="{00000000-0005-0000-0000-0000E4200000}"/>
    <cellStyle name="Normál 4 4 4 2 2 2 2 6 2" xfId="27836" xr:uid="{FEF4F7DD-7D35-4355-BB91-9F0816586FCA}"/>
    <cellStyle name="Normál 4 4 4 2 2 2 2 7" xfId="20257" xr:uid="{990032EC-4B9A-4648-B633-165F3330280C}"/>
    <cellStyle name="Normál 4 4 4 2 2 2 3" xfId="964" xr:uid="{00000000-0005-0000-0000-0000E5200000}"/>
    <cellStyle name="Normál 4 4 4 2 2 2 3 2" xfId="1853" xr:uid="{00000000-0005-0000-0000-0000E6200000}"/>
    <cellStyle name="Normál 4 4 4 2 2 2 3 3" xfId="3161" xr:uid="{00000000-0005-0000-0000-0000E7200000}"/>
    <cellStyle name="Normál 4 4 4 2 2 2 3 3 2" xfId="4699" xr:uid="{00000000-0005-0000-0000-0000E8200000}"/>
    <cellStyle name="Normál 4 4 4 2 2 2 3 3 2 2" xfId="11211" xr:uid="{00000000-0005-0000-0000-0000E9200000}"/>
    <cellStyle name="Normál 4 4 4 2 2 2 3 3 2 2 2" xfId="27837" xr:uid="{2F40518E-0FAC-4240-BDCC-04A8D7CFA575}"/>
    <cellStyle name="Normál 4 4 4 2 2 2 3 3 2 3" xfId="22939" xr:uid="{41FC0A59-6658-4708-963B-FA3B32480BCA}"/>
    <cellStyle name="Normál 4 4 4 2 2 2 3 3 3" xfId="6116" xr:uid="{00000000-0005-0000-0000-0000EA200000}"/>
    <cellStyle name="Normál 4 4 4 2 2 2 3 3 4" xfId="11212" xr:uid="{00000000-0005-0000-0000-0000EB200000}"/>
    <cellStyle name="Normál 4 4 4 2 2 2 3 3 4 2" xfId="27838" xr:uid="{D7010330-C295-4BDC-A693-3C9DCEBEEB76}"/>
    <cellStyle name="Normál 4 4 4 2 2 2 3 3 5" xfId="21646" xr:uid="{4A51B68A-2CE4-411F-AA33-B654D645551D}"/>
    <cellStyle name="Normál 4 4 4 2 2 2 3 4" xfId="4698" xr:uid="{00000000-0005-0000-0000-0000EC200000}"/>
    <cellStyle name="Normál 4 4 4 2 2 2 3 4 2" xfId="11213" xr:uid="{00000000-0005-0000-0000-0000ED200000}"/>
    <cellStyle name="Normál 4 4 4 2 2 2 3 4 2 2" xfId="27839" xr:uid="{C21F7A47-6735-4424-B983-34A816975DA8}"/>
    <cellStyle name="Normál 4 4 4 2 2 2 3 4 3" xfId="22938" xr:uid="{4327C91F-5495-47B7-9824-7F59669F1E37}"/>
    <cellStyle name="Normál 4 4 4 2 2 2 3 5" xfId="11214" xr:uid="{00000000-0005-0000-0000-0000EE200000}"/>
    <cellStyle name="Normál 4 4 4 2 2 2 3 5 2" xfId="27840" xr:uid="{0A13A1B6-C783-45B6-89D9-DFA87CD2E714}"/>
    <cellStyle name="Normál 4 4 4 2 2 2 3 6" xfId="20482" xr:uid="{39AD69B5-6C5B-4780-AEE0-0D97AD814B11}"/>
    <cellStyle name="Normál 4 4 4 2 2 2 4" xfId="1850" xr:uid="{00000000-0005-0000-0000-0000EF200000}"/>
    <cellStyle name="Normál 4 4 4 2 2 2 5" xfId="2665" xr:uid="{00000000-0005-0000-0000-0000F0200000}"/>
    <cellStyle name="Normál 4 4 4 2 2 2 5 2" xfId="4701" xr:uid="{00000000-0005-0000-0000-0000F1200000}"/>
    <cellStyle name="Normál 4 4 4 2 2 2 5 2 2" xfId="11215" xr:uid="{00000000-0005-0000-0000-0000F2200000}"/>
    <cellStyle name="Normál 4 4 4 2 2 2 5 2 2 2" xfId="27841" xr:uid="{D5190911-BA58-43B7-A9F5-C889694AEFF9}"/>
    <cellStyle name="Normál 4 4 4 2 2 2 5 2 3" xfId="22940" xr:uid="{16379002-4248-459A-9E08-6B6654A9965C}"/>
    <cellStyle name="Normál 4 4 4 2 2 2 5 3" xfId="6115" xr:uid="{00000000-0005-0000-0000-0000F3200000}"/>
    <cellStyle name="Normál 4 4 4 2 2 2 5 4" xfId="11216" xr:uid="{00000000-0005-0000-0000-0000F4200000}"/>
    <cellStyle name="Normál 4 4 4 2 2 2 5 4 2" xfId="27842" xr:uid="{C2161754-3FAF-49D7-8B54-21FC161B4457}"/>
    <cellStyle name="Normál 4 4 4 2 2 2 5 5" xfId="21151" xr:uid="{4C7A93B4-495F-4051-8E81-8EA6AE6652EC}"/>
    <cellStyle name="Normál 4 4 4 2 2 2 6" xfId="4692" xr:uid="{00000000-0005-0000-0000-0000F5200000}"/>
    <cellStyle name="Normál 4 4 4 2 2 2 6 2" xfId="11217" xr:uid="{00000000-0005-0000-0000-0000F6200000}"/>
    <cellStyle name="Normál 4 4 4 2 2 2 6 2 2" xfId="27843" xr:uid="{D17AB3E2-F573-4B25-94AE-E2AB54AB2481}"/>
    <cellStyle name="Normál 4 4 4 2 2 2 6 3" xfId="22933" xr:uid="{84BA01C3-FCB3-4AE9-8E1C-733FCEF652AE}"/>
    <cellStyle name="Normál 4 4 4 2 2 2 7" xfId="11218" xr:uid="{00000000-0005-0000-0000-0000F7200000}"/>
    <cellStyle name="Normál 4 4 4 2 2 2 7 2" xfId="27844" xr:uid="{8116E0D0-A89D-4B98-983B-52B4DD7A9924}"/>
    <cellStyle name="Normál 4 4 4 2 2 2 8" xfId="19994" xr:uid="{D550F7E0-018F-4173-8ACD-51A1B02FFF5E}"/>
    <cellStyle name="Normál 4 4 4 2 2 3" xfId="641" xr:uid="{00000000-0005-0000-0000-0000F8200000}"/>
    <cellStyle name="Normál 4 4 4 2 2 3 2" xfId="1200" xr:uid="{00000000-0005-0000-0000-0000F9200000}"/>
    <cellStyle name="Normál 4 4 4 2 2 3 2 2" xfId="1855" xr:uid="{00000000-0005-0000-0000-0000FA200000}"/>
    <cellStyle name="Normál 4 4 4 2 2 3 2 3" xfId="3162" xr:uid="{00000000-0005-0000-0000-0000FB200000}"/>
    <cellStyle name="Normál 4 4 4 2 2 3 2 3 2" xfId="4704" xr:uid="{00000000-0005-0000-0000-0000FC200000}"/>
    <cellStyle name="Normál 4 4 4 2 2 3 2 3 2 2" xfId="11219" xr:uid="{00000000-0005-0000-0000-0000FD200000}"/>
    <cellStyle name="Normál 4 4 4 2 2 3 2 3 2 2 2" xfId="27845" xr:uid="{68538DDB-C56A-4586-B821-50F8D8B5C4D5}"/>
    <cellStyle name="Normál 4 4 4 2 2 3 2 3 2 3" xfId="22943" xr:uid="{7B56568F-B7F6-47CE-A3D9-017CED8070DE}"/>
    <cellStyle name="Normál 4 4 4 2 2 3 2 3 3" xfId="6114" xr:uid="{00000000-0005-0000-0000-0000FE200000}"/>
    <cellStyle name="Normál 4 4 4 2 2 3 2 3 4" xfId="11220" xr:uid="{00000000-0005-0000-0000-0000FF200000}"/>
    <cellStyle name="Normál 4 4 4 2 2 3 2 3 4 2" xfId="27846" xr:uid="{A24EB656-EBBD-4040-9198-13176D2B6135}"/>
    <cellStyle name="Normál 4 4 4 2 2 3 2 3 5" xfId="21647" xr:uid="{70FFEDD1-B073-415C-8755-7874151EF929}"/>
    <cellStyle name="Normál 4 4 4 2 2 3 2 4" xfId="4703" xr:uid="{00000000-0005-0000-0000-000000210000}"/>
    <cellStyle name="Normál 4 4 4 2 2 3 2 4 2" xfId="11221" xr:uid="{00000000-0005-0000-0000-000001210000}"/>
    <cellStyle name="Normál 4 4 4 2 2 3 2 4 2 2" xfId="27847" xr:uid="{059DE74C-1D87-40B2-A7E0-685D8180B1E4}"/>
    <cellStyle name="Normál 4 4 4 2 2 3 2 4 3" xfId="22942" xr:uid="{FC721439-DDBD-43B6-8065-5CD941A956F9}"/>
    <cellStyle name="Normál 4 4 4 2 2 3 2 5" xfId="11222" xr:uid="{00000000-0005-0000-0000-000002210000}"/>
    <cellStyle name="Normál 4 4 4 2 2 3 2 5 2" xfId="27848" xr:uid="{92CB366A-1338-4D7E-AD4C-BAFB5634A52C}"/>
    <cellStyle name="Normál 4 4 4 2 2 3 2 6" xfId="20718" xr:uid="{E0FE1623-6DAE-4885-AA30-198B0D01E3CA}"/>
    <cellStyle name="Normál 4 4 4 2 2 3 3" xfId="1854" xr:uid="{00000000-0005-0000-0000-000003210000}"/>
    <cellStyle name="Normál 4 4 4 2 2 3 4" xfId="2667" xr:uid="{00000000-0005-0000-0000-000004210000}"/>
    <cellStyle name="Normál 4 4 4 2 2 3 4 2" xfId="4706" xr:uid="{00000000-0005-0000-0000-000005210000}"/>
    <cellStyle name="Normál 4 4 4 2 2 3 4 2 2" xfId="11223" xr:uid="{00000000-0005-0000-0000-000006210000}"/>
    <cellStyle name="Normál 4 4 4 2 2 3 4 2 2 2" xfId="27849" xr:uid="{0F10B61D-E778-48CF-9874-E4C1F7C8BA4D}"/>
    <cellStyle name="Normál 4 4 4 2 2 3 4 2 3" xfId="22944" xr:uid="{ECD89623-FDB1-4B4D-A727-2C0BB7B15DA3}"/>
    <cellStyle name="Normál 4 4 4 2 2 3 4 3" xfId="6113" xr:uid="{00000000-0005-0000-0000-000007210000}"/>
    <cellStyle name="Normál 4 4 4 2 2 3 4 4" xfId="11224" xr:uid="{00000000-0005-0000-0000-000008210000}"/>
    <cellStyle name="Normál 4 4 4 2 2 3 4 4 2" xfId="27850" xr:uid="{9BF61E72-EDFE-4157-A70B-469E41D1DF8B}"/>
    <cellStyle name="Normál 4 4 4 2 2 3 4 5" xfId="21153" xr:uid="{5096D6B2-E073-4C23-9F3F-444823A7ED48}"/>
    <cellStyle name="Normál 4 4 4 2 2 3 5" xfId="4702" xr:uid="{00000000-0005-0000-0000-000009210000}"/>
    <cellStyle name="Normál 4 4 4 2 2 3 5 2" xfId="11225" xr:uid="{00000000-0005-0000-0000-00000A210000}"/>
    <cellStyle name="Normál 4 4 4 2 2 3 5 2 2" xfId="27851" xr:uid="{CAED2A78-482C-476D-8F8D-C42C47736BBE}"/>
    <cellStyle name="Normál 4 4 4 2 2 3 5 3" xfId="22941" xr:uid="{86D4651A-17C6-42D8-B94F-F4E5BAD306D2}"/>
    <cellStyle name="Normál 4 4 4 2 2 3 6" xfId="11226" xr:uid="{00000000-0005-0000-0000-00000B210000}"/>
    <cellStyle name="Normál 4 4 4 2 2 3 6 2" xfId="27852" xr:uid="{036A3F65-36EB-42CB-8401-42F17821CC33}"/>
    <cellStyle name="Normál 4 4 4 2 2 3 7" xfId="20159" xr:uid="{6B8939B1-F123-4968-B1B0-BE19950BF668}"/>
    <cellStyle name="Normál 4 4 4 2 2 4" xfId="963" xr:uid="{00000000-0005-0000-0000-00000C210000}"/>
    <cellStyle name="Normál 4 4 4 2 2 4 2" xfId="1856" xr:uid="{00000000-0005-0000-0000-00000D210000}"/>
    <cellStyle name="Normál 4 4 4 2 2 4 3" xfId="3163" xr:uid="{00000000-0005-0000-0000-00000E210000}"/>
    <cellStyle name="Normál 4 4 4 2 2 4 3 2" xfId="4708" xr:uid="{00000000-0005-0000-0000-00000F210000}"/>
    <cellStyle name="Normál 4 4 4 2 2 4 3 2 2" xfId="11227" xr:uid="{00000000-0005-0000-0000-000010210000}"/>
    <cellStyle name="Normál 4 4 4 2 2 4 3 2 2 2" xfId="27853" xr:uid="{99CE5C1E-3FF0-49CC-A65F-D5FFC8EB2868}"/>
    <cellStyle name="Normál 4 4 4 2 2 4 3 2 3" xfId="22946" xr:uid="{C44C0A6A-B0B6-454F-BB0C-5390AAC0F597}"/>
    <cellStyle name="Normál 4 4 4 2 2 4 3 3" xfId="6112" xr:uid="{00000000-0005-0000-0000-000011210000}"/>
    <cellStyle name="Normál 4 4 4 2 2 4 3 4" xfId="11228" xr:uid="{00000000-0005-0000-0000-000012210000}"/>
    <cellStyle name="Normál 4 4 4 2 2 4 3 4 2" xfId="27854" xr:uid="{5468F291-6A26-4956-85FF-0E13C6C3BAF0}"/>
    <cellStyle name="Normál 4 4 4 2 2 4 3 5" xfId="21648" xr:uid="{8D91CCE2-DEC1-46AD-9595-F17EFFA23F7F}"/>
    <cellStyle name="Normál 4 4 4 2 2 4 4" xfId="4707" xr:uid="{00000000-0005-0000-0000-000013210000}"/>
    <cellStyle name="Normál 4 4 4 2 2 4 4 2" xfId="11229" xr:uid="{00000000-0005-0000-0000-000014210000}"/>
    <cellStyle name="Normál 4 4 4 2 2 4 4 2 2" xfId="27855" xr:uid="{10E6CE63-2020-4D2A-A71F-00DD9A00CC3E}"/>
    <cellStyle name="Normál 4 4 4 2 2 4 4 3" xfId="22945" xr:uid="{85A4A78A-2C99-4D8E-866C-1CE8122BC414}"/>
    <cellStyle name="Normál 4 4 4 2 2 4 5" xfId="11230" xr:uid="{00000000-0005-0000-0000-000015210000}"/>
    <cellStyle name="Normál 4 4 4 2 2 4 5 2" xfId="27856" xr:uid="{219D391E-961B-42A4-B50A-ACFB88687C7D}"/>
    <cellStyle name="Normál 4 4 4 2 2 4 6" xfId="20481" xr:uid="{5778F1FE-F684-4597-8061-1B7084CFF17F}"/>
    <cellStyle name="Normál 4 4 4 2 2 5" xfId="1849" xr:uid="{00000000-0005-0000-0000-000016210000}"/>
    <cellStyle name="Normál 4 4 4 2 2 6" xfId="2664" xr:uid="{00000000-0005-0000-0000-000017210000}"/>
    <cellStyle name="Normál 4 4 4 2 2 6 2" xfId="4709" xr:uid="{00000000-0005-0000-0000-000018210000}"/>
    <cellStyle name="Normál 4 4 4 2 2 6 2 2" xfId="11231" xr:uid="{00000000-0005-0000-0000-000019210000}"/>
    <cellStyle name="Normál 4 4 4 2 2 6 2 2 2" xfId="27857" xr:uid="{283374CB-C6E6-471A-AB1F-4EABDF401466}"/>
    <cellStyle name="Normál 4 4 4 2 2 6 2 3" xfId="22947" xr:uid="{D467BB28-5A3A-4BF5-8C0D-25B789A0B387}"/>
    <cellStyle name="Normál 4 4 4 2 2 6 3" xfId="6111" xr:uid="{00000000-0005-0000-0000-00001A210000}"/>
    <cellStyle name="Normál 4 4 4 2 2 6 4" xfId="11232" xr:uid="{00000000-0005-0000-0000-00001B210000}"/>
    <cellStyle name="Normál 4 4 4 2 2 6 4 2" xfId="27858" xr:uid="{9820ACE2-6430-4F40-A308-77A450AF2A24}"/>
    <cellStyle name="Normál 4 4 4 2 2 6 5" xfId="21150" xr:uid="{C68A3472-E3AF-47D4-BC25-928E7438AD16}"/>
    <cellStyle name="Normál 4 4 4 2 2 7" xfId="4691" xr:uid="{00000000-0005-0000-0000-00001C210000}"/>
    <cellStyle name="Normál 4 4 4 2 2 7 2" xfId="11233" xr:uid="{00000000-0005-0000-0000-00001D210000}"/>
    <cellStyle name="Normál 4 4 4 2 2 7 2 2" xfId="27859" xr:uid="{B5B34931-693E-45D9-81AD-40996197B5B0}"/>
    <cellStyle name="Normál 4 4 4 2 2 7 3" xfId="22932" xr:uid="{701F8F03-7D52-49E4-A8C8-176D6AD5C027}"/>
    <cellStyle name="Normál 4 4 4 2 2 8" xfId="11234" xr:uid="{00000000-0005-0000-0000-00001E210000}"/>
    <cellStyle name="Normál 4 4 4 2 2 8 2" xfId="27860" xr:uid="{246C1670-7A97-4AF0-8428-6D55C3F9F827}"/>
    <cellStyle name="Normál 4 4 4 2 2 9" xfId="19896" xr:uid="{07919A7F-26B7-419D-8850-4FC6147B8E71}"/>
    <cellStyle name="Normál 4 4 4 2 3" xfId="453" xr:uid="{00000000-0005-0000-0000-00001F210000}"/>
    <cellStyle name="Normál 4 4 4 2 4" xfId="475" xr:uid="{00000000-0005-0000-0000-000020210000}"/>
    <cellStyle name="Normál 4 4 4 2 4 2" xfId="740" xr:uid="{00000000-0005-0000-0000-000021210000}"/>
    <cellStyle name="Normál 4 4 4 2 4 2 2" xfId="1201" xr:uid="{00000000-0005-0000-0000-000022210000}"/>
    <cellStyle name="Normál 4 4 4 2 4 2 2 2" xfId="1859" xr:uid="{00000000-0005-0000-0000-000023210000}"/>
    <cellStyle name="Normál 4 4 4 2 4 2 2 3" xfId="3164" xr:uid="{00000000-0005-0000-0000-000024210000}"/>
    <cellStyle name="Normál 4 4 4 2 4 2 2 3 2" xfId="4713" xr:uid="{00000000-0005-0000-0000-000025210000}"/>
    <cellStyle name="Normál 4 4 4 2 4 2 2 3 2 2" xfId="11235" xr:uid="{00000000-0005-0000-0000-000026210000}"/>
    <cellStyle name="Normál 4 4 4 2 4 2 2 3 2 2 2" xfId="27861" xr:uid="{A9CA51A5-2DAF-4B22-AA1C-58EC34BAF45B}"/>
    <cellStyle name="Normál 4 4 4 2 4 2 2 3 2 3" xfId="22951" xr:uid="{43CB1B85-FD1D-42F5-811A-E837DD1E97E7}"/>
    <cellStyle name="Normál 4 4 4 2 4 2 2 3 3" xfId="6110" xr:uid="{00000000-0005-0000-0000-000027210000}"/>
    <cellStyle name="Normál 4 4 4 2 4 2 2 3 4" xfId="11236" xr:uid="{00000000-0005-0000-0000-000028210000}"/>
    <cellStyle name="Normál 4 4 4 2 4 2 2 3 4 2" xfId="27862" xr:uid="{7415E0DF-F4D2-48AF-83EA-8CFBE7461D23}"/>
    <cellStyle name="Normál 4 4 4 2 4 2 2 3 5" xfId="21649" xr:uid="{885AA6EF-92A9-4103-AF58-2EB2AF32D060}"/>
    <cellStyle name="Normál 4 4 4 2 4 2 2 4" xfId="4712" xr:uid="{00000000-0005-0000-0000-000029210000}"/>
    <cellStyle name="Normál 4 4 4 2 4 2 2 4 2" xfId="11237" xr:uid="{00000000-0005-0000-0000-00002A210000}"/>
    <cellStyle name="Normál 4 4 4 2 4 2 2 4 2 2" xfId="27863" xr:uid="{49BFD9D9-B934-4F28-B57B-848254B80CEB}"/>
    <cellStyle name="Normál 4 4 4 2 4 2 2 4 3" xfId="22950" xr:uid="{7FE1E858-F666-49C9-8197-8429813B055B}"/>
    <cellStyle name="Normál 4 4 4 2 4 2 2 5" xfId="11238" xr:uid="{00000000-0005-0000-0000-00002B210000}"/>
    <cellStyle name="Normál 4 4 4 2 4 2 2 5 2" xfId="27864" xr:uid="{7F188C87-9F87-4FDE-83A6-9E4E4A86E073}"/>
    <cellStyle name="Normál 4 4 4 2 4 2 2 6" xfId="20719" xr:uid="{9972F0D5-276D-494A-A21A-59B9777EC3F9}"/>
    <cellStyle name="Normál 4 4 4 2 4 2 3" xfId="1858" xr:uid="{00000000-0005-0000-0000-00002C210000}"/>
    <cellStyle name="Normál 4 4 4 2 4 2 4" xfId="2669" xr:uid="{00000000-0005-0000-0000-00002D210000}"/>
    <cellStyle name="Normál 4 4 4 2 4 2 4 2" xfId="4715" xr:uid="{00000000-0005-0000-0000-00002E210000}"/>
    <cellStyle name="Normál 4 4 4 2 4 2 4 2 2" xfId="11239" xr:uid="{00000000-0005-0000-0000-00002F210000}"/>
    <cellStyle name="Normál 4 4 4 2 4 2 4 2 2 2" xfId="27865" xr:uid="{B838D754-A73C-4F97-8B0F-F88382AB2C67}"/>
    <cellStyle name="Normál 4 4 4 2 4 2 4 2 3" xfId="22952" xr:uid="{B0D57E94-7424-482E-8593-4D22E4A19C9C}"/>
    <cellStyle name="Normál 4 4 4 2 4 2 4 3" xfId="6109" xr:uid="{00000000-0005-0000-0000-000030210000}"/>
    <cellStyle name="Normál 4 4 4 2 4 2 4 4" xfId="11240" xr:uid="{00000000-0005-0000-0000-000031210000}"/>
    <cellStyle name="Normál 4 4 4 2 4 2 4 4 2" xfId="27866" xr:uid="{CFD38CF1-9AFB-4B75-A62B-7DC18DFF75C1}"/>
    <cellStyle name="Normál 4 4 4 2 4 2 4 5" xfId="21155" xr:uid="{C268D01D-64FE-4779-A2E0-D6B75923974A}"/>
    <cellStyle name="Normál 4 4 4 2 4 2 5" xfId="4711" xr:uid="{00000000-0005-0000-0000-000032210000}"/>
    <cellStyle name="Normál 4 4 4 2 4 2 5 2" xfId="11241" xr:uid="{00000000-0005-0000-0000-000033210000}"/>
    <cellStyle name="Normál 4 4 4 2 4 2 5 2 2" xfId="27867" xr:uid="{9E0CA2C0-579E-4CC2-B48D-FAEF368B0985}"/>
    <cellStyle name="Normál 4 4 4 2 4 2 5 3" xfId="22949" xr:uid="{B98E5468-452A-4E3B-A971-EB70DDDA4FAA}"/>
    <cellStyle name="Normál 4 4 4 2 4 2 6" xfId="11242" xr:uid="{00000000-0005-0000-0000-000034210000}"/>
    <cellStyle name="Normál 4 4 4 2 4 2 6 2" xfId="27868" xr:uid="{CB328607-5597-4483-B674-03F8E3FF6ED1}"/>
    <cellStyle name="Normál 4 4 4 2 4 2 7" xfId="20258" xr:uid="{6FF0A41E-0B55-45E3-AD88-C0E0C3D1DA18}"/>
    <cellStyle name="Normál 4 4 4 2 4 3" xfId="965" xr:uid="{00000000-0005-0000-0000-000035210000}"/>
    <cellStyle name="Normál 4 4 4 2 4 3 2" xfId="1860" xr:uid="{00000000-0005-0000-0000-000036210000}"/>
    <cellStyle name="Normál 4 4 4 2 4 3 3" xfId="3165" xr:uid="{00000000-0005-0000-0000-000037210000}"/>
    <cellStyle name="Normál 4 4 4 2 4 3 3 2" xfId="4717" xr:uid="{00000000-0005-0000-0000-000038210000}"/>
    <cellStyle name="Normál 4 4 4 2 4 3 3 2 2" xfId="11243" xr:uid="{00000000-0005-0000-0000-000039210000}"/>
    <cellStyle name="Normál 4 4 4 2 4 3 3 2 2 2" xfId="27869" xr:uid="{4D6169BE-7572-46F5-8E6F-9CBDDF71879A}"/>
    <cellStyle name="Normál 4 4 4 2 4 3 3 2 3" xfId="22954" xr:uid="{64BCC093-B4E5-49A9-9C44-212D31B88939}"/>
    <cellStyle name="Normál 4 4 4 2 4 3 3 3" xfId="6108" xr:uid="{00000000-0005-0000-0000-00003A210000}"/>
    <cellStyle name="Normál 4 4 4 2 4 3 3 4" xfId="11244" xr:uid="{00000000-0005-0000-0000-00003B210000}"/>
    <cellStyle name="Normál 4 4 4 2 4 3 3 4 2" xfId="27870" xr:uid="{F2CF9090-82ED-434A-BA3E-3D75DAB75D90}"/>
    <cellStyle name="Normál 4 4 4 2 4 3 3 5" xfId="21650" xr:uid="{422A5DE6-67E0-476C-8808-608E85F03336}"/>
    <cellStyle name="Normál 4 4 4 2 4 3 4" xfId="4716" xr:uid="{00000000-0005-0000-0000-00003C210000}"/>
    <cellStyle name="Normál 4 4 4 2 4 3 4 2" xfId="11245" xr:uid="{00000000-0005-0000-0000-00003D210000}"/>
    <cellStyle name="Normál 4 4 4 2 4 3 4 2 2" xfId="27871" xr:uid="{76D4105A-B6E4-4933-953E-BC9C356F3BD6}"/>
    <cellStyle name="Normál 4 4 4 2 4 3 4 3" xfId="22953" xr:uid="{B4755751-D276-4691-A525-33367A5C9D5A}"/>
    <cellStyle name="Normál 4 4 4 2 4 3 5" xfId="11246" xr:uid="{00000000-0005-0000-0000-00003E210000}"/>
    <cellStyle name="Normál 4 4 4 2 4 3 5 2" xfId="27872" xr:uid="{7BA49A85-3353-49CF-B632-AA1C32D13C2F}"/>
    <cellStyle name="Normál 4 4 4 2 4 3 6" xfId="20483" xr:uid="{823D00F5-A446-4C21-8AD0-EBDCBE8FAEFF}"/>
    <cellStyle name="Normál 4 4 4 2 4 4" xfId="1857" xr:uid="{00000000-0005-0000-0000-00003F210000}"/>
    <cellStyle name="Normál 4 4 4 2 4 5" xfId="2668" xr:uid="{00000000-0005-0000-0000-000040210000}"/>
    <cellStyle name="Normál 4 4 4 2 4 5 2" xfId="4719" xr:uid="{00000000-0005-0000-0000-000041210000}"/>
    <cellStyle name="Normál 4 4 4 2 4 5 2 2" xfId="11247" xr:uid="{00000000-0005-0000-0000-000042210000}"/>
    <cellStyle name="Normál 4 4 4 2 4 5 2 2 2" xfId="27873" xr:uid="{4782F71A-BE5C-4A4D-8AED-2FC020BF979D}"/>
    <cellStyle name="Normál 4 4 4 2 4 5 2 3" xfId="22955" xr:uid="{B7BC71C1-6B10-4A50-85CD-90D351DD6BE9}"/>
    <cellStyle name="Normál 4 4 4 2 4 5 3" xfId="6107" xr:uid="{00000000-0005-0000-0000-000043210000}"/>
    <cellStyle name="Normál 4 4 4 2 4 5 4" xfId="11248" xr:uid="{00000000-0005-0000-0000-000044210000}"/>
    <cellStyle name="Normál 4 4 4 2 4 5 4 2" xfId="27874" xr:uid="{7992F755-ED8D-4C69-BE78-3F92D11076C0}"/>
    <cellStyle name="Normál 4 4 4 2 4 5 5" xfId="21154" xr:uid="{0CE93A49-3157-47AD-AF0E-35854DE14B61}"/>
    <cellStyle name="Normál 4 4 4 2 4 6" xfId="4710" xr:uid="{00000000-0005-0000-0000-000045210000}"/>
    <cellStyle name="Normál 4 4 4 2 4 6 2" xfId="11249" xr:uid="{00000000-0005-0000-0000-000046210000}"/>
    <cellStyle name="Normál 4 4 4 2 4 6 2 2" xfId="27875" xr:uid="{C4203694-AFB7-4CB2-805A-203593B09A62}"/>
    <cellStyle name="Normál 4 4 4 2 4 6 3" xfId="22948" xr:uid="{FED9AAF3-563B-4472-B7FD-72D5159B873D}"/>
    <cellStyle name="Normál 4 4 4 2 4 7" xfId="11250" xr:uid="{00000000-0005-0000-0000-000047210000}"/>
    <cellStyle name="Normál 4 4 4 2 4 7 2" xfId="27876" xr:uid="{1652B801-204D-451C-8426-3B18BD451BBF}"/>
    <cellStyle name="Normál 4 4 4 2 4 8" xfId="19993" xr:uid="{36950B53-1D69-4E9C-9140-0487161C3D44}"/>
    <cellStyle name="Normál 4 4 4 2 5" xfId="640" xr:uid="{00000000-0005-0000-0000-000048210000}"/>
    <cellStyle name="Normál 4 4 4 2 5 2" xfId="1202" xr:uid="{00000000-0005-0000-0000-000049210000}"/>
    <cellStyle name="Normál 4 4 4 2 5 2 2" xfId="1862" xr:uid="{00000000-0005-0000-0000-00004A210000}"/>
    <cellStyle name="Normál 4 4 4 2 5 2 3" xfId="3166" xr:uid="{00000000-0005-0000-0000-00004B210000}"/>
    <cellStyle name="Normál 4 4 4 2 5 2 3 2" xfId="4722" xr:uid="{00000000-0005-0000-0000-00004C210000}"/>
    <cellStyle name="Normál 4 4 4 2 5 2 3 2 2" xfId="11251" xr:uid="{00000000-0005-0000-0000-00004D210000}"/>
    <cellStyle name="Normál 4 4 4 2 5 2 3 2 2 2" xfId="27877" xr:uid="{7B02E705-6B13-4BFA-AD50-F34749497FD6}"/>
    <cellStyle name="Normál 4 4 4 2 5 2 3 2 3" xfId="22958" xr:uid="{0DF7B923-B95F-4B72-980E-6333EB0618D9}"/>
    <cellStyle name="Normál 4 4 4 2 5 2 3 3" xfId="6106" xr:uid="{00000000-0005-0000-0000-00004E210000}"/>
    <cellStyle name="Normál 4 4 4 2 5 2 3 4" xfId="11252" xr:uid="{00000000-0005-0000-0000-00004F210000}"/>
    <cellStyle name="Normál 4 4 4 2 5 2 3 4 2" xfId="27878" xr:uid="{EC90243A-AB3A-465F-AB48-D4868F66F56E}"/>
    <cellStyle name="Normál 4 4 4 2 5 2 3 5" xfId="21651" xr:uid="{E2D1732B-ECB7-432A-8214-D785BC29F5C2}"/>
    <cellStyle name="Normál 4 4 4 2 5 2 4" xfId="4721" xr:uid="{00000000-0005-0000-0000-000050210000}"/>
    <cellStyle name="Normál 4 4 4 2 5 2 4 2" xfId="11253" xr:uid="{00000000-0005-0000-0000-000051210000}"/>
    <cellStyle name="Normál 4 4 4 2 5 2 4 2 2" xfId="27879" xr:uid="{246958CD-A961-49B3-82AE-97100119DC82}"/>
    <cellStyle name="Normál 4 4 4 2 5 2 4 3" xfId="22957" xr:uid="{E75A87F6-BF8D-4D4E-BA63-5E7434F48DE1}"/>
    <cellStyle name="Normál 4 4 4 2 5 2 5" xfId="11254" xr:uid="{00000000-0005-0000-0000-000052210000}"/>
    <cellStyle name="Normál 4 4 4 2 5 2 5 2" xfId="27880" xr:uid="{88F70FBA-13DB-4AD7-964D-F468F720FF80}"/>
    <cellStyle name="Normál 4 4 4 2 5 2 6" xfId="20720" xr:uid="{B1C5C718-AB11-4EAB-B559-2CA21C3DFAEC}"/>
    <cellStyle name="Normál 4 4 4 2 5 3" xfId="1861" xr:uid="{00000000-0005-0000-0000-000053210000}"/>
    <cellStyle name="Normál 4 4 4 2 5 4" xfId="2670" xr:uid="{00000000-0005-0000-0000-000054210000}"/>
    <cellStyle name="Normál 4 4 4 2 5 4 2" xfId="4723" xr:uid="{00000000-0005-0000-0000-000055210000}"/>
    <cellStyle name="Normál 4 4 4 2 5 4 2 2" xfId="11255" xr:uid="{00000000-0005-0000-0000-000056210000}"/>
    <cellStyle name="Normál 4 4 4 2 5 4 2 2 2" xfId="27881" xr:uid="{9F245642-608E-424F-A35B-909A68FE9D7B}"/>
    <cellStyle name="Normál 4 4 4 2 5 4 2 3" xfId="22959" xr:uid="{BE2AB12D-4AF7-438C-9955-BE90B9B20808}"/>
    <cellStyle name="Normál 4 4 4 2 5 4 3" xfId="6105" xr:uid="{00000000-0005-0000-0000-000057210000}"/>
    <cellStyle name="Normál 4 4 4 2 5 4 4" xfId="11256" xr:uid="{00000000-0005-0000-0000-000058210000}"/>
    <cellStyle name="Normál 4 4 4 2 5 4 4 2" xfId="27882" xr:uid="{064B96A6-D3D8-4DBB-874F-08C4B6F9F19B}"/>
    <cellStyle name="Normál 4 4 4 2 5 4 5" xfId="21156" xr:uid="{EEB0FA4B-B8DE-44CF-A648-BD8D03B3446D}"/>
    <cellStyle name="Normál 4 4 4 2 5 5" xfId="4720" xr:uid="{00000000-0005-0000-0000-000059210000}"/>
    <cellStyle name="Normál 4 4 4 2 5 5 2" xfId="11257" xr:uid="{00000000-0005-0000-0000-00005A210000}"/>
    <cellStyle name="Normál 4 4 4 2 5 5 2 2" xfId="27883" xr:uid="{2FA90C27-5D3A-48FA-ADE0-0C401F6D530C}"/>
    <cellStyle name="Normál 4 4 4 2 5 5 3" xfId="22956" xr:uid="{FF8A724E-E39D-41D3-9ACD-3AEF04279E9C}"/>
    <cellStyle name="Normál 4 4 4 2 5 6" xfId="11258" xr:uid="{00000000-0005-0000-0000-00005B210000}"/>
    <cellStyle name="Normál 4 4 4 2 5 6 2" xfId="27884" xr:uid="{0FF623AF-5C1A-47F3-9F74-CFFC91C6910B}"/>
    <cellStyle name="Normál 4 4 4 2 5 7" xfId="20158" xr:uid="{7F58F886-2C49-427C-822D-2C46D701A7CA}"/>
    <cellStyle name="Normál 4 4 4 2 6" xfId="962" xr:uid="{00000000-0005-0000-0000-00005C210000}"/>
    <cellStyle name="Normál 4 4 4 2 6 2" xfId="1863" xr:uid="{00000000-0005-0000-0000-00005D210000}"/>
    <cellStyle name="Normál 4 4 4 2 6 3" xfId="3167" xr:uid="{00000000-0005-0000-0000-00005E210000}"/>
    <cellStyle name="Normál 4 4 4 2 6 3 2" xfId="4726" xr:uid="{00000000-0005-0000-0000-00005F210000}"/>
    <cellStyle name="Normál 4 4 4 2 6 3 2 2" xfId="11259" xr:uid="{00000000-0005-0000-0000-000060210000}"/>
    <cellStyle name="Normál 4 4 4 2 6 3 2 2 2" xfId="27885" xr:uid="{2992558F-E610-4C71-A531-EC3CD09BF300}"/>
    <cellStyle name="Normál 4 4 4 2 6 3 2 3" xfId="22961" xr:uid="{E530D736-D078-4F4A-949E-80034D7776E4}"/>
    <cellStyle name="Normál 4 4 4 2 6 3 3" xfId="6104" xr:uid="{00000000-0005-0000-0000-000061210000}"/>
    <cellStyle name="Normál 4 4 4 2 6 3 4" xfId="11260" xr:uid="{00000000-0005-0000-0000-000062210000}"/>
    <cellStyle name="Normál 4 4 4 2 6 3 4 2" xfId="27886" xr:uid="{905CCDA2-CAB9-496F-9495-109A2FD5160C}"/>
    <cellStyle name="Normál 4 4 4 2 6 3 5" xfId="21652" xr:uid="{D3592A92-1034-4DBC-A88C-1D5E048C2598}"/>
    <cellStyle name="Normál 4 4 4 2 6 4" xfId="4724" xr:uid="{00000000-0005-0000-0000-000063210000}"/>
    <cellStyle name="Normál 4 4 4 2 6 4 2" xfId="11261" xr:uid="{00000000-0005-0000-0000-000064210000}"/>
    <cellStyle name="Normál 4 4 4 2 6 4 2 2" xfId="27887" xr:uid="{0A7A1215-3390-4992-A4B0-9527F059FD66}"/>
    <cellStyle name="Normál 4 4 4 2 6 4 3" xfId="22960" xr:uid="{A4BC37BB-86A8-4C2F-BFC4-1939C7F33B1F}"/>
    <cellStyle name="Normál 4 4 4 2 6 5" xfId="11262" xr:uid="{00000000-0005-0000-0000-000065210000}"/>
    <cellStyle name="Normál 4 4 4 2 6 5 2" xfId="27888" xr:uid="{6350C067-A036-4422-8306-67B07D3F5C9B}"/>
    <cellStyle name="Normál 4 4 4 2 6 6" xfId="20480" xr:uid="{A874DAAD-74A9-4425-901F-2B37AA477562}"/>
    <cellStyle name="Normál 4 4 4 2 7" xfId="2663" xr:uid="{00000000-0005-0000-0000-000066210000}"/>
    <cellStyle name="Normál 4 4 4 2 7 2" xfId="4727" xr:uid="{00000000-0005-0000-0000-000067210000}"/>
    <cellStyle name="Normál 4 4 4 2 7 2 2" xfId="11263" xr:uid="{00000000-0005-0000-0000-000068210000}"/>
    <cellStyle name="Normál 4 4 4 2 7 2 2 2" xfId="27889" xr:uid="{34EA8DB7-77B5-4DEE-933C-17D4C4FCC7EF}"/>
    <cellStyle name="Normál 4 4 4 2 7 2 3" xfId="22962" xr:uid="{A462BD78-7549-41BA-A7C8-C9A42CC3D478}"/>
    <cellStyle name="Normál 4 4 4 2 7 3" xfId="6103" xr:uid="{00000000-0005-0000-0000-000069210000}"/>
    <cellStyle name="Normál 4 4 4 2 7 4" xfId="11264" xr:uid="{00000000-0005-0000-0000-00006A210000}"/>
    <cellStyle name="Normál 4 4 4 2 7 4 2" xfId="27890" xr:uid="{4043A846-F4A9-4190-B966-BA2625CCA108}"/>
    <cellStyle name="Normál 4 4 4 2 7 5" xfId="21149" xr:uid="{7841213A-F097-466F-9A43-483365A15994}"/>
    <cellStyle name="Normál 4 4 4 2 8" xfId="4690" xr:uid="{00000000-0005-0000-0000-00006B210000}"/>
    <cellStyle name="Normál 4 4 4 2 8 2" xfId="11265" xr:uid="{00000000-0005-0000-0000-00006C210000}"/>
    <cellStyle name="Normál 4 4 4 2 8 2 2" xfId="27891" xr:uid="{048C9C56-EC0D-4C85-9AB7-908A5FC7EC46}"/>
    <cellStyle name="Normál 4 4 4 2 8 3" xfId="22931" xr:uid="{02B435BD-3A4A-4937-8F2D-E5C3C6CB8221}"/>
    <cellStyle name="Normál 4 4 4 2 9" xfId="11266" xr:uid="{00000000-0005-0000-0000-00006D210000}"/>
    <cellStyle name="Normál 4 4 4 2 9 2" xfId="27892" xr:uid="{77517148-4286-4B23-A2D9-23DEF3D56147}"/>
    <cellStyle name="Normál 4 4 4 3" xfId="288" xr:uid="{00000000-0005-0000-0000-00006E210000}"/>
    <cellStyle name="Normál 4 4 4 4" xfId="342" xr:uid="{00000000-0005-0000-0000-00006F210000}"/>
    <cellStyle name="Normál 4 4 4 4 2" xfId="477" xr:uid="{00000000-0005-0000-0000-000070210000}"/>
    <cellStyle name="Normál 4 4 4 4 2 2" xfId="741" xr:uid="{00000000-0005-0000-0000-000071210000}"/>
    <cellStyle name="Normál 4 4 4 4 2 2 2" xfId="1203" xr:uid="{00000000-0005-0000-0000-000072210000}"/>
    <cellStyle name="Normál 4 4 4 4 2 2 2 2" xfId="1867" xr:uid="{00000000-0005-0000-0000-000073210000}"/>
    <cellStyle name="Normál 4 4 4 4 2 2 2 3" xfId="3168" xr:uid="{00000000-0005-0000-0000-000074210000}"/>
    <cellStyle name="Normál 4 4 4 4 2 2 2 3 2" xfId="4733" xr:uid="{00000000-0005-0000-0000-000075210000}"/>
    <cellStyle name="Normál 4 4 4 4 2 2 2 3 2 2" xfId="11267" xr:uid="{00000000-0005-0000-0000-000076210000}"/>
    <cellStyle name="Normál 4 4 4 4 2 2 2 3 2 2 2" xfId="27893" xr:uid="{00CE2BB7-4419-47C0-928E-F1C1D405C7D6}"/>
    <cellStyle name="Normál 4 4 4 4 2 2 2 3 2 3" xfId="22967" xr:uid="{BB0FD438-B6BC-4C63-84DA-98B33838126F}"/>
    <cellStyle name="Normál 4 4 4 4 2 2 2 3 3" xfId="6102" xr:uid="{00000000-0005-0000-0000-000077210000}"/>
    <cellStyle name="Normál 4 4 4 4 2 2 2 3 4" xfId="11268" xr:uid="{00000000-0005-0000-0000-000078210000}"/>
    <cellStyle name="Normál 4 4 4 4 2 2 2 3 4 2" xfId="27894" xr:uid="{A0B295EA-F40F-4525-8B54-C3FF846D90AC}"/>
    <cellStyle name="Normál 4 4 4 4 2 2 2 3 5" xfId="21653" xr:uid="{2E7E3105-14BF-44C6-A378-6CB01CDB7D39}"/>
    <cellStyle name="Normál 4 4 4 4 2 2 2 4" xfId="4731" xr:uid="{00000000-0005-0000-0000-000079210000}"/>
    <cellStyle name="Normál 4 4 4 4 2 2 2 4 2" xfId="11269" xr:uid="{00000000-0005-0000-0000-00007A210000}"/>
    <cellStyle name="Normál 4 4 4 4 2 2 2 4 2 2" xfId="27895" xr:uid="{B2563378-640B-43C5-9074-9BFBE151DA76}"/>
    <cellStyle name="Normál 4 4 4 4 2 2 2 4 3" xfId="22966" xr:uid="{472453A1-A735-47DB-A460-4792A6650841}"/>
    <cellStyle name="Normál 4 4 4 4 2 2 2 5" xfId="11270" xr:uid="{00000000-0005-0000-0000-00007B210000}"/>
    <cellStyle name="Normál 4 4 4 4 2 2 2 5 2" xfId="27896" xr:uid="{4B13C3B3-28C0-404A-A78E-16187ACFF6B1}"/>
    <cellStyle name="Normál 4 4 4 4 2 2 2 6" xfId="20721" xr:uid="{7F994CEF-9DCD-40EE-AA6B-464C32EA8ABA}"/>
    <cellStyle name="Normál 4 4 4 4 2 2 3" xfId="1866" xr:uid="{00000000-0005-0000-0000-00007C210000}"/>
    <cellStyle name="Normál 4 4 4 4 2 2 4" xfId="2673" xr:uid="{00000000-0005-0000-0000-00007D210000}"/>
    <cellStyle name="Normál 4 4 4 4 2 2 4 2" xfId="4734" xr:uid="{00000000-0005-0000-0000-00007E210000}"/>
    <cellStyle name="Normál 4 4 4 4 2 2 4 2 2" xfId="11271" xr:uid="{00000000-0005-0000-0000-00007F210000}"/>
    <cellStyle name="Normál 4 4 4 4 2 2 4 2 2 2" xfId="27897" xr:uid="{E8B46D17-D40F-453F-90E2-04459DC35B46}"/>
    <cellStyle name="Normál 4 4 4 4 2 2 4 2 3" xfId="22968" xr:uid="{0BB7BFCB-52A3-4FB9-B035-FE5E3C100043}"/>
    <cellStyle name="Normál 4 4 4 4 2 2 4 3" xfId="6101" xr:uid="{00000000-0005-0000-0000-000080210000}"/>
    <cellStyle name="Normál 4 4 4 4 2 2 4 4" xfId="11272" xr:uid="{00000000-0005-0000-0000-000081210000}"/>
    <cellStyle name="Normál 4 4 4 4 2 2 4 4 2" xfId="27898" xr:uid="{6DF41AD0-025B-42FF-8E2F-A1506537E028}"/>
    <cellStyle name="Normál 4 4 4 4 2 2 4 5" xfId="21159" xr:uid="{7D29D7B7-860C-427E-B847-5888B4856729}"/>
    <cellStyle name="Normál 4 4 4 4 2 2 5" xfId="4730" xr:uid="{00000000-0005-0000-0000-000082210000}"/>
    <cellStyle name="Normál 4 4 4 4 2 2 5 2" xfId="11273" xr:uid="{00000000-0005-0000-0000-000083210000}"/>
    <cellStyle name="Normál 4 4 4 4 2 2 5 2 2" xfId="27899" xr:uid="{00009DAF-F7FE-4776-9BC8-836418041811}"/>
    <cellStyle name="Normál 4 4 4 4 2 2 5 3" xfId="22965" xr:uid="{F7CA142F-150E-4B50-8113-72567E09FF23}"/>
    <cellStyle name="Normál 4 4 4 4 2 2 6" xfId="11274" xr:uid="{00000000-0005-0000-0000-000084210000}"/>
    <cellStyle name="Normál 4 4 4 4 2 2 6 2" xfId="27900" xr:uid="{843B2831-9B77-468A-AD6F-0AA7A107AC84}"/>
    <cellStyle name="Normál 4 4 4 4 2 2 7" xfId="20259" xr:uid="{5785B46D-AA7F-4958-9801-303096CECF10}"/>
    <cellStyle name="Normál 4 4 4 4 2 3" xfId="967" xr:uid="{00000000-0005-0000-0000-000085210000}"/>
    <cellStyle name="Normál 4 4 4 4 2 3 2" xfId="1868" xr:uid="{00000000-0005-0000-0000-000086210000}"/>
    <cellStyle name="Normál 4 4 4 4 2 3 3" xfId="3169" xr:uid="{00000000-0005-0000-0000-000087210000}"/>
    <cellStyle name="Normál 4 4 4 4 2 3 3 2" xfId="4736" xr:uid="{00000000-0005-0000-0000-000088210000}"/>
    <cellStyle name="Normál 4 4 4 4 2 3 3 2 2" xfId="11275" xr:uid="{00000000-0005-0000-0000-000089210000}"/>
    <cellStyle name="Normál 4 4 4 4 2 3 3 2 2 2" xfId="27901" xr:uid="{A874C844-04B8-4164-94DD-AEC72F458C67}"/>
    <cellStyle name="Normál 4 4 4 4 2 3 3 2 3" xfId="22970" xr:uid="{7F354BFB-5DA7-4115-9F64-2CAF619BF792}"/>
    <cellStyle name="Normál 4 4 4 4 2 3 3 3" xfId="6100" xr:uid="{00000000-0005-0000-0000-00008A210000}"/>
    <cellStyle name="Normál 4 4 4 4 2 3 3 4" xfId="11276" xr:uid="{00000000-0005-0000-0000-00008B210000}"/>
    <cellStyle name="Normál 4 4 4 4 2 3 3 4 2" xfId="27902" xr:uid="{27DCC48F-E5CA-4DB7-B4E3-85625D9661D4}"/>
    <cellStyle name="Normál 4 4 4 4 2 3 3 5" xfId="21654" xr:uid="{5C0D451A-BFF1-4538-92CD-0B4177E74303}"/>
    <cellStyle name="Normál 4 4 4 4 2 3 4" xfId="4735" xr:uid="{00000000-0005-0000-0000-00008C210000}"/>
    <cellStyle name="Normál 4 4 4 4 2 3 4 2" xfId="11277" xr:uid="{00000000-0005-0000-0000-00008D210000}"/>
    <cellStyle name="Normál 4 4 4 4 2 3 4 2 2" xfId="27903" xr:uid="{51E6C6F6-7F46-4725-AC28-670E637693FD}"/>
    <cellStyle name="Normál 4 4 4 4 2 3 4 3" xfId="22969" xr:uid="{2B6A6C6C-F084-4B7D-852C-2109DADC7F01}"/>
    <cellStyle name="Normál 4 4 4 4 2 3 5" xfId="11278" xr:uid="{00000000-0005-0000-0000-00008E210000}"/>
    <cellStyle name="Normál 4 4 4 4 2 3 5 2" xfId="27904" xr:uid="{8780FC81-4148-4636-A861-EEDE6520FE05}"/>
    <cellStyle name="Normál 4 4 4 4 2 3 6" xfId="20485" xr:uid="{45457EAA-B9DF-4BA4-B89D-A3821FDD949B}"/>
    <cellStyle name="Normál 4 4 4 4 2 4" xfId="1865" xr:uid="{00000000-0005-0000-0000-00008F210000}"/>
    <cellStyle name="Normál 4 4 4 4 2 5" xfId="2672" xr:uid="{00000000-0005-0000-0000-000090210000}"/>
    <cellStyle name="Normál 4 4 4 4 2 5 2" xfId="4737" xr:uid="{00000000-0005-0000-0000-000091210000}"/>
    <cellStyle name="Normál 4 4 4 4 2 5 2 2" xfId="11279" xr:uid="{00000000-0005-0000-0000-000092210000}"/>
    <cellStyle name="Normál 4 4 4 4 2 5 2 2 2" xfId="27905" xr:uid="{3D2DFA63-A7F8-4975-9F2C-30B29A95F563}"/>
    <cellStyle name="Normál 4 4 4 4 2 5 2 3" xfId="22971" xr:uid="{B0D76208-E24E-419F-84D3-13E38FFD3B25}"/>
    <cellStyle name="Normál 4 4 4 4 2 5 3" xfId="6099" xr:uid="{00000000-0005-0000-0000-000093210000}"/>
    <cellStyle name="Normál 4 4 4 4 2 5 4" xfId="11280" xr:uid="{00000000-0005-0000-0000-000094210000}"/>
    <cellStyle name="Normál 4 4 4 4 2 5 4 2" xfId="27906" xr:uid="{1666BCC4-A8EE-4E63-855C-38EEA31EA9DF}"/>
    <cellStyle name="Normál 4 4 4 4 2 5 5" xfId="21158" xr:uid="{F8B42A82-9DAD-423C-98DE-AF8112216B14}"/>
    <cellStyle name="Normál 4 4 4 4 2 6" xfId="4729" xr:uid="{00000000-0005-0000-0000-000095210000}"/>
    <cellStyle name="Normál 4 4 4 4 2 6 2" xfId="11281" xr:uid="{00000000-0005-0000-0000-000096210000}"/>
    <cellStyle name="Normál 4 4 4 4 2 6 2 2" xfId="27907" xr:uid="{26AACAC9-E938-4B37-BC30-BE13702CE43C}"/>
    <cellStyle name="Normál 4 4 4 4 2 6 3" xfId="22964" xr:uid="{C6F59753-EB94-41C7-8C66-9B5CB402D726}"/>
    <cellStyle name="Normál 4 4 4 4 2 7" xfId="11282" xr:uid="{00000000-0005-0000-0000-000097210000}"/>
    <cellStyle name="Normál 4 4 4 4 2 7 2" xfId="27908" xr:uid="{AD0DC2D8-0750-42C1-A5A9-76EA28B9016E}"/>
    <cellStyle name="Normál 4 4 4 4 2 8" xfId="19995" xr:uid="{A46DE1D6-3414-4EB5-BDD5-0375A38BC45E}"/>
    <cellStyle name="Normál 4 4 4 4 3" xfId="642" xr:uid="{00000000-0005-0000-0000-000098210000}"/>
    <cellStyle name="Normál 4 4 4 4 3 2" xfId="1204" xr:uid="{00000000-0005-0000-0000-000099210000}"/>
    <cellStyle name="Normál 4 4 4 4 3 2 2" xfId="1870" xr:uid="{00000000-0005-0000-0000-00009A210000}"/>
    <cellStyle name="Normál 4 4 4 4 3 2 3" xfId="3170" xr:uid="{00000000-0005-0000-0000-00009B210000}"/>
    <cellStyle name="Normál 4 4 4 4 3 2 3 2" xfId="4741" xr:uid="{00000000-0005-0000-0000-00009C210000}"/>
    <cellStyle name="Normál 4 4 4 4 3 2 3 2 2" xfId="11283" xr:uid="{00000000-0005-0000-0000-00009D210000}"/>
    <cellStyle name="Normál 4 4 4 4 3 2 3 2 2 2" xfId="27909" xr:uid="{395D2C88-BB6B-4E42-A044-E44E30809158}"/>
    <cellStyle name="Normál 4 4 4 4 3 2 3 2 3" xfId="22974" xr:uid="{C7CD295B-C1E8-4F6B-964A-5F28EA126FDE}"/>
    <cellStyle name="Normál 4 4 4 4 3 2 3 3" xfId="6098" xr:uid="{00000000-0005-0000-0000-00009E210000}"/>
    <cellStyle name="Normál 4 4 4 4 3 2 3 4" xfId="11284" xr:uid="{00000000-0005-0000-0000-00009F210000}"/>
    <cellStyle name="Normál 4 4 4 4 3 2 3 4 2" xfId="27910" xr:uid="{A2797B5C-BF0B-4D79-A65E-2F87EE0625AD}"/>
    <cellStyle name="Normál 4 4 4 4 3 2 3 5" xfId="21655" xr:uid="{A0C252FB-356C-4F0D-968B-BD8D6147CF32}"/>
    <cellStyle name="Normál 4 4 4 4 3 2 4" xfId="4739" xr:uid="{00000000-0005-0000-0000-0000A0210000}"/>
    <cellStyle name="Normál 4 4 4 4 3 2 4 2" xfId="11285" xr:uid="{00000000-0005-0000-0000-0000A1210000}"/>
    <cellStyle name="Normál 4 4 4 4 3 2 4 2 2" xfId="27911" xr:uid="{53BE5CD1-9568-4BFA-8B4C-41A118E16AF1}"/>
    <cellStyle name="Normál 4 4 4 4 3 2 4 3" xfId="22973" xr:uid="{47C0CA66-CBF6-4007-B86A-5414B1B4CDFD}"/>
    <cellStyle name="Normál 4 4 4 4 3 2 5" xfId="11286" xr:uid="{00000000-0005-0000-0000-0000A2210000}"/>
    <cellStyle name="Normál 4 4 4 4 3 2 5 2" xfId="27912" xr:uid="{27A189A0-9DB0-4E76-BA22-FD4C9AD756A0}"/>
    <cellStyle name="Normál 4 4 4 4 3 2 6" xfId="20722" xr:uid="{AB3FBC8D-1C81-46C2-B791-3D56B70B2636}"/>
    <cellStyle name="Normál 4 4 4 4 3 3" xfId="1869" xr:uid="{00000000-0005-0000-0000-0000A3210000}"/>
    <cellStyle name="Normál 4 4 4 4 3 4" xfId="2674" xr:uid="{00000000-0005-0000-0000-0000A4210000}"/>
    <cellStyle name="Normál 4 4 4 4 3 4 2" xfId="4742" xr:uid="{00000000-0005-0000-0000-0000A5210000}"/>
    <cellStyle name="Normál 4 4 4 4 3 4 2 2" xfId="11287" xr:uid="{00000000-0005-0000-0000-0000A6210000}"/>
    <cellStyle name="Normál 4 4 4 4 3 4 2 2 2" xfId="27913" xr:uid="{086ACCF6-4A48-49E0-9501-8996125E5A93}"/>
    <cellStyle name="Normál 4 4 4 4 3 4 2 3" xfId="22975" xr:uid="{36724476-F259-4D43-9583-4DA42CA91216}"/>
    <cellStyle name="Normál 4 4 4 4 3 4 3" xfId="6097" xr:uid="{00000000-0005-0000-0000-0000A7210000}"/>
    <cellStyle name="Normál 4 4 4 4 3 4 4" xfId="11288" xr:uid="{00000000-0005-0000-0000-0000A8210000}"/>
    <cellStyle name="Normál 4 4 4 4 3 4 4 2" xfId="27914" xr:uid="{1A08C148-F015-410A-A2F5-2D7E13ADEABF}"/>
    <cellStyle name="Normál 4 4 4 4 3 4 5" xfId="21160" xr:uid="{29EDC7BD-A9B0-4C42-AFF6-C62B1FBCFE8C}"/>
    <cellStyle name="Normál 4 4 4 4 3 5" xfId="4738" xr:uid="{00000000-0005-0000-0000-0000A9210000}"/>
    <cellStyle name="Normál 4 4 4 4 3 5 2" xfId="11289" xr:uid="{00000000-0005-0000-0000-0000AA210000}"/>
    <cellStyle name="Normál 4 4 4 4 3 5 2 2" xfId="27915" xr:uid="{32DC88EE-B5D9-4A83-A28B-284D44402FCB}"/>
    <cellStyle name="Normál 4 4 4 4 3 5 3" xfId="22972" xr:uid="{849F5CBE-43B7-44D6-BC5D-7DBB4D7C4B7B}"/>
    <cellStyle name="Normál 4 4 4 4 3 6" xfId="11290" xr:uid="{00000000-0005-0000-0000-0000AB210000}"/>
    <cellStyle name="Normál 4 4 4 4 3 6 2" xfId="27916" xr:uid="{755D0CFB-68EB-4832-BE01-66510959B486}"/>
    <cellStyle name="Normál 4 4 4 4 3 7" xfId="20160" xr:uid="{48B3991E-4FD5-46D6-AF9C-5A40E57A23B3}"/>
    <cellStyle name="Normál 4 4 4 4 4" xfId="966" xr:uid="{00000000-0005-0000-0000-0000AC210000}"/>
    <cellStyle name="Normál 4 4 4 4 4 2" xfId="1871" xr:uid="{00000000-0005-0000-0000-0000AD210000}"/>
    <cellStyle name="Normál 4 4 4 4 4 3" xfId="3171" xr:uid="{00000000-0005-0000-0000-0000AE210000}"/>
    <cellStyle name="Normál 4 4 4 4 4 3 2" xfId="4745" xr:uid="{00000000-0005-0000-0000-0000AF210000}"/>
    <cellStyle name="Normál 4 4 4 4 4 3 2 2" xfId="11291" xr:uid="{00000000-0005-0000-0000-0000B0210000}"/>
    <cellStyle name="Normál 4 4 4 4 4 3 2 2 2" xfId="27917" xr:uid="{4A93C693-01EC-4A9D-BAA5-F837D75E46CE}"/>
    <cellStyle name="Normál 4 4 4 4 4 3 2 3" xfId="22977" xr:uid="{B9782A5A-BEEA-4D82-B8BC-FFDFBE5D16FC}"/>
    <cellStyle name="Normál 4 4 4 4 4 3 3" xfId="6096" xr:uid="{00000000-0005-0000-0000-0000B1210000}"/>
    <cellStyle name="Normál 4 4 4 4 4 3 4" xfId="11292" xr:uid="{00000000-0005-0000-0000-0000B2210000}"/>
    <cellStyle name="Normál 4 4 4 4 4 3 4 2" xfId="27918" xr:uid="{E291935F-CAC2-4F36-9B1B-3CC72AFAF534}"/>
    <cellStyle name="Normál 4 4 4 4 4 3 5" xfId="21656" xr:uid="{E5DCAEF6-8DA0-458F-9AA8-C2EBD5CB6EB1}"/>
    <cellStyle name="Normál 4 4 4 4 4 4" xfId="4743" xr:uid="{00000000-0005-0000-0000-0000B3210000}"/>
    <cellStyle name="Normál 4 4 4 4 4 4 2" xfId="11293" xr:uid="{00000000-0005-0000-0000-0000B4210000}"/>
    <cellStyle name="Normál 4 4 4 4 4 4 2 2" xfId="27919" xr:uid="{6665D38C-B29F-4AC7-9DA4-AEC5AFE64E66}"/>
    <cellStyle name="Normál 4 4 4 4 4 4 3" xfId="22976" xr:uid="{2BEF082A-C733-442D-A38D-D5C6378EDA2C}"/>
    <cellStyle name="Normál 4 4 4 4 4 5" xfId="11294" xr:uid="{00000000-0005-0000-0000-0000B5210000}"/>
    <cellStyle name="Normál 4 4 4 4 4 5 2" xfId="27920" xr:uid="{6431A491-A199-45ED-AD22-6BFB7ECD6FA1}"/>
    <cellStyle name="Normál 4 4 4 4 4 6" xfId="20484" xr:uid="{0A95FD15-F9DB-4E04-99A3-32860BC2C01C}"/>
    <cellStyle name="Normál 4 4 4 4 5" xfId="1864" xr:uid="{00000000-0005-0000-0000-0000B6210000}"/>
    <cellStyle name="Normál 4 4 4 4 6" xfId="2671" xr:uid="{00000000-0005-0000-0000-0000B7210000}"/>
    <cellStyle name="Normál 4 4 4 4 6 2" xfId="4746" xr:uid="{00000000-0005-0000-0000-0000B8210000}"/>
    <cellStyle name="Normál 4 4 4 4 6 2 2" xfId="11295" xr:uid="{00000000-0005-0000-0000-0000B9210000}"/>
    <cellStyle name="Normál 4 4 4 4 6 2 2 2" xfId="27921" xr:uid="{372CE589-540C-41FF-807F-2B6BDA696842}"/>
    <cellStyle name="Normál 4 4 4 4 6 2 3" xfId="22978" xr:uid="{4B3DE6C0-667E-4160-962C-4B1A1A388405}"/>
    <cellStyle name="Normál 4 4 4 4 6 3" xfId="6095" xr:uid="{00000000-0005-0000-0000-0000BA210000}"/>
    <cellStyle name="Normál 4 4 4 4 6 4" xfId="11296" xr:uid="{00000000-0005-0000-0000-0000BB210000}"/>
    <cellStyle name="Normál 4 4 4 4 6 4 2" xfId="27922" xr:uid="{72B95E35-DEB1-4B97-A175-CB773C871E3A}"/>
    <cellStyle name="Normál 4 4 4 4 6 5" xfId="21157" xr:uid="{D90CDB08-F71C-49B3-9666-88900D282F85}"/>
    <cellStyle name="Normál 4 4 4 4 7" xfId="4728" xr:uid="{00000000-0005-0000-0000-0000BC210000}"/>
    <cellStyle name="Normál 4 4 4 4 7 2" xfId="11297" xr:uid="{00000000-0005-0000-0000-0000BD210000}"/>
    <cellStyle name="Normál 4 4 4 4 7 2 2" xfId="27923" xr:uid="{BBFF1457-F0C3-4D5A-99D3-DFDB18B293B1}"/>
    <cellStyle name="Normál 4 4 4 4 7 3" xfId="22963" xr:uid="{7B2F0872-3A09-4A27-8EAC-063DFFE0A3F0}"/>
    <cellStyle name="Normál 4 4 4 4 8" xfId="11298" xr:uid="{00000000-0005-0000-0000-0000BE210000}"/>
    <cellStyle name="Normál 4 4 4 4 8 2" xfId="27924" xr:uid="{E556C3A9-5DC7-4F68-BEB3-F65B7EA319EC}"/>
    <cellStyle name="Normál 4 4 4 4 9" xfId="19895" xr:uid="{E56D7D64-CACF-47E1-AD10-634947200516}"/>
    <cellStyle name="Normál 4 4 4 5" xfId="474" xr:uid="{00000000-0005-0000-0000-0000BF210000}"/>
    <cellStyle name="Normál 4 4 4 5 2" xfId="742" xr:uid="{00000000-0005-0000-0000-0000C0210000}"/>
    <cellStyle name="Normál 4 4 4 5 2 2" xfId="1205" xr:uid="{00000000-0005-0000-0000-0000C1210000}"/>
    <cellStyle name="Normál 4 4 4 5 2 2 2" xfId="1874" xr:uid="{00000000-0005-0000-0000-0000C2210000}"/>
    <cellStyle name="Normál 4 4 4 5 2 2 3" xfId="3172" xr:uid="{00000000-0005-0000-0000-0000C3210000}"/>
    <cellStyle name="Normál 4 4 4 5 2 2 3 2" xfId="4750" xr:uid="{00000000-0005-0000-0000-0000C4210000}"/>
    <cellStyle name="Normál 4 4 4 5 2 2 3 2 2" xfId="11299" xr:uid="{00000000-0005-0000-0000-0000C5210000}"/>
    <cellStyle name="Normál 4 4 4 5 2 2 3 2 2 2" xfId="27925" xr:uid="{B367A85B-7D50-47C0-B364-53B43B18A7F9}"/>
    <cellStyle name="Normál 4 4 4 5 2 2 3 2 3" xfId="22982" xr:uid="{D7D9DF45-C90A-472F-8B6B-C617D4803400}"/>
    <cellStyle name="Normál 4 4 4 5 2 2 3 3" xfId="6094" xr:uid="{00000000-0005-0000-0000-0000C6210000}"/>
    <cellStyle name="Normál 4 4 4 5 2 2 3 4" xfId="11300" xr:uid="{00000000-0005-0000-0000-0000C7210000}"/>
    <cellStyle name="Normál 4 4 4 5 2 2 3 4 2" xfId="27926" xr:uid="{FAEA69ED-D904-4306-B789-0C44DDEDDAEB}"/>
    <cellStyle name="Normál 4 4 4 5 2 2 3 5" xfId="21657" xr:uid="{8E3C1E88-224B-4B85-97F7-849D3A8DE959}"/>
    <cellStyle name="Normál 4 4 4 5 2 2 4" xfId="4749" xr:uid="{00000000-0005-0000-0000-0000C8210000}"/>
    <cellStyle name="Normál 4 4 4 5 2 2 4 2" xfId="11301" xr:uid="{00000000-0005-0000-0000-0000C9210000}"/>
    <cellStyle name="Normál 4 4 4 5 2 2 4 2 2" xfId="27927" xr:uid="{676363CE-BD35-473A-8233-490353A13519}"/>
    <cellStyle name="Normál 4 4 4 5 2 2 4 3" xfId="22981" xr:uid="{6CB6E251-D16A-4877-A33A-52802E76E5ED}"/>
    <cellStyle name="Normál 4 4 4 5 2 2 5" xfId="11302" xr:uid="{00000000-0005-0000-0000-0000CA210000}"/>
    <cellStyle name="Normál 4 4 4 5 2 2 5 2" xfId="27928" xr:uid="{9B882E56-E63C-4D9B-82E6-7049EBCD3215}"/>
    <cellStyle name="Normál 4 4 4 5 2 2 6" xfId="20723" xr:uid="{3C6B21AA-6CF9-48AC-9263-2D834D6EDA81}"/>
    <cellStyle name="Normál 4 4 4 5 2 3" xfId="1873" xr:uid="{00000000-0005-0000-0000-0000CB210000}"/>
    <cellStyle name="Normál 4 4 4 5 2 4" xfId="2676" xr:uid="{00000000-0005-0000-0000-0000CC210000}"/>
    <cellStyle name="Normál 4 4 4 5 2 4 2" xfId="4752" xr:uid="{00000000-0005-0000-0000-0000CD210000}"/>
    <cellStyle name="Normál 4 4 4 5 2 4 2 2" xfId="11303" xr:uid="{00000000-0005-0000-0000-0000CE210000}"/>
    <cellStyle name="Normál 4 4 4 5 2 4 2 2 2" xfId="27929" xr:uid="{FD01C5C3-7C9D-4998-AF3C-BF51335B7F32}"/>
    <cellStyle name="Normál 4 4 4 5 2 4 2 3" xfId="22983" xr:uid="{A0C57272-ADC6-43A5-9CFD-D61242927484}"/>
    <cellStyle name="Normál 4 4 4 5 2 4 3" xfId="6093" xr:uid="{00000000-0005-0000-0000-0000CF210000}"/>
    <cellStyle name="Normál 4 4 4 5 2 4 4" xfId="11304" xr:uid="{00000000-0005-0000-0000-0000D0210000}"/>
    <cellStyle name="Normál 4 4 4 5 2 4 4 2" xfId="27930" xr:uid="{754684F6-1B42-4F3F-A076-70A7CD6BA8D0}"/>
    <cellStyle name="Normál 4 4 4 5 2 4 5" xfId="21162" xr:uid="{F47CA8DA-B2BE-46D4-A2AA-6994CB370ECD}"/>
    <cellStyle name="Normál 4 4 4 5 2 5" xfId="4748" xr:uid="{00000000-0005-0000-0000-0000D1210000}"/>
    <cellStyle name="Normál 4 4 4 5 2 5 2" xfId="11305" xr:uid="{00000000-0005-0000-0000-0000D2210000}"/>
    <cellStyle name="Normál 4 4 4 5 2 5 2 2" xfId="27931" xr:uid="{BD97E874-F2E9-40A2-BCFE-E3D34E8253D2}"/>
    <cellStyle name="Normál 4 4 4 5 2 5 3" xfId="22980" xr:uid="{117A7188-D0D9-46AA-91C8-63F5FC435899}"/>
    <cellStyle name="Normál 4 4 4 5 2 6" xfId="11306" xr:uid="{00000000-0005-0000-0000-0000D3210000}"/>
    <cellStyle name="Normál 4 4 4 5 2 6 2" xfId="27932" xr:uid="{9F536B5F-54D3-4551-8408-B461AFE69C71}"/>
    <cellStyle name="Normál 4 4 4 5 2 7" xfId="20260" xr:uid="{A8814D36-11E8-4083-9E1A-E51DE21F226D}"/>
    <cellStyle name="Normál 4 4 4 5 3" xfId="968" xr:uid="{00000000-0005-0000-0000-0000D4210000}"/>
    <cellStyle name="Normál 4 4 4 5 3 2" xfId="1875" xr:uid="{00000000-0005-0000-0000-0000D5210000}"/>
    <cellStyle name="Normál 4 4 4 5 3 3" xfId="3173" xr:uid="{00000000-0005-0000-0000-0000D6210000}"/>
    <cellStyle name="Normál 4 4 4 5 3 3 2" xfId="4755" xr:uid="{00000000-0005-0000-0000-0000D7210000}"/>
    <cellStyle name="Normál 4 4 4 5 3 3 2 2" xfId="11307" xr:uid="{00000000-0005-0000-0000-0000D8210000}"/>
    <cellStyle name="Normál 4 4 4 5 3 3 2 2 2" xfId="27933" xr:uid="{9ABC8043-BF65-4B32-93F8-837ED76838FE}"/>
    <cellStyle name="Normál 4 4 4 5 3 3 2 3" xfId="22985" xr:uid="{58DF0AE0-378B-4AB4-8598-C1699593DCEE}"/>
    <cellStyle name="Normál 4 4 4 5 3 3 3" xfId="6092" xr:uid="{00000000-0005-0000-0000-0000D9210000}"/>
    <cellStyle name="Normál 4 4 4 5 3 3 4" xfId="11308" xr:uid="{00000000-0005-0000-0000-0000DA210000}"/>
    <cellStyle name="Normál 4 4 4 5 3 3 4 2" xfId="27934" xr:uid="{59D8FCEC-D0A5-470B-83B9-A93276547472}"/>
    <cellStyle name="Normál 4 4 4 5 3 3 5" xfId="21658" xr:uid="{BF760B33-F439-40D7-AEF2-C6032293A4D2}"/>
    <cellStyle name="Normál 4 4 4 5 3 4" xfId="4753" xr:uid="{00000000-0005-0000-0000-0000DB210000}"/>
    <cellStyle name="Normál 4 4 4 5 3 4 2" xfId="11309" xr:uid="{00000000-0005-0000-0000-0000DC210000}"/>
    <cellStyle name="Normál 4 4 4 5 3 4 2 2" xfId="27935" xr:uid="{2DE3A048-5D09-4B8F-A9AD-8D8785C47F18}"/>
    <cellStyle name="Normál 4 4 4 5 3 4 3" xfId="22984" xr:uid="{3A95B8C0-5265-41ED-A01C-AA845564111A}"/>
    <cellStyle name="Normál 4 4 4 5 3 5" xfId="11310" xr:uid="{00000000-0005-0000-0000-0000DD210000}"/>
    <cellStyle name="Normál 4 4 4 5 3 5 2" xfId="27936" xr:uid="{2DC13E55-D533-4D2C-8257-1494BF2CA298}"/>
    <cellStyle name="Normál 4 4 4 5 3 6" xfId="20486" xr:uid="{2E2477D4-6E77-4C34-BEA9-2C45E20B3106}"/>
    <cellStyle name="Normál 4 4 4 5 4" xfId="1872" xr:uid="{00000000-0005-0000-0000-0000DE210000}"/>
    <cellStyle name="Normál 4 4 4 5 5" xfId="2675" xr:uid="{00000000-0005-0000-0000-0000DF210000}"/>
    <cellStyle name="Normál 4 4 4 5 5 2" xfId="4756" xr:uid="{00000000-0005-0000-0000-0000E0210000}"/>
    <cellStyle name="Normál 4 4 4 5 5 2 2" xfId="11311" xr:uid="{00000000-0005-0000-0000-0000E1210000}"/>
    <cellStyle name="Normál 4 4 4 5 5 2 2 2" xfId="27937" xr:uid="{152D4FE0-38DB-4245-9465-FFD0E974CE38}"/>
    <cellStyle name="Normál 4 4 4 5 5 2 3" xfId="22986" xr:uid="{4AB76C71-67E1-426D-A6A3-999CC45DA5DC}"/>
    <cellStyle name="Normál 4 4 4 5 5 3" xfId="6091" xr:uid="{00000000-0005-0000-0000-0000E2210000}"/>
    <cellStyle name="Normál 4 4 4 5 5 4" xfId="11312" xr:uid="{00000000-0005-0000-0000-0000E3210000}"/>
    <cellStyle name="Normál 4 4 4 5 5 4 2" xfId="27938" xr:uid="{5D4A9F65-368D-4F17-BAA1-08D641C8AABC}"/>
    <cellStyle name="Normál 4 4 4 5 5 5" xfId="21161" xr:uid="{320F3B38-8E7D-4FF1-B3B2-66086960E1F8}"/>
    <cellStyle name="Normál 4 4 4 5 6" xfId="4747" xr:uid="{00000000-0005-0000-0000-0000E4210000}"/>
    <cellStyle name="Normál 4 4 4 5 6 2" xfId="11313" xr:uid="{00000000-0005-0000-0000-0000E5210000}"/>
    <cellStyle name="Normál 4 4 4 5 6 2 2" xfId="27939" xr:uid="{23C977FD-BB19-40EE-88E3-02328ADFDB44}"/>
    <cellStyle name="Normál 4 4 4 5 6 3" xfId="22979" xr:uid="{E96EA0DF-5955-4D08-85C7-AB2C550C8DD5}"/>
    <cellStyle name="Normál 4 4 4 5 7" xfId="11314" xr:uid="{00000000-0005-0000-0000-0000E6210000}"/>
    <cellStyle name="Normál 4 4 4 5 7 2" xfId="27940" xr:uid="{38443CD9-1D00-46B7-8FB1-0A6906705CE4}"/>
    <cellStyle name="Normál 4 4 4 5 8" xfId="19992" xr:uid="{2FF6C20E-BA19-4AF0-B4C2-B75D6D5F1887}"/>
    <cellStyle name="Normál 4 4 4 6" xfId="639" xr:uid="{00000000-0005-0000-0000-0000E7210000}"/>
    <cellStyle name="Normál 4 4 4 6 2" xfId="1206" xr:uid="{00000000-0005-0000-0000-0000E8210000}"/>
    <cellStyle name="Normál 4 4 4 6 2 2" xfId="1877" xr:uid="{00000000-0005-0000-0000-0000E9210000}"/>
    <cellStyle name="Normál 4 4 4 6 2 3" xfId="3174" xr:uid="{00000000-0005-0000-0000-0000EA210000}"/>
    <cellStyle name="Normál 4 4 4 6 2 3 2" xfId="4759" xr:uid="{00000000-0005-0000-0000-0000EB210000}"/>
    <cellStyle name="Normál 4 4 4 6 2 3 2 2" xfId="11315" xr:uid="{00000000-0005-0000-0000-0000EC210000}"/>
    <cellStyle name="Normál 4 4 4 6 2 3 2 2 2" xfId="27941" xr:uid="{A1BF2774-D71F-488D-A941-244A67208B94}"/>
    <cellStyle name="Normál 4 4 4 6 2 3 2 3" xfId="22989" xr:uid="{CC1A5604-D821-48CF-A848-3E7AC0E9B5F0}"/>
    <cellStyle name="Normál 4 4 4 6 2 3 3" xfId="6090" xr:uid="{00000000-0005-0000-0000-0000ED210000}"/>
    <cellStyle name="Normál 4 4 4 6 2 3 4" xfId="11316" xr:uid="{00000000-0005-0000-0000-0000EE210000}"/>
    <cellStyle name="Normál 4 4 4 6 2 3 4 2" xfId="27942" xr:uid="{C71D429F-FB65-4FEB-98A4-FC1CCA5F60FD}"/>
    <cellStyle name="Normál 4 4 4 6 2 3 5" xfId="21659" xr:uid="{8CEE4C8F-FE90-4648-9273-13B8100E5BB6}"/>
    <cellStyle name="Normál 4 4 4 6 2 4" xfId="4758" xr:uid="{00000000-0005-0000-0000-0000EF210000}"/>
    <cellStyle name="Normál 4 4 4 6 2 4 2" xfId="11317" xr:uid="{00000000-0005-0000-0000-0000F0210000}"/>
    <cellStyle name="Normál 4 4 4 6 2 4 2 2" xfId="27943" xr:uid="{02D379B1-503D-469D-8390-CF61228469A3}"/>
    <cellStyle name="Normál 4 4 4 6 2 4 3" xfId="22988" xr:uid="{A06149E2-E800-471B-9286-A10B8CAFDDA2}"/>
    <cellStyle name="Normál 4 4 4 6 2 5" xfId="11318" xr:uid="{00000000-0005-0000-0000-0000F1210000}"/>
    <cellStyle name="Normál 4 4 4 6 2 5 2" xfId="27944" xr:uid="{F0EF29BE-34B7-4F68-AA93-9F20846CD279}"/>
    <cellStyle name="Normál 4 4 4 6 2 6" xfId="20724" xr:uid="{0395BA4D-434C-4E5E-9F0A-896C092162A5}"/>
    <cellStyle name="Normál 4 4 4 6 3" xfId="1876" xr:uid="{00000000-0005-0000-0000-0000F2210000}"/>
    <cellStyle name="Normál 4 4 4 6 4" xfId="2677" xr:uid="{00000000-0005-0000-0000-0000F3210000}"/>
    <cellStyle name="Normál 4 4 4 6 4 2" xfId="4760" xr:uid="{00000000-0005-0000-0000-0000F4210000}"/>
    <cellStyle name="Normál 4 4 4 6 4 2 2" xfId="11319" xr:uid="{00000000-0005-0000-0000-0000F5210000}"/>
    <cellStyle name="Normál 4 4 4 6 4 2 2 2" xfId="27945" xr:uid="{7E14CC8F-4B0B-4EF9-A58E-A1A15FD4BA30}"/>
    <cellStyle name="Normál 4 4 4 6 4 2 3" xfId="22990" xr:uid="{B1C540A1-B849-4D0F-B783-4F5B7C73923A}"/>
    <cellStyle name="Normál 4 4 4 6 4 3" xfId="6089" xr:uid="{00000000-0005-0000-0000-0000F6210000}"/>
    <cellStyle name="Normál 4 4 4 6 4 4" xfId="11320" xr:uid="{00000000-0005-0000-0000-0000F7210000}"/>
    <cellStyle name="Normál 4 4 4 6 4 4 2" xfId="27946" xr:uid="{CEFA4B0A-4E60-4A66-B048-1CF1BB2BEBCA}"/>
    <cellStyle name="Normál 4 4 4 6 4 5" xfId="21163" xr:uid="{75D5807C-DC70-449C-9127-4AA0BC4E7765}"/>
    <cellStyle name="Normál 4 4 4 6 5" xfId="4757" xr:uid="{00000000-0005-0000-0000-0000F8210000}"/>
    <cellStyle name="Normál 4 4 4 6 5 2" xfId="11321" xr:uid="{00000000-0005-0000-0000-0000F9210000}"/>
    <cellStyle name="Normál 4 4 4 6 5 2 2" xfId="27947" xr:uid="{0D9BAAC3-A816-42AD-ABDE-73FBB6424ACA}"/>
    <cellStyle name="Normál 4 4 4 6 5 3" xfId="22987" xr:uid="{A60E1963-37FE-4355-9A38-451CEB67694D}"/>
    <cellStyle name="Normál 4 4 4 6 6" xfId="11322" xr:uid="{00000000-0005-0000-0000-0000FA210000}"/>
    <cellStyle name="Normál 4 4 4 6 6 2" xfId="27948" xr:uid="{EBF252F3-7C14-4C75-8544-4E4B95005141}"/>
    <cellStyle name="Normál 4 4 4 6 7" xfId="20157" xr:uid="{8CA0FDDF-5131-4DC6-A6D7-1C60A134D86A}"/>
    <cellStyle name="Normál 4 4 4 7" xfId="961" xr:uid="{00000000-0005-0000-0000-0000FB210000}"/>
    <cellStyle name="Normál 4 4 4 7 2" xfId="1878" xr:uid="{00000000-0005-0000-0000-0000FC210000}"/>
    <cellStyle name="Normál 4 4 4 7 3" xfId="3175" xr:uid="{00000000-0005-0000-0000-0000FD210000}"/>
    <cellStyle name="Normál 4 4 4 7 3 2" xfId="4762" xr:uid="{00000000-0005-0000-0000-0000FE210000}"/>
    <cellStyle name="Normál 4 4 4 7 3 2 2" xfId="11323" xr:uid="{00000000-0005-0000-0000-0000FF210000}"/>
    <cellStyle name="Normál 4 4 4 7 3 2 2 2" xfId="27949" xr:uid="{5E0E5230-662E-435E-B0FF-7FC77DC73A4A}"/>
    <cellStyle name="Normál 4 4 4 7 3 2 3" xfId="22992" xr:uid="{5A7BAF6E-04C2-4BD0-8943-7E91FD3FBC0D}"/>
    <cellStyle name="Normál 4 4 4 7 3 3" xfId="6088" xr:uid="{00000000-0005-0000-0000-000000220000}"/>
    <cellStyle name="Normál 4 4 4 7 3 4" xfId="11324" xr:uid="{00000000-0005-0000-0000-000001220000}"/>
    <cellStyle name="Normál 4 4 4 7 3 4 2" xfId="27950" xr:uid="{FDD3B625-3B57-40B0-8AD1-C857AF8FD662}"/>
    <cellStyle name="Normál 4 4 4 7 3 5" xfId="21660" xr:uid="{74A622AE-4A61-4D56-87F1-5D057FC30734}"/>
    <cellStyle name="Normál 4 4 4 7 4" xfId="4761" xr:uid="{00000000-0005-0000-0000-000002220000}"/>
    <cellStyle name="Normál 4 4 4 7 4 2" xfId="11325" xr:uid="{00000000-0005-0000-0000-000003220000}"/>
    <cellStyle name="Normál 4 4 4 7 4 2 2" xfId="27951" xr:uid="{ABD51C30-F5DD-4F41-9830-4E88324C8B6D}"/>
    <cellStyle name="Normál 4 4 4 7 4 3" xfId="22991" xr:uid="{3346F63E-D4B6-4AE7-BB11-B28ACF3ADEE6}"/>
    <cellStyle name="Normál 4 4 4 7 5" xfId="11326" xr:uid="{00000000-0005-0000-0000-000004220000}"/>
    <cellStyle name="Normál 4 4 4 7 5 2" xfId="27952" xr:uid="{73B723C5-32FA-4C46-AD09-B33C83CE7191}"/>
    <cellStyle name="Normál 4 4 4 7 6" xfId="20479" xr:uid="{B65C38D3-0F3E-42CD-B634-36A5C73F6848}"/>
    <cellStyle name="Normál 4 4 4 8" xfId="2662" xr:uid="{00000000-0005-0000-0000-000005220000}"/>
    <cellStyle name="Normál 4 4 4 8 2" xfId="4763" xr:uid="{00000000-0005-0000-0000-000006220000}"/>
    <cellStyle name="Normál 4 4 4 8 2 2" xfId="11327" xr:uid="{00000000-0005-0000-0000-000007220000}"/>
    <cellStyle name="Normál 4 4 4 8 2 2 2" xfId="27953" xr:uid="{DB3C8F64-58CF-49E0-875F-18501B076266}"/>
    <cellStyle name="Normál 4 4 4 8 2 3" xfId="22993" xr:uid="{218C7D42-1DD5-4B8D-B837-D086C92A966C}"/>
    <cellStyle name="Normál 4 4 4 8 3" xfId="6087" xr:uid="{00000000-0005-0000-0000-000008220000}"/>
    <cellStyle name="Normál 4 4 4 8 4" xfId="11328" xr:uid="{00000000-0005-0000-0000-000009220000}"/>
    <cellStyle name="Normál 4 4 4 8 4 2" xfId="27954" xr:uid="{103C7332-2451-4393-A273-796440BF682A}"/>
    <cellStyle name="Normál 4 4 4 8 5" xfId="21148" xr:uid="{77E847E6-74DD-4AFF-BA93-F3B69FA8D284}"/>
    <cellStyle name="Normál 4 4 4 9" xfId="4689" xr:uid="{00000000-0005-0000-0000-00000A220000}"/>
    <cellStyle name="Normál 4 4 4 9 2" xfId="11329" xr:uid="{00000000-0005-0000-0000-00000B220000}"/>
    <cellStyle name="Normál 4 4 4 9 2 2" xfId="27955" xr:uid="{61A1D499-E6FE-4480-977C-55C173AF9748}"/>
    <cellStyle name="Normál 4 4 4 9 3" xfId="22930" xr:uid="{BE338C23-4807-46BF-A4FF-B1B213F6AB28}"/>
    <cellStyle name="Normál 4 4 5" xfId="252" xr:uid="{00000000-0005-0000-0000-00000C220000}"/>
    <cellStyle name="Normál 4 4 5 10" xfId="19841" xr:uid="{F8CAD3B8-A4EE-4187-9EAB-3E8E2E61E260}"/>
    <cellStyle name="Normál 4 4 5 2" xfId="344" xr:uid="{00000000-0005-0000-0000-00000D220000}"/>
    <cellStyle name="Normál 4 4 5 2 2" xfId="479" xr:uid="{00000000-0005-0000-0000-00000E220000}"/>
    <cellStyle name="Normál 4 4 5 2 2 2" xfId="743" xr:uid="{00000000-0005-0000-0000-00000F220000}"/>
    <cellStyle name="Normál 4 4 5 2 2 2 2" xfId="1207" xr:uid="{00000000-0005-0000-0000-000010220000}"/>
    <cellStyle name="Normál 4 4 5 2 2 2 2 2" xfId="1882" xr:uid="{00000000-0005-0000-0000-000011220000}"/>
    <cellStyle name="Normál 4 4 5 2 2 2 2 3" xfId="3176" xr:uid="{00000000-0005-0000-0000-000012220000}"/>
    <cellStyle name="Normál 4 4 5 2 2 2 2 3 2" xfId="4769" xr:uid="{00000000-0005-0000-0000-000013220000}"/>
    <cellStyle name="Normál 4 4 5 2 2 2 2 3 2 2" xfId="11330" xr:uid="{00000000-0005-0000-0000-000014220000}"/>
    <cellStyle name="Normál 4 4 5 2 2 2 2 3 2 2 2" xfId="27956" xr:uid="{D5F4649E-11E4-47DF-92A4-79FCE8C0A916}"/>
    <cellStyle name="Normál 4 4 5 2 2 2 2 3 2 3" xfId="22999" xr:uid="{CBEB1F27-2D1B-4537-8898-7B01EC3A66CA}"/>
    <cellStyle name="Normál 4 4 5 2 2 2 2 3 3" xfId="6086" xr:uid="{00000000-0005-0000-0000-000015220000}"/>
    <cellStyle name="Normál 4 4 5 2 2 2 2 3 4" xfId="11331" xr:uid="{00000000-0005-0000-0000-000016220000}"/>
    <cellStyle name="Normál 4 4 5 2 2 2 2 3 4 2" xfId="27957" xr:uid="{3B460CA0-09DE-41C7-A6A0-70DBFBBE08A7}"/>
    <cellStyle name="Normál 4 4 5 2 2 2 2 3 5" xfId="21661" xr:uid="{B4AAF4EA-C3D4-4750-8693-5EA0845EBA8F}"/>
    <cellStyle name="Normál 4 4 5 2 2 2 2 4" xfId="4768" xr:uid="{00000000-0005-0000-0000-000017220000}"/>
    <cellStyle name="Normál 4 4 5 2 2 2 2 4 2" xfId="11332" xr:uid="{00000000-0005-0000-0000-000018220000}"/>
    <cellStyle name="Normál 4 4 5 2 2 2 2 4 2 2" xfId="27958" xr:uid="{AAA528B5-5975-4621-979E-7490344000E8}"/>
    <cellStyle name="Normál 4 4 5 2 2 2 2 4 3" xfId="22998" xr:uid="{3A658380-7819-4489-A669-CA6BC180DE7C}"/>
    <cellStyle name="Normál 4 4 5 2 2 2 2 5" xfId="11333" xr:uid="{00000000-0005-0000-0000-000019220000}"/>
    <cellStyle name="Normál 4 4 5 2 2 2 2 5 2" xfId="27959" xr:uid="{DB3BBD98-CCD5-4531-8572-80DB042CC66E}"/>
    <cellStyle name="Normál 4 4 5 2 2 2 2 6" xfId="20725" xr:uid="{648A8DC5-682F-41CA-8D2B-E3A3E6250A50}"/>
    <cellStyle name="Normál 4 4 5 2 2 2 3" xfId="1881" xr:uid="{00000000-0005-0000-0000-00001A220000}"/>
    <cellStyle name="Normál 4 4 5 2 2 2 4" xfId="2681" xr:uid="{00000000-0005-0000-0000-00001B220000}"/>
    <cellStyle name="Normál 4 4 5 2 2 2 4 2" xfId="4770" xr:uid="{00000000-0005-0000-0000-00001C220000}"/>
    <cellStyle name="Normál 4 4 5 2 2 2 4 2 2" xfId="11334" xr:uid="{00000000-0005-0000-0000-00001D220000}"/>
    <cellStyle name="Normál 4 4 5 2 2 2 4 2 2 2" xfId="27960" xr:uid="{C12B7C66-7F96-40D7-84FB-CE75919C98E7}"/>
    <cellStyle name="Normál 4 4 5 2 2 2 4 2 3" xfId="23000" xr:uid="{54DC5CE8-FB53-4809-8081-343E24A6CC18}"/>
    <cellStyle name="Normál 4 4 5 2 2 2 4 3" xfId="6085" xr:uid="{00000000-0005-0000-0000-00001E220000}"/>
    <cellStyle name="Normál 4 4 5 2 2 2 4 4" xfId="11335" xr:uid="{00000000-0005-0000-0000-00001F220000}"/>
    <cellStyle name="Normál 4 4 5 2 2 2 4 4 2" xfId="27961" xr:uid="{EDE87CF6-A02F-4A18-9598-6160622011F3}"/>
    <cellStyle name="Normál 4 4 5 2 2 2 4 5" xfId="21167" xr:uid="{97932876-E431-461A-B724-15CE256C33AA}"/>
    <cellStyle name="Normál 4 4 5 2 2 2 5" xfId="4767" xr:uid="{00000000-0005-0000-0000-000020220000}"/>
    <cellStyle name="Normál 4 4 5 2 2 2 5 2" xfId="11336" xr:uid="{00000000-0005-0000-0000-000021220000}"/>
    <cellStyle name="Normál 4 4 5 2 2 2 5 2 2" xfId="27962" xr:uid="{4BCA0468-A799-4B81-B0FC-931D9E9D80C3}"/>
    <cellStyle name="Normál 4 4 5 2 2 2 5 3" xfId="22997" xr:uid="{47819095-9590-4A5E-A918-62E5FB770CE8}"/>
    <cellStyle name="Normál 4 4 5 2 2 2 6" xfId="11337" xr:uid="{00000000-0005-0000-0000-000022220000}"/>
    <cellStyle name="Normál 4 4 5 2 2 2 6 2" xfId="27963" xr:uid="{DEE95DC9-1237-4F17-A54C-CA2CC5F5C419}"/>
    <cellStyle name="Normál 4 4 5 2 2 2 7" xfId="20261" xr:uid="{1D3E699A-EC6B-478B-8480-22268D666A23}"/>
    <cellStyle name="Normál 4 4 5 2 2 3" xfId="971" xr:uid="{00000000-0005-0000-0000-000023220000}"/>
    <cellStyle name="Normál 4 4 5 2 2 3 2" xfId="1883" xr:uid="{00000000-0005-0000-0000-000024220000}"/>
    <cellStyle name="Normál 4 4 5 2 2 3 3" xfId="3177" xr:uid="{00000000-0005-0000-0000-000025220000}"/>
    <cellStyle name="Normál 4 4 5 2 2 3 3 2" xfId="4772" xr:uid="{00000000-0005-0000-0000-000026220000}"/>
    <cellStyle name="Normál 4 4 5 2 2 3 3 2 2" xfId="11338" xr:uid="{00000000-0005-0000-0000-000027220000}"/>
    <cellStyle name="Normál 4 4 5 2 2 3 3 2 2 2" xfId="27964" xr:uid="{ABB4C8A8-F2D2-4FAF-BB07-7EB70EC128A3}"/>
    <cellStyle name="Normál 4 4 5 2 2 3 3 2 3" xfId="23002" xr:uid="{C8B64678-7938-4690-801B-8BDACF357065}"/>
    <cellStyle name="Normál 4 4 5 2 2 3 3 3" xfId="6084" xr:uid="{00000000-0005-0000-0000-000028220000}"/>
    <cellStyle name="Normál 4 4 5 2 2 3 3 4" xfId="11339" xr:uid="{00000000-0005-0000-0000-000029220000}"/>
    <cellStyle name="Normál 4 4 5 2 2 3 3 4 2" xfId="27965" xr:uid="{4D31C341-622E-4E56-B9AC-3C2639204632}"/>
    <cellStyle name="Normál 4 4 5 2 2 3 3 5" xfId="21662" xr:uid="{951DA85B-A6AF-4055-950B-113F3A060AF6}"/>
    <cellStyle name="Normál 4 4 5 2 2 3 4" xfId="4771" xr:uid="{00000000-0005-0000-0000-00002A220000}"/>
    <cellStyle name="Normál 4 4 5 2 2 3 4 2" xfId="11340" xr:uid="{00000000-0005-0000-0000-00002B220000}"/>
    <cellStyle name="Normál 4 4 5 2 2 3 4 2 2" xfId="27966" xr:uid="{B2587072-28E9-4CA9-B74D-AB5940554D7F}"/>
    <cellStyle name="Normál 4 4 5 2 2 3 4 3" xfId="23001" xr:uid="{06BAE9E5-AEC1-41CD-9667-BF9114583A4D}"/>
    <cellStyle name="Normál 4 4 5 2 2 3 5" xfId="11341" xr:uid="{00000000-0005-0000-0000-00002C220000}"/>
    <cellStyle name="Normál 4 4 5 2 2 3 5 2" xfId="27967" xr:uid="{8B7109B0-9DF6-4F2D-9A90-565EC5C51A0F}"/>
    <cellStyle name="Normál 4 4 5 2 2 3 6" xfId="20489" xr:uid="{72296BD3-1EAF-49BA-9771-C25BA63529CF}"/>
    <cellStyle name="Normál 4 4 5 2 2 4" xfId="1880" xr:uid="{00000000-0005-0000-0000-00002D220000}"/>
    <cellStyle name="Normál 4 4 5 2 2 5" xfId="2680" xr:uid="{00000000-0005-0000-0000-00002E220000}"/>
    <cellStyle name="Normál 4 4 5 2 2 5 2" xfId="4774" xr:uid="{00000000-0005-0000-0000-00002F220000}"/>
    <cellStyle name="Normál 4 4 5 2 2 5 2 2" xfId="11342" xr:uid="{00000000-0005-0000-0000-000030220000}"/>
    <cellStyle name="Normál 4 4 5 2 2 5 2 2 2" xfId="27968" xr:uid="{8297C6D9-A0EA-42C7-BE03-7C3004C817C7}"/>
    <cellStyle name="Normál 4 4 5 2 2 5 2 3" xfId="23003" xr:uid="{235D2A9F-7119-401F-A1B8-4301BD5ECEA6}"/>
    <cellStyle name="Normál 4 4 5 2 2 5 3" xfId="6083" xr:uid="{00000000-0005-0000-0000-000031220000}"/>
    <cellStyle name="Normál 4 4 5 2 2 5 4" xfId="11343" xr:uid="{00000000-0005-0000-0000-000032220000}"/>
    <cellStyle name="Normál 4 4 5 2 2 5 4 2" xfId="27969" xr:uid="{5E2D033A-FE90-4479-AB66-D64509F3961C}"/>
    <cellStyle name="Normál 4 4 5 2 2 5 5" xfId="21166" xr:uid="{109776B6-A3AE-4884-8D39-B90CFCF32D72}"/>
    <cellStyle name="Normál 4 4 5 2 2 6" xfId="4766" xr:uid="{00000000-0005-0000-0000-000033220000}"/>
    <cellStyle name="Normál 4 4 5 2 2 6 2" xfId="11344" xr:uid="{00000000-0005-0000-0000-000034220000}"/>
    <cellStyle name="Normál 4 4 5 2 2 6 2 2" xfId="27970" xr:uid="{86445AAB-DE86-468E-9AED-4F047D6E4FB2}"/>
    <cellStyle name="Normál 4 4 5 2 2 6 3" xfId="22996" xr:uid="{F394CA66-AFB5-4DD9-8120-670D345B3231}"/>
    <cellStyle name="Normál 4 4 5 2 2 7" xfId="11345" xr:uid="{00000000-0005-0000-0000-000035220000}"/>
    <cellStyle name="Normál 4 4 5 2 2 7 2" xfId="27971" xr:uid="{D516F297-762D-4849-9568-634B5FDCC154}"/>
    <cellStyle name="Normál 4 4 5 2 2 8" xfId="19997" xr:uid="{FD09D13B-C610-4FFA-A143-82070C10EE07}"/>
    <cellStyle name="Normál 4 4 5 2 3" xfId="644" xr:uid="{00000000-0005-0000-0000-000036220000}"/>
    <cellStyle name="Normál 4 4 5 2 3 2" xfId="1208" xr:uid="{00000000-0005-0000-0000-000037220000}"/>
    <cellStyle name="Normál 4 4 5 2 3 2 2" xfId="1885" xr:uid="{00000000-0005-0000-0000-000038220000}"/>
    <cellStyle name="Normál 4 4 5 2 3 2 3" xfId="3178" xr:uid="{00000000-0005-0000-0000-000039220000}"/>
    <cellStyle name="Normál 4 4 5 2 3 2 3 2" xfId="4777" xr:uid="{00000000-0005-0000-0000-00003A220000}"/>
    <cellStyle name="Normál 4 4 5 2 3 2 3 2 2" xfId="11346" xr:uid="{00000000-0005-0000-0000-00003B220000}"/>
    <cellStyle name="Normál 4 4 5 2 3 2 3 2 2 2" xfId="27972" xr:uid="{FD955EEB-3960-4982-BD78-145D949C7DA8}"/>
    <cellStyle name="Normál 4 4 5 2 3 2 3 2 3" xfId="23006" xr:uid="{75FFD47F-5C2B-46E2-84D3-AEEF3A4347F6}"/>
    <cellStyle name="Normál 4 4 5 2 3 2 3 3" xfId="6082" xr:uid="{00000000-0005-0000-0000-00003C220000}"/>
    <cellStyle name="Normál 4 4 5 2 3 2 3 4" xfId="11347" xr:uid="{00000000-0005-0000-0000-00003D220000}"/>
    <cellStyle name="Normál 4 4 5 2 3 2 3 4 2" xfId="27973" xr:uid="{9DF41D00-9614-41CF-A313-BCC4A15A6877}"/>
    <cellStyle name="Normál 4 4 5 2 3 2 3 5" xfId="21663" xr:uid="{A29ADA81-FB62-47F9-96CA-BFCDE4B8F050}"/>
    <cellStyle name="Normál 4 4 5 2 3 2 4" xfId="4776" xr:uid="{00000000-0005-0000-0000-00003E220000}"/>
    <cellStyle name="Normál 4 4 5 2 3 2 4 2" xfId="11348" xr:uid="{00000000-0005-0000-0000-00003F220000}"/>
    <cellStyle name="Normál 4 4 5 2 3 2 4 2 2" xfId="27974" xr:uid="{4DDD3332-ECF9-4583-ACBF-4D51B11D7E16}"/>
    <cellStyle name="Normál 4 4 5 2 3 2 4 3" xfId="23005" xr:uid="{1BEB8C07-6B2B-470F-AB96-AE4317278D35}"/>
    <cellStyle name="Normál 4 4 5 2 3 2 5" xfId="11349" xr:uid="{00000000-0005-0000-0000-000040220000}"/>
    <cellStyle name="Normál 4 4 5 2 3 2 5 2" xfId="27975" xr:uid="{C17DA5C0-1444-44E0-8B48-0391D5379B41}"/>
    <cellStyle name="Normál 4 4 5 2 3 2 6" xfId="20726" xr:uid="{7491EBD5-3D84-467E-A55F-B426F6213941}"/>
    <cellStyle name="Normál 4 4 5 2 3 3" xfId="1884" xr:uid="{00000000-0005-0000-0000-000041220000}"/>
    <cellStyle name="Normál 4 4 5 2 3 4" xfId="2682" xr:uid="{00000000-0005-0000-0000-000042220000}"/>
    <cellStyle name="Normál 4 4 5 2 3 4 2" xfId="4779" xr:uid="{00000000-0005-0000-0000-000043220000}"/>
    <cellStyle name="Normál 4 4 5 2 3 4 2 2" xfId="11350" xr:uid="{00000000-0005-0000-0000-000044220000}"/>
    <cellStyle name="Normál 4 4 5 2 3 4 2 2 2" xfId="27976" xr:uid="{B85DC801-98CF-49A4-A837-0A642FA471DB}"/>
    <cellStyle name="Normál 4 4 5 2 3 4 2 3" xfId="23007" xr:uid="{DF0E95C7-FEA5-4AFA-A8DF-29BCBFF49F66}"/>
    <cellStyle name="Normál 4 4 5 2 3 4 3" xfId="6081" xr:uid="{00000000-0005-0000-0000-000045220000}"/>
    <cellStyle name="Normál 4 4 5 2 3 4 4" xfId="11351" xr:uid="{00000000-0005-0000-0000-000046220000}"/>
    <cellStyle name="Normál 4 4 5 2 3 4 4 2" xfId="27977" xr:uid="{1287BE13-12A6-436A-8F66-E49CBED87F76}"/>
    <cellStyle name="Normál 4 4 5 2 3 4 5" xfId="21168" xr:uid="{BC0180D0-3A41-467F-BA62-F298DC3FB29C}"/>
    <cellStyle name="Normál 4 4 5 2 3 5" xfId="4775" xr:uid="{00000000-0005-0000-0000-000047220000}"/>
    <cellStyle name="Normál 4 4 5 2 3 5 2" xfId="11352" xr:uid="{00000000-0005-0000-0000-000048220000}"/>
    <cellStyle name="Normál 4 4 5 2 3 5 2 2" xfId="27978" xr:uid="{F97588FA-679A-4A8D-BC63-17CF6135D9DB}"/>
    <cellStyle name="Normál 4 4 5 2 3 5 3" xfId="23004" xr:uid="{4DDD4F13-66B2-427F-AE45-FD6A66205307}"/>
    <cellStyle name="Normál 4 4 5 2 3 6" xfId="11353" xr:uid="{00000000-0005-0000-0000-000049220000}"/>
    <cellStyle name="Normál 4 4 5 2 3 6 2" xfId="27979" xr:uid="{E2A93A7F-A637-4D2F-9501-5F432239AF76}"/>
    <cellStyle name="Normál 4 4 5 2 3 7" xfId="20162" xr:uid="{EB00B365-3DB6-4064-B667-F611DE897035}"/>
    <cellStyle name="Normál 4 4 5 2 4" xfId="970" xr:uid="{00000000-0005-0000-0000-00004A220000}"/>
    <cellStyle name="Normál 4 4 5 2 4 2" xfId="1886" xr:uid="{00000000-0005-0000-0000-00004B220000}"/>
    <cellStyle name="Normál 4 4 5 2 4 3" xfId="3179" xr:uid="{00000000-0005-0000-0000-00004C220000}"/>
    <cellStyle name="Normál 4 4 5 2 4 3 2" xfId="4781" xr:uid="{00000000-0005-0000-0000-00004D220000}"/>
    <cellStyle name="Normál 4 4 5 2 4 3 2 2" xfId="11354" xr:uid="{00000000-0005-0000-0000-00004E220000}"/>
    <cellStyle name="Normál 4 4 5 2 4 3 2 2 2" xfId="27980" xr:uid="{78785575-AF46-4062-AA8C-FAF6C8FFEF64}"/>
    <cellStyle name="Normál 4 4 5 2 4 3 2 3" xfId="23009" xr:uid="{C3DAC361-28F4-483A-B263-7296065BE9C5}"/>
    <cellStyle name="Normál 4 4 5 2 4 3 3" xfId="6080" xr:uid="{00000000-0005-0000-0000-00004F220000}"/>
    <cellStyle name="Normál 4 4 5 2 4 3 4" xfId="11355" xr:uid="{00000000-0005-0000-0000-000050220000}"/>
    <cellStyle name="Normál 4 4 5 2 4 3 4 2" xfId="27981" xr:uid="{D3B0189A-4251-4107-84E6-4514465DC9AC}"/>
    <cellStyle name="Normál 4 4 5 2 4 3 5" xfId="21664" xr:uid="{088D58C5-41D5-4960-815A-4685BD3E6315}"/>
    <cellStyle name="Normál 4 4 5 2 4 4" xfId="4780" xr:uid="{00000000-0005-0000-0000-000051220000}"/>
    <cellStyle name="Normál 4 4 5 2 4 4 2" xfId="11356" xr:uid="{00000000-0005-0000-0000-000052220000}"/>
    <cellStyle name="Normál 4 4 5 2 4 4 2 2" xfId="27982" xr:uid="{51836018-8880-4E59-9570-E088A904663A}"/>
    <cellStyle name="Normál 4 4 5 2 4 4 3" xfId="23008" xr:uid="{C6CFEAE7-BD01-4820-932C-0CF9E4125669}"/>
    <cellStyle name="Normál 4 4 5 2 4 5" xfId="11357" xr:uid="{00000000-0005-0000-0000-000053220000}"/>
    <cellStyle name="Normál 4 4 5 2 4 5 2" xfId="27983" xr:uid="{CBE99083-5E64-4063-965F-A977FB9EC154}"/>
    <cellStyle name="Normál 4 4 5 2 4 6" xfId="20488" xr:uid="{DD3A7DF6-A36A-4477-947A-FA14E74E878C}"/>
    <cellStyle name="Normál 4 4 5 2 5" xfId="1879" xr:uid="{00000000-0005-0000-0000-000054220000}"/>
    <cellStyle name="Normál 4 4 5 2 6" xfId="2679" xr:uid="{00000000-0005-0000-0000-000055220000}"/>
    <cellStyle name="Normál 4 4 5 2 6 2" xfId="4782" xr:uid="{00000000-0005-0000-0000-000056220000}"/>
    <cellStyle name="Normál 4 4 5 2 6 2 2" xfId="11358" xr:uid="{00000000-0005-0000-0000-000057220000}"/>
    <cellStyle name="Normál 4 4 5 2 6 2 2 2" xfId="27984" xr:uid="{F9E1519D-E546-4D79-AAE0-25673F73B6A6}"/>
    <cellStyle name="Normál 4 4 5 2 6 2 3" xfId="23010" xr:uid="{BF8BB4FF-2572-472F-928E-DD16AEC36511}"/>
    <cellStyle name="Normál 4 4 5 2 6 3" xfId="6079" xr:uid="{00000000-0005-0000-0000-000058220000}"/>
    <cellStyle name="Normál 4 4 5 2 6 4" xfId="11359" xr:uid="{00000000-0005-0000-0000-000059220000}"/>
    <cellStyle name="Normál 4 4 5 2 6 4 2" xfId="27985" xr:uid="{83618377-F9AB-40AA-804A-2DE79B303B07}"/>
    <cellStyle name="Normál 4 4 5 2 6 5" xfId="21165" xr:uid="{F6B9D9CD-B84F-48DE-8280-95806AEA5D3A}"/>
    <cellStyle name="Normál 4 4 5 2 7" xfId="4765" xr:uid="{00000000-0005-0000-0000-00005A220000}"/>
    <cellStyle name="Normál 4 4 5 2 7 2" xfId="11360" xr:uid="{00000000-0005-0000-0000-00005B220000}"/>
    <cellStyle name="Normál 4 4 5 2 7 2 2" xfId="27986" xr:uid="{B4844725-18B5-4417-B2B4-72EC8C21C08F}"/>
    <cellStyle name="Normál 4 4 5 2 7 3" xfId="22995" xr:uid="{50534754-3C9E-4B9A-AEEB-2E4D016A641D}"/>
    <cellStyle name="Normál 4 4 5 2 8" xfId="11361" xr:uid="{00000000-0005-0000-0000-00005C220000}"/>
    <cellStyle name="Normál 4 4 5 2 8 2" xfId="27987" xr:uid="{C6CBB615-3C9C-4D2E-A240-37F4E3F28781}"/>
    <cellStyle name="Normál 4 4 5 2 9" xfId="19897" xr:uid="{67970679-8C12-4572-90B5-D38A4634C247}"/>
    <cellStyle name="Normál 4 4 5 3" xfId="454" xr:uid="{00000000-0005-0000-0000-00005D220000}"/>
    <cellStyle name="Normál 4 4 5 4" xfId="478" xr:uid="{00000000-0005-0000-0000-00005E220000}"/>
    <cellStyle name="Normál 4 4 5 4 2" xfId="744" xr:uid="{00000000-0005-0000-0000-00005F220000}"/>
    <cellStyle name="Normál 4 4 5 4 2 2" xfId="1209" xr:uid="{00000000-0005-0000-0000-000060220000}"/>
    <cellStyle name="Normál 4 4 5 4 2 2 2" xfId="1889" xr:uid="{00000000-0005-0000-0000-000061220000}"/>
    <cellStyle name="Normál 4 4 5 4 2 2 3" xfId="3180" xr:uid="{00000000-0005-0000-0000-000062220000}"/>
    <cellStyle name="Normál 4 4 5 4 2 2 3 2" xfId="4787" xr:uid="{00000000-0005-0000-0000-000063220000}"/>
    <cellStyle name="Normál 4 4 5 4 2 2 3 2 2" xfId="11362" xr:uid="{00000000-0005-0000-0000-000064220000}"/>
    <cellStyle name="Normál 4 4 5 4 2 2 3 2 2 2" xfId="27988" xr:uid="{9EECEBFE-FE58-4A9D-9352-9E13D5584075}"/>
    <cellStyle name="Normál 4 4 5 4 2 2 3 2 3" xfId="23014" xr:uid="{7ED5C94E-9A62-4E99-BFB4-E5BCA7C7EED2}"/>
    <cellStyle name="Normál 4 4 5 4 2 2 3 3" xfId="6078" xr:uid="{00000000-0005-0000-0000-000065220000}"/>
    <cellStyle name="Normál 4 4 5 4 2 2 3 4" xfId="11363" xr:uid="{00000000-0005-0000-0000-000066220000}"/>
    <cellStyle name="Normál 4 4 5 4 2 2 3 4 2" xfId="27989" xr:uid="{5F49568F-3430-4878-BB4D-EA98D566EE89}"/>
    <cellStyle name="Normál 4 4 5 4 2 2 3 5" xfId="21665" xr:uid="{0BDBE1FE-E62B-4F28-852E-F5A9D89D4DC3}"/>
    <cellStyle name="Normál 4 4 5 4 2 2 4" xfId="4786" xr:uid="{00000000-0005-0000-0000-000067220000}"/>
    <cellStyle name="Normál 4 4 5 4 2 2 4 2" xfId="11364" xr:uid="{00000000-0005-0000-0000-000068220000}"/>
    <cellStyle name="Normál 4 4 5 4 2 2 4 2 2" xfId="27990" xr:uid="{E2A26CEF-35CB-4F00-B7F1-A71F69F19706}"/>
    <cellStyle name="Normál 4 4 5 4 2 2 4 3" xfId="23013" xr:uid="{82591004-C102-487A-B20F-2F51963EC195}"/>
    <cellStyle name="Normál 4 4 5 4 2 2 5" xfId="11365" xr:uid="{00000000-0005-0000-0000-000069220000}"/>
    <cellStyle name="Normál 4 4 5 4 2 2 5 2" xfId="27991" xr:uid="{4ADAD6E5-9292-4BE8-B99D-7FB6DE4604E9}"/>
    <cellStyle name="Normál 4 4 5 4 2 2 6" xfId="20727" xr:uid="{6613A935-9E8D-46C5-8ABB-09B60C18E822}"/>
    <cellStyle name="Normál 4 4 5 4 2 3" xfId="1888" xr:uid="{00000000-0005-0000-0000-00006A220000}"/>
    <cellStyle name="Normál 4 4 5 4 2 4" xfId="2684" xr:uid="{00000000-0005-0000-0000-00006B220000}"/>
    <cellStyle name="Normál 4 4 5 4 2 4 2" xfId="4789" xr:uid="{00000000-0005-0000-0000-00006C220000}"/>
    <cellStyle name="Normál 4 4 5 4 2 4 2 2" xfId="11366" xr:uid="{00000000-0005-0000-0000-00006D220000}"/>
    <cellStyle name="Normál 4 4 5 4 2 4 2 2 2" xfId="27992" xr:uid="{EB62D5CB-30BB-4B62-9383-5CBCCF33F24B}"/>
    <cellStyle name="Normál 4 4 5 4 2 4 2 3" xfId="23015" xr:uid="{D1E51615-BEC1-4410-BB1A-1DCBF234C5A5}"/>
    <cellStyle name="Normál 4 4 5 4 2 4 3" xfId="6077" xr:uid="{00000000-0005-0000-0000-00006E220000}"/>
    <cellStyle name="Normál 4 4 5 4 2 4 4" xfId="11367" xr:uid="{00000000-0005-0000-0000-00006F220000}"/>
    <cellStyle name="Normál 4 4 5 4 2 4 4 2" xfId="27993" xr:uid="{B833A927-1C7B-47AB-B513-A2CD0D6B8E26}"/>
    <cellStyle name="Normál 4 4 5 4 2 4 5" xfId="21170" xr:uid="{EDCFA587-AF2A-4630-BC66-57CB5CBAA769}"/>
    <cellStyle name="Normál 4 4 5 4 2 5" xfId="4785" xr:uid="{00000000-0005-0000-0000-000070220000}"/>
    <cellStyle name="Normál 4 4 5 4 2 5 2" xfId="11368" xr:uid="{00000000-0005-0000-0000-000071220000}"/>
    <cellStyle name="Normál 4 4 5 4 2 5 2 2" xfId="27994" xr:uid="{82FB983F-88D7-4F31-85F5-F5D731E9C662}"/>
    <cellStyle name="Normál 4 4 5 4 2 5 3" xfId="23012" xr:uid="{1096B158-B8D0-4F09-A3DE-47EE4668152F}"/>
    <cellStyle name="Normál 4 4 5 4 2 6" xfId="11369" xr:uid="{00000000-0005-0000-0000-000072220000}"/>
    <cellStyle name="Normál 4 4 5 4 2 6 2" xfId="27995" xr:uid="{D228FD7A-B6B2-426B-8CED-DDE0D28D0A6D}"/>
    <cellStyle name="Normál 4 4 5 4 2 7" xfId="20262" xr:uid="{34D8DB3F-1693-4C17-828C-2BB447F046D4}"/>
    <cellStyle name="Normál 4 4 5 4 3" xfId="972" xr:uid="{00000000-0005-0000-0000-000073220000}"/>
    <cellStyle name="Normál 4 4 5 4 3 2" xfId="1890" xr:uid="{00000000-0005-0000-0000-000074220000}"/>
    <cellStyle name="Normál 4 4 5 4 3 3" xfId="3181" xr:uid="{00000000-0005-0000-0000-000075220000}"/>
    <cellStyle name="Normál 4 4 5 4 3 3 2" xfId="4791" xr:uid="{00000000-0005-0000-0000-000076220000}"/>
    <cellStyle name="Normál 4 4 5 4 3 3 2 2" xfId="11370" xr:uid="{00000000-0005-0000-0000-000077220000}"/>
    <cellStyle name="Normál 4 4 5 4 3 3 2 2 2" xfId="27996" xr:uid="{9E9837B3-DB05-4D96-BBD9-14F8EE223904}"/>
    <cellStyle name="Normál 4 4 5 4 3 3 2 3" xfId="23017" xr:uid="{E54A4AB7-1CA5-4E3C-948F-845E8F4341DF}"/>
    <cellStyle name="Normál 4 4 5 4 3 3 3" xfId="6076" xr:uid="{00000000-0005-0000-0000-000078220000}"/>
    <cellStyle name="Normál 4 4 5 4 3 3 4" xfId="11371" xr:uid="{00000000-0005-0000-0000-000079220000}"/>
    <cellStyle name="Normál 4 4 5 4 3 3 4 2" xfId="27997" xr:uid="{98ECE82E-383F-4B23-A18A-5195BCF356EC}"/>
    <cellStyle name="Normál 4 4 5 4 3 3 5" xfId="21666" xr:uid="{1D38CA73-DB65-48F3-AFAF-DB2F103CC4D5}"/>
    <cellStyle name="Normál 4 4 5 4 3 4" xfId="4790" xr:uid="{00000000-0005-0000-0000-00007A220000}"/>
    <cellStyle name="Normál 4 4 5 4 3 4 2" xfId="11372" xr:uid="{00000000-0005-0000-0000-00007B220000}"/>
    <cellStyle name="Normál 4 4 5 4 3 4 2 2" xfId="27998" xr:uid="{444FB0BA-9E86-4201-B581-2E6C26C07D09}"/>
    <cellStyle name="Normál 4 4 5 4 3 4 3" xfId="23016" xr:uid="{78AA2C1B-1B42-418A-8C4D-56A887DC00AE}"/>
    <cellStyle name="Normál 4 4 5 4 3 5" xfId="11373" xr:uid="{00000000-0005-0000-0000-00007C220000}"/>
    <cellStyle name="Normál 4 4 5 4 3 5 2" xfId="27999" xr:uid="{BFD2FEF1-D100-4051-BB80-717D12FA57E7}"/>
    <cellStyle name="Normál 4 4 5 4 3 6" xfId="20490" xr:uid="{086B1792-78B5-4AA2-A133-9F1A09A20D9B}"/>
    <cellStyle name="Normál 4 4 5 4 4" xfId="1887" xr:uid="{00000000-0005-0000-0000-00007D220000}"/>
    <cellStyle name="Normál 4 4 5 4 5" xfId="2683" xr:uid="{00000000-0005-0000-0000-00007E220000}"/>
    <cellStyle name="Normál 4 4 5 4 5 2" xfId="4792" xr:uid="{00000000-0005-0000-0000-00007F220000}"/>
    <cellStyle name="Normál 4 4 5 4 5 2 2" xfId="11374" xr:uid="{00000000-0005-0000-0000-000080220000}"/>
    <cellStyle name="Normál 4 4 5 4 5 2 2 2" xfId="28000" xr:uid="{CA5B4605-EDD5-4D83-B1F4-842F4B80FDC3}"/>
    <cellStyle name="Normál 4 4 5 4 5 2 3" xfId="23018" xr:uid="{40D627FE-916E-4E81-A500-AB6884D67705}"/>
    <cellStyle name="Normál 4 4 5 4 5 3" xfId="6075" xr:uid="{00000000-0005-0000-0000-000081220000}"/>
    <cellStyle name="Normál 4 4 5 4 5 4" xfId="11375" xr:uid="{00000000-0005-0000-0000-000082220000}"/>
    <cellStyle name="Normál 4 4 5 4 5 4 2" xfId="28001" xr:uid="{18F09733-82F0-4A6B-83B0-849F8A6CDE21}"/>
    <cellStyle name="Normál 4 4 5 4 5 5" xfId="21169" xr:uid="{34ACDCDD-D36C-480E-8E20-584D5E3B7174}"/>
    <cellStyle name="Normál 4 4 5 4 6" xfId="4784" xr:uid="{00000000-0005-0000-0000-000083220000}"/>
    <cellStyle name="Normál 4 4 5 4 6 2" xfId="11376" xr:uid="{00000000-0005-0000-0000-000084220000}"/>
    <cellStyle name="Normál 4 4 5 4 6 2 2" xfId="28002" xr:uid="{34D5ED80-B5DD-4BE9-B7AB-B5994EDF513B}"/>
    <cellStyle name="Normál 4 4 5 4 6 3" xfId="23011" xr:uid="{F0F06BF4-9A28-4E2A-A854-C200692BC92B}"/>
    <cellStyle name="Normál 4 4 5 4 7" xfId="11377" xr:uid="{00000000-0005-0000-0000-000085220000}"/>
    <cellStyle name="Normál 4 4 5 4 7 2" xfId="28003" xr:uid="{82B99706-9B76-4C12-A657-FE2C4EDED403}"/>
    <cellStyle name="Normál 4 4 5 4 8" xfId="19996" xr:uid="{BA2A426A-B923-4020-999C-91282826ECA1}"/>
    <cellStyle name="Normál 4 4 5 5" xfId="643" xr:uid="{00000000-0005-0000-0000-000086220000}"/>
    <cellStyle name="Normál 4 4 5 5 2" xfId="1210" xr:uid="{00000000-0005-0000-0000-000087220000}"/>
    <cellStyle name="Normál 4 4 5 5 2 2" xfId="1892" xr:uid="{00000000-0005-0000-0000-000088220000}"/>
    <cellStyle name="Normál 4 4 5 5 2 3" xfId="3182" xr:uid="{00000000-0005-0000-0000-000089220000}"/>
    <cellStyle name="Normál 4 4 5 5 2 3 2" xfId="4795" xr:uid="{00000000-0005-0000-0000-00008A220000}"/>
    <cellStyle name="Normál 4 4 5 5 2 3 2 2" xfId="11378" xr:uid="{00000000-0005-0000-0000-00008B220000}"/>
    <cellStyle name="Normál 4 4 5 5 2 3 2 2 2" xfId="28004" xr:uid="{D2B6C01C-DC05-447C-8B6A-193F10956547}"/>
    <cellStyle name="Normál 4 4 5 5 2 3 2 3" xfId="23021" xr:uid="{888535D8-EAF5-41AA-BCE2-2736CBB2166A}"/>
    <cellStyle name="Normál 4 4 5 5 2 3 3" xfId="6074" xr:uid="{00000000-0005-0000-0000-00008C220000}"/>
    <cellStyle name="Normál 4 4 5 5 2 3 4" xfId="11379" xr:uid="{00000000-0005-0000-0000-00008D220000}"/>
    <cellStyle name="Normál 4 4 5 5 2 3 4 2" xfId="28005" xr:uid="{7B243FFC-1226-4166-9E0C-A6ED99320CF5}"/>
    <cellStyle name="Normál 4 4 5 5 2 3 5" xfId="21667" xr:uid="{35F022BD-3D11-44B7-8F57-E967BD3F27A7}"/>
    <cellStyle name="Normál 4 4 5 5 2 4" xfId="4794" xr:uid="{00000000-0005-0000-0000-00008E220000}"/>
    <cellStyle name="Normál 4 4 5 5 2 4 2" xfId="11380" xr:uid="{00000000-0005-0000-0000-00008F220000}"/>
    <cellStyle name="Normál 4 4 5 5 2 4 2 2" xfId="28006" xr:uid="{328A06FC-01E9-4676-9FD4-9A2F9480EBCB}"/>
    <cellStyle name="Normál 4 4 5 5 2 4 3" xfId="23020" xr:uid="{24DAB92D-C7A4-4BC8-935F-40BBE5D3426A}"/>
    <cellStyle name="Normál 4 4 5 5 2 5" xfId="11381" xr:uid="{00000000-0005-0000-0000-000090220000}"/>
    <cellStyle name="Normál 4 4 5 5 2 5 2" xfId="28007" xr:uid="{21F4D31A-6DF7-45C4-BA29-F547C196B5FB}"/>
    <cellStyle name="Normál 4 4 5 5 2 6" xfId="20728" xr:uid="{914613D3-CCB4-4800-8929-FC6292115566}"/>
    <cellStyle name="Normál 4 4 5 5 3" xfId="1891" xr:uid="{00000000-0005-0000-0000-000091220000}"/>
    <cellStyle name="Normál 4 4 5 5 4" xfId="2685" xr:uid="{00000000-0005-0000-0000-000092220000}"/>
    <cellStyle name="Normál 4 4 5 5 4 2" xfId="4797" xr:uid="{00000000-0005-0000-0000-000093220000}"/>
    <cellStyle name="Normál 4 4 5 5 4 2 2" xfId="11382" xr:uid="{00000000-0005-0000-0000-000094220000}"/>
    <cellStyle name="Normál 4 4 5 5 4 2 2 2" xfId="28008" xr:uid="{F2928F18-A1F6-4836-8407-2207988E2313}"/>
    <cellStyle name="Normál 4 4 5 5 4 2 3" xfId="23022" xr:uid="{1294F29A-3647-4512-AD86-4BCA75F74838}"/>
    <cellStyle name="Normál 4 4 5 5 4 3" xfId="6073" xr:uid="{00000000-0005-0000-0000-000095220000}"/>
    <cellStyle name="Normál 4 4 5 5 4 4" xfId="11383" xr:uid="{00000000-0005-0000-0000-000096220000}"/>
    <cellStyle name="Normál 4 4 5 5 4 4 2" xfId="28009" xr:uid="{644C9662-4029-40C0-9779-E629D0303363}"/>
    <cellStyle name="Normál 4 4 5 5 4 5" xfId="21171" xr:uid="{8EACE77C-D192-4B60-ABB3-28092B721459}"/>
    <cellStyle name="Normál 4 4 5 5 5" xfId="4793" xr:uid="{00000000-0005-0000-0000-000097220000}"/>
    <cellStyle name="Normál 4 4 5 5 5 2" xfId="11384" xr:uid="{00000000-0005-0000-0000-000098220000}"/>
    <cellStyle name="Normál 4 4 5 5 5 2 2" xfId="28010" xr:uid="{DE0DFF02-DD7A-4FFD-B659-310AB18361B1}"/>
    <cellStyle name="Normál 4 4 5 5 5 3" xfId="23019" xr:uid="{FF8F36B8-23B4-4C76-9E2E-7F99D47BFA15}"/>
    <cellStyle name="Normál 4 4 5 5 6" xfId="11385" xr:uid="{00000000-0005-0000-0000-000099220000}"/>
    <cellStyle name="Normál 4 4 5 5 6 2" xfId="28011" xr:uid="{7A30175D-47AF-4F4A-A2A3-23B065870488}"/>
    <cellStyle name="Normál 4 4 5 5 7" xfId="20161" xr:uid="{943D4748-D258-48DC-8376-499F4866C204}"/>
    <cellStyle name="Normál 4 4 5 6" xfId="969" xr:uid="{00000000-0005-0000-0000-00009A220000}"/>
    <cellStyle name="Normál 4 4 5 6 2" xfId="1893" xr:uid="{00000000-0005-0000-0000-00009B220000}"/>
    <cellStyle name="Normál 4 4 5 6 3" xfId="3183" xr:uid="{00000000-0005-0000-0000-00009C220000}"/>
    <cellStyle name="Normál 4 4 5 6 3 2" xfId="4799" xr:uid="{00000000-0005-0000-0000-00009D220000}"/>
    <cellStyle name="Normál 4 4 5 6 3 2 2" xfId="11386" xr:uid="{00000000-0005-0000-0000-00009E220000}"/>
    <cellStyle name="Normál 4 4 5 6 3 2 2 2" xfId="28012" xr:uid="{BEDD54FF-A633-4E93-947E-ABC94ADFC002}"/>
    <cellStyle name="Normál 4 4 5 6 3 2 3" xfId="23024" xr:uid="{D7E5DA92-48E4-4C75-BAD0-9729CBE571A6}"/>
    <cellStyle name="Normál 4 4 5 6 3 3" xfId="6072" xr:uid="{00000000-0005-0000-0000-00009F220000}"/>
    <cellStyle name="Normál 4 4 5 6 3 4" xfId="11387" xr:uid="{00000000-0005-0000-0000-0000A0220000}"/>
    <cellStyle name="Normál 4 4 5 6 3 4 2" xfId="28013" xr:uid="{6F8A73E9-4122-43F6-85D9-A14F82E7AB3F}"/>
    <cellStyle name="Normál 4 4 5 6 3 5" xfId="21668" xr:uid="{69548E5F-927B-4FD8-A075-ABE6546C0272}"/>
    <cellStyle name="Normál 4 4 5 6 4" xfId="4798" xr:uid="{00000000-0005-0000-0000-0000A1220000}"/>
    <cellStyle name="Normál 4 4 5 6 4 2" xfId="11388" xr:uid="{00000000-0005-0000-0000-0000A2220000}"/>
    <cellStyle name="Normál 4 4 5 6 4 2 2" xfId="28014" xr:uid="{3D71D895-CE4A-4E9B-85A5-665B1FD0CF0F}"/>
    <cellStyle name="Normál 4 4 5 6 4 3" xfId="23023" xr:uid="{95A6B0EF-8C49-4D39-ACBA-7ECC993509F3}"/>
    <cellStyle name="Normál 4 4 5 6 5" xfId="11389" xr:uid="{00000000-0005-0000-0000-0000A3220000}"/>
    <cellStyle name="Normál 4 4 5 6 5 2" xfId="28015" xr:uid="{47A09967-C8C6-4F14-B1BD-5C205839ADF5}"/>
    <cellStyle name="Normál 4 4 5 6 6" xfId="20487" xr:uid="{44560D78-D85A-4BC7-8D97-9E384C040FA5}"/>
    <cellStyle name="Normál 4 4 5 7" xfId="2678" xr:uid="{00000000-0005-0000-0000-0000A4220000}"/>
    <cellStyle name="Normál 4 4 5 7 2" xfId="4800" xr:uid="{00000000-0005-0000-0000-0000A5220000}"/>
    <cellStyle name="Normál 4 4 5 7 2 2" xfId="11390" xr:uid="{00000000-0005-0000-0000-0000A6220000}"/>
    <cellStyle name="Normál 4 4 5 7 2 2 2" xfId="28016" xr:uid="{87F470FD-0C4E-4B9D-BDEE-01CF3C113A6F}"/>
    <cellStyle name="Normál 4 4 5 7 2 3" xfId="23025" xr:uid="{A8831251-727A-4D2D-9954-6F517B2DE324}"/>
    <cellStyle name="Normál 4 4 5 7 3" xfId="6071" xr:uid="{00000000-0005-0000-0000-0000A7220000}"/>
    <cellStyle name="Normál 4 4 5 7 4" xfId="11391" xr:uid="{00000000-0005-0000-0000-0000A8220000}"/>
    <cellStyle name="Normál 4 4 5 7 4 2" xfId="28017" xr:uid="{A2C5D631-357E-45ED-A74F-4D4BEF0B94BE}"/>
    <cellStyle name="Normál 4 4 5 7 5" xfId="21164" xr:uid="{60E3383C-2899-4BA1-A4C6-EEF2BF71109A}"/>
    <cellStyle name="Normál 4 4 5 8" xfId="4764" xr:uid="{00000000-0005-0000-0000-0000A9220000}"/>
    <cellStyle name="Normál 4 4 5 8 2" xfId="11392" xr:uid="{00000000-0005-0000-0000-0000AA220000}"/>
    <cellStyle name="Normál 4 4 5 8 2 2" xfId="28018" xr:uid="{AB7AD744-04F0-47DC-9CED-C55BD55740B0}"/>
    <cellStyle name="Normál 4 4 5 8 3" xfId="22994" xr:uid="{5AFECEAB-5869-45F5-AD19-C78465C54762}"/>
    <cellStyle name="Normál 4 4 5 9" xfId="11393" xr:uid="{00000000-0005-0000-0000-0000AB220000}"/>
    <cellStyle name="Normál 4 4 5 9 2" xfId="28019" xr:uid="{70C1B47B-DBE6-4783-A2F5-0AC5AF8FF873}"/>
    <cellStyle name="Normál 4 4 6" xfId="281" xr:uid="{00000000-0005-0000-0000-0000AC220000}"/>
    <cellStyle name="Normál 4 4 7" xfId="329" xr:uid="{00000000-0005-0000-0000-0000AD220000}"/>
    <cellStyle name="Normál 4 4 7 2" xfId="480" xr:uid="{00000000-0005-0000-0000-0000AE220000}"/>
    <cellStyle name="Normál 4 4 7 2 2" xfId="745" xr:uid="{00000000-0005-0000-0000-0000AF220000}"/>
    <cellStyle name="Normál 4 4 7 2 2 2" xfId="1211" xr:uid="{00000000-0005-0000-0000-0000B0220000}"/>
    <cellStyle name="Normál 4 4 7 2 2 2 2" xfId="1897" xr:uid="{00000000-0005-0000-0000-0000B1220000}"/>
    <cellStyle name="Normál 4 4 7 2 2 2 3" xfId="3184" xr:uid="{00000000-0005-0000-0000-0000B2220000}"/>
    <cellStyle name="Normál 4 4 7 2 2 2 3 2" xfId="4806" xr:uid="{00000000-0005-0000-0000-0000B3220000}"/>
    <cellStyle name="Normál 4 4 7 2 2 2 3 2 2" xfId="11394" xr:uid="{00000000-0005-0000-0000-0000B4220000}"/>
    <cellStyle name="Normál 4 4 7 2 2 2 3 2 2 2" xfId="28020" xr:uid="{DBE7C3C7-0311-474A-8C5D-59AC613B7705}"/>
    <cellStyle name="Normál 4 4 7 2 2 2 3 2 3" xfId="23030" xr:uid="{F5423406-1396-41B4-BF12-27F56B71A536}"/>
    <cellStyle name="Normál 4 4 7 2 2 2 3 3" xfId="6070" xr:uid="{00000000-0005-0000-0000-0000B5220000}"/>
    <cellStyle name="Normál 4 4 7 2 2 2 3 4" xfId="11395" xr:uid="{00000000-0005-0000-0000-0000B6220000}"/>
    <cellStyle name="Normál 4 4 7 2 2 2 3 4 2" xfId="28021" xr:uid="{097D592C-02C5-42AD-8E7B-49330F4FCE42}"/>
    <cellStyle name="Normál 4 4 7 2 2 2 3 5" xfId="21669" xr:uid="{BF0BAAC9-8ACE-400C-8AC4-88E058C85C72}"/>
    <cellStyle name="Normál 4 4 7 2 2 2 4" xfId="4805" xr:uid="{00000000-0005-0000-0000-0000B7220000}"/>
    <cellStyle name="Normál 4 4 7 2 2 2 4 2" xfId="11396" xr:uid="{00000000-0005-0000-0000-0000B8220000}"/>
    <cellStyle name="Normál 4 4 7 2 2 2 4 2 2" xfId="28022" xr:uid="{B1C4CBA5-A7EB-4858-B709-615FEF481A2A}"/>
    <cellStyle name="Normál 4 4 7 2 2 2 4 3" xfId="23029" xr:uid="{42A91C3C-E956-429A-AA10-2D177C209DA7}"/>
    <cellStyle name="Normál 4 4 7 2 2 2 5" xfId="11397" xr:uid="{00000000-0005-0000-0000-0000B9220000}"/>
    <cellStyle name="Normál 4 4 7 2 2 2 5 2" xfId="28023" xr:uid="{FF9B61D1-CA71-4A02-9039-B083B46C1810}"/>
    <cellStyle name="Normál 4 4 7 2 2 2 6" xfId="20729" xr:uid="{8588AFD2-38E3-489A-BE5B-586CF44EA2DB}"/>
    <cellStyle name="Normál 4 4 7 2 2 3" xfId="1896" xr:uid="{00000000-0005-0000-0000-0000BA220000}"/>
    <cellStyle name="Normál 4 4 7 2 2 4" xfId="2688" xr:uid="{00000000-0005-0000-0000-0000BB220000}"/>
    <cellStyle name="Normál 4 4 7 2 2 4 2" xfId="4807" xr:uid="{00000000-0005-0000-0000-0000BC220000}"/>
    <cellStyle name="Normál 4 4 7 2 2 4 2 2" xfId="11398" xr:uid="{00000000-0005-0000-0000-0000BD220000}"/>
    <cellStyle name="Normál 4 4 7 2 2 4 2 2 2" xfId="28024" xr:uid="{91833AF5-3022-48E0-8D74-E518012D2AA6}"/>
    <cellStyle name="Normál 4 4 7 2 2 4 2 3" xfId="23031" xr:uid="{A12C2EE4-942C-4813-AAC5-04E86FC84D86}"/>
    <cellStyle name="Normál 4 4 7 2 2 4 3" xfId="6069" xr:uid="{00000000-0005-0000-0000-0000BE220000}"/>
    <cellStyle name="Normál 4 4 7 2 2 4 4" xfId="11399" xr:uid="{00000000-0005-0000-0000-0000BF220000}"/>
    <cellStyle name="Normál 4 4 7 2 2 4 4 2" xfId="28025" xr:uid="{DB18299C-7CBA-4C47-9C4C-52FDA59CE0A3}"/>
    <cellStyle name="Normál 4 4 7 2 2 4 5" xfId="21174" xr:uid="{C2B9BBBD-3796-4D22-9B69-81514BDAC70A}"/>
    <cellStyle name="Normál 4 4 7 2 2 5" xfId="4804" xr:uid="{00000000-0005-0000-0000-0000C0220000}"/>
    <cellStyle name="Normál 4 4 7 2 2 5 2" xfId="11400" xr:uid="{00000000-0005-0000-0000-0000C1220000}"/>
    <cellStyle name="Normál 4 4 7 2 2 5 2 2" xfId="28026" xr:uid="{F921A3BF-DD32-47CE-AA72-706A0FD68EB4}"/>
    <cellStyle name="Normál 4 4 7 2 2 5 3" xfId="23028" xr:uid="{2942F400-B465-4742-AC87-75E42A36BE8E}"/>
    <cellStyle name="Normál 4 4 7 2 2 6" xfId="11401" xr:uid="{00000000-0005-0000-0000-0000C2220000}"/>
    <cellStyle name="Normál 4 4 7 2 2 6 2" xfId="28027" xr:uid="{7CBF5F41-8251-46DE-AE8A-4120B39DEA17}"/>
    <cellStyle name="Normál 4 4 7 2 2 7" xfId="20263" xr:uid="{0A4B2FA9-5ECE-455F-BD8E-FCD175C885CF}"/>
    <cellStyle name="Normál 4 4 7 2 3" xfId="974" xr:uid="{00000000-0005-0000-0000-0000C3220000}"/>
    <cellStyle name="Normál 4 4 7 2 3 2" xfId="1898" xr:uid="{00000000-0005-0000-0000-0000C4220000}"/>
    <cellStyle name="Normál 4 4 7 2 3 3" xfId="3185" xr:uid="{00000000-0005-0000-0000-0000C5220000}"/>
    <cellStyle name="Normál 4 4 7 2 3 3 2" xfId="4810" xr:uid="{00000000-0005-0000-0000-0000C6220000}"/>
    <cellStyle name="Normál 4 4 7 2 3 3 2 2" xfId="11402" xr:uid="{00000000-0005-0000-0000-0000C7220000}"/>
    <cellStyle name="Normál 4 4 7 2 3 3 2 2 2" xfId="28028" xr:uid="{BB700022-ABC1-4E38-A47E-55019543995B}"/>
    <cellStyle name="Normál 4 4 7 2 3 3 2 3" xfId="23033" xr:uid="{E355EA79-2462-4EAB-8CA4-A11B8704D9FF}"/>
    <cellStyle name="Normál 4 4 7 2 3 3 3" xfId="6068" xr:uid="{00000000-0005-0000-0000-0000C8220000}"/>
    <cellStyle name="Normál 4 4 7 2 3 3 4" xfId="11403" xr:uid="{00000000-0005-0000-0000-0000C9220000}"/>
    <cellStyle name="Normál 4 4 7 2 3 3 4 2" xfId="28029" xr:uid="{670B9866-B80B-4DF9-BDF4-4905AF676579}"/>
    <cellStyle name="Normál 4 4 7 2 3 3 5" xfId="21670" xr:uid="{4E5F3D61-9E1D-4722-B4F6-93BE083E922C}"/>
    <cellStyle name="Normál 4 4 7 2 3 4" xfId="4808" xr:uid="{00000000-0005-0000-0000-0000CA220000}"/>
    <cellStyle name="Normál 4 4 7 2 3 4 2" xfId="11404" xr:uid="{00000000-0005-0000-0000-0000CB220000}"/>
    <cellStyle name="Normál 4 4 7 2 3 4 2 2" xfId="28030" xr:uid="{B44CF8A8-A27A-47DE-A145-A74B7C110290}"/>
    <cellStyle name="Normál 4 4 7 2 3 4 3" xfId="23032" xr:uid="{45E17CCC-55B3-4715-A718-2E56CD2103DD}"/>
    <cellStyle name="Normál 4 4 7 2 3 5" xfId="11405" xr:uid="{00000000-0005-0000-0000-0000CC220000}"/>
    <cellStyle name="Normál 4 4 7 2 3 5 2" xfId="28031" xr:uid="{97869E85-D367-43D7-8E29-CE09B3EE37D2}"/>
    <cellStyle name="Normál 4 4 7 2 3 6" xfId="20492" xr:uid="{1D4693BA-B783-4CD8-84DA-83463D8609AC}"/>
    <cellStyle name="Normál 4 4 7 2 4" xfId="1895" xr:uid="{00000000-0005-0000-0000-0000CD220000}"/>
    <cellStyle name="Normál 4 4 7 2 5" xfId="2687" xr:uid="{00000000-0005-0000-0000-0000CE220000}"/>
    <cellStyle name="Normál 4 4 7 2 5 2" xfId="4811" xr:uid="{00000000-0005-0000-0000-0000CF220000}"/>
    <cellStyle name="Normál 4 4 7 2 5 2 2" xfId="11406" xr:uid="{00000000-0005-0000-0000-0000D0220000}"/>
    <cellStyle name="Normál 4 4 7 2 5 2 2 2" xfId="28032" xr:uid="{0E00B514-F340-420D-A666-48D50A7B610C}"/>
    <cellStyle name="Normál 4 4 7 2 5 2 3" xfId="23034" xr:uid="{91580A87-D70D-43E6-BEE2-879BEF89505E}"/>
    <cellStyle name="Normál 4 4 7 2 5 3" xfId="6067" xr:uid="{00000000-0005-0000-0000-0000D1220000}"/>
    <cellStyle name="Normál 4 4 7 2 5 4" xfId="11407" xr:uid="{00000000-0005-0000-0000-0000D2220000}"/>
    <cellStyle name="Normál 4 4 7 2 5 4 2" xfId="28033" xr:uid="{4C4EE057-A381-42B5-AFB2-64998E8A600F}"/>
    <cellStyle name="Normál 4 4 7 2 5 5" xfId="21173" xr:uid="{79F4C54D-7732-4C15-B321-01EF127AD746}"/>
    <cellStyle name="Normál 4 4 7 2 6" xfId="4803" xr:uid="{00000000-0005-0000-0000-0000D3220000}"/>
    <cellStyle name="Normál 4 4 7 2 6 2" xfId="11408" xr:uid="{00000000-0005-0000-0000-0000D4220000}"/>
    <cellStyle name="Normál 4 4 7 2 6 2 2" xfId="28034" xr:uid="{7F850791-1FC4-4321-A422-6C1BC5C9C3E2}"/>
    <cellStyle name="Normál 4 4 7 2 6 3" xfId="23027" xr:uid="{22C4BF2F-51B8-4BFB-AFF8-9C844CD00471}"/>
    <cellStyle name="Normál 4 4 7 2 7" xfId="11409" xr:uid="{00000000-0005-0000-0000-0000D5220000}"/>
    <cellStyle name="Normál 4 4 7 2 7 2" xfId="28035" xr:uid="{E0640151-880F-45A6-B464-6AE3B2B17734}"/>
    <cellStyle name="Normál 4 4 7 2 8" xfId="19998" xr:uid="{5B8E4CF2-A3AC-423F-8DBB-CCB5062B2E29}"/>
    <cellStyle name="Normál 4 4 7 3" xfId="645" xr:uid="{00000000-0005-0000-0000-0000D6220000}"/>
    <cellStyle name="Normál 4 4 7 3 2" xfId="1212" xr:uid="{00000000-0005-0000-0000-0000D7220000}"/>
    <cellStyle name="Normál 4 4 7 3 2 2" xfId="1900" xr:uid="{00000000-0005-0000-0000-0000D8220000}"/>
    <cellStyle name="Normál 4 4 7 3 2 3" xfId="3186" xr:uid="{00000000-0005-0000-0000-0000D9220000}"/>
    <cellStyle name="Normál 4 4 7 3 2 3 2" xfId="4815" xr:uid="{00000000-0005-0000-0000-0000DA220000}"/>
    <cellStyle name="Normál 4 4 7 3 2 3 2 2" xfId="11410" xr:uid="{00000000-0005-0000-0000-0000DB220000}"/>
    <cellStyle name="Normál 4 4 7 3 2 3 2 2 2" xfId="28036" xr:uid="{E528B17F-9D52-4B06-8EBB-93A5063F3648}"/>
    <cellStyle name="Normál 4 4 7 3 2 3 2 3" xfId="23037" xr:uid="{6B1F4F2D-7538-4311-B6BB-368C13BE295C}"/>
    <cellStyle name="Normál 4 4 7 3 2 3 3" xfId="6066" xr:uid="{00000000-0005-0000-0000-0000DC220000}"/>
    <cellStyle name="Normál 4 4 7 3 2 3 4" xfId="11411" xr:uid="{00000000-0005-0000-0000-0000DD220000}"/>
    <cellStyle name="Normál 4 4 7 3 2 3 4 2" xfId="28037" xr:uid="{D484FD6B-B8CA-4C85-BCE5-2270A640B94C}"/>
    <cellStyle name="Normál 4 4 7 3 2 3 5" xfId="21671" xr:uid="{F4385F11-5426-4B5B-AD5A-805792782B5F}"/>
    <cellStyle name="Normál 4 4 7 3 2 4" xfId="4813" xr:uid="{00000000-0005-0000-0000-0000DE220000}"/>
    <cellStyle name="Normál 4 4 7 3 2 4 2" xfId="11412" xr:uid="{00000000-0005-0000-0000-0000DF220000}"/>
    <cellStyle name="Normál 4 4 7 3 2 4 2 2" xfId="28038" xr:uid="{FD6786CE-A2F3-4919-BB22-0E8E9428ACCB}"/>
    <cellStyle name="Normál 4 4 7 3 2 4 3" xfId="23036" xr:uid="{CB6F08F3-0FC9-4FB4-AA7D-508EEADB14CF}"/>
    <cellStyle name="Normál 4 4 7 3 2 5" xfId="11413" xr:uid="{00000000-0005-0000-0000-0000E0220000}"/>
    <cellStyle name="Normál 4 4 7 3 2 5 2" xfId="28039" xr:uid="{EC827544-5BA0-425F-B567-3882276930DC}"/>
    <cellStyle name="Normál 4 4 7 3 2 6" xfId="20730" xr:uid="{E51863DE-7FBA-4343-A027-8FA8E7CC1A8C}"/>
    <cellStyle name="Normál 4 4 7 3 3" xfId="1899" xr:uid="{00000000-0005-0000-0000-0000E1220000}"/>
    <cellStyle name="Normál 4 4 7 3 4" xfId="2689" xr:uid="{00000000-0005-0000-0000-0000E2220000}"/>
    <cellStyle name="Normál 4 4 7 3 4 2" xfId="4816" xr:uid="{00000000-0005-0000-0000-0000E3220000}"/>
    <cellStyle name="Normál 4 4 7 3 4 2 2" xfId="11414" xr:uid="{00000000-0005-0000-0000-0000E4220000}"/>
    <cellStyle name="Normál 4 4 7 3 4 2 2 2" xfId="28040" xr:uid="{B31BFB0F-FFD4-4C02-810E-A49068F99B95}"/>
    <cellStyle name="Normál 4 4 7 3 4 2 3" xfId="23038" xr:uid="{4C963430-1F60-4332-8733-4B7EF4CFE3C9}"/>
    <cellStyle name="Normál 4 4 7 3 4 3" xfId="6065" xr:uid="{00000000-0005-0000-0000-0000E5220000}"/>
    <cellStyle name="Normál 4 4 7 3 4 4" xfId="11415" xr:uid="{00000000-0005-0000-0000-0000E6220000}"/>
    <cellStyle name="Normál 4 4 7 3 4 4 2" xfId="28041" xr:uid="{D54FAB3D-2419-45D0-9004-020C9BC3104D}"/>
    <cellStyle name="Normál 4 4 7 3 4 5" xfId="21175" xr:uid="{2173BE44-BC60-4C98-8E52-B949A457A7CA}"/>
    <cellStyle name="Normál 4 4 7 3 5" xfId="4812" xr:uid="{00000000-0005-0000-0000-0000E7220000}"/>
    <cellStyle name="Normál 4 4 7 3 5 2" xfId="11416" xr:uid="{00000000-0005-0000-0000-0000E8220000}"/>
    <cellStyle name="Normál 4 4 7 3 5 2 2" xfId="28042" xr:uid="{C7E14AF8-21C5-4896-94F4-14DE3014C95A}"/>
    <cellStyle name="Normál 4 4 7 3 5 3" xfId="23035" xr:uid="{A21FFBE6-1A51-44C1-91A1-88C56051B5B5}"/>
    <cellStyle name="Normál 4 4 7 3 6" xfId="11417" xr:uid="{00000000-0005-0000-0000-0000E9220000}"/>
    <cellStyle name="Normál 4 4 7 3 6 2" xfId="28043" xr:uid="{C2B19D1C-96F3-428D-8978-FF390E233EF4}"/>
    <cellStyle name="Normál 4 4 7 3 7" xfId="20163" xr:uid="{52634BD3-8748-4CD4-9AD9-632FE29D3801}"/>
    <cellStyle name="Normál 4 4 7 4" xfId="973" xr:uid="{00000000-0005-0000-0000-0000EA220000}"/>
    <cellStyle name="Normál 4 4 7 4 2" xfId="1901" xr:uid="{00000000-0005-0000-0000-0000EB220000}"/>
    <cellStyle name="Normál 4 4 7 4 3" xfId="3187" xr:uid="{00000000-0005-0000-0000-0000EC220000}"/>
    <cellStyle name="Normál 4 4 7 4 3 2" xfId="4818" xr:uid="{00000000-0005-0000-0000-0000ED220000}"/>
    <cellStyle name="Normál 4 4 7 4 3 2 2" xfId="11418" xr:uid="{00000000-0005-0000-0000-0000EE220000}"/>
    <cellStyle name="Normál 4 4 7 4 3 2 2 2" xfId="28044" xr:uid="{5C3C9AEF-4AC9-42C8-B761-F470B3B1A540}"/>
    <cellStyle name="Normál 4 4 7 4 3 2 3" xfId="23040" xr:uid="{B816E85B-8F1C-46C7-A918-AD8BE4E2263B}"/>
    <cellStyle name="Normál 4 4 7 4 3 3" xfId="6064" xr:uid="{00000000-0005-0000-0000-0000EF220000}"/>
    <cellStyle name="Normál 4 4 7 4 3 4" xfId="11419" xr:uid="{00000000-0005-0000-0000-0000F0220000}"/>
    <cellStyle name="Normál 4 4 7 4 3 4 2" xfId="28045" xr:uid="{488E9D7C-0906-4B83-825A-51C48CFBDAE8}"/>
    <cellStyle name="Normál 4 4 7 4 3 5" xfId="21672" xr:uid="{C2FBA3E9-1664-4101-ADF9-BC9DBD3A1C50}"/>
    <cellStyle name="Normál 4 4 7 4 4" xfId="4817" xr:uid="{00000000-0005-0000-0000-0000F1220000}"/>
    <cellStyle name="Normál 4 4 7 4 4 2" xfId="11420" xr:uid="{00000000-0005-0000-0000-0000F2220000}"/>
    <cellStyle name="Normál 4 4 7 4 4 2 2" xfId="28046" xr:uid="{C735E86F-988C-4543-A869-F153840FFC21}"/>
    <cellStyle name="Normál 4 4 7 4 4 3" xfId="23039" xr:uid="{FDD015B3-FDF1-4197-B8F9-705DC0D848B6}"/>
    <cellStyle name="Normál 4 4 7 4 5" xfId="11421" xr:uid="{00000000-0005-0000-0000-0000F3220000}"/>
    <cellStyle name="Normál 4 4 7 4 5 2" xfId="28047" xr:uid="{72870942-CD8A-4FA1-825D-47F4CD1CBB9F}"/>
    <cellStyle name="Normál 4 4 7 4 6" xfId="20491" xr:uid="{A1F4BA32-1903-4420-ACD3-9290EDD90378}"/>
    <cellStyle name="Normál 4 4 7 5" xfId="1894" xr:uid="{00000000-0005-0000-0000-0000F4220000}"/>
    <cellStyle name="Normál 4 4 7 6" xfId="2686" xr:uid="{00000000-0005-0000-0000-0000F5220000}"/>
    <cellStyle name="Normál 4 4 7 6 2" xfId="4819" xr:uid="{00000000-0005-0000-0000-0000F6220000}"/>
    <cellStyle name="Normál 4 4 7 6 2 2" xfId="11422" xr:uid="{00000000-0005-0000-0000-0000F7220000}"/>
    <cellStyle name="Normál 4 4 7 6 2 2 2" xfId="28048" xr:uid="{246E0F79-0B20-4E9A-84E6-ADB680BE409D}"/>
    <cellStyle name="Normál 4 4 7 6 2 3" xfId="23041" xr:uid="{6AB4BB63-68AB-4798-AF03-3C267C914958}"/>
    <cellStyle name="Normál 4 4 7 6 3" xfId="6063" xr:uid="{00000000-0005-0000-0000-0000F8220000}"/>
    <cellStyle name="Normál 4 4 7 6 4" xfId="11423" xr:uid="{00000000-0005-0000-0000-0000F9220000}"/>
    <cellStyle name="Normál 4 4 7 6 4 2" xfId="28049" xr:uid="{1FD27946-EDF4-4929-B425-CD273748269B}"/>
    <cellStyle name="Normál 4 4 7 6 5" xfId="21172" xr:uid="{BAE2BF85-2F9F-4B08-BA43-9EEA852B0CDD}"/>
    <cellStyle name="Normál 4 4 7 7" xfId="4802" xr:uid="{00000000-0005-0000-0000-0000FA220000}"/>
    <cellStyle name="Normál 4 4 7 7 2" xfId="11424" xr:uid="{00000000-0005-0000-0000-0000FB220000}"/>
    <cellStyle name="Normál 4 4 7 7 2 2" xfId="28050" xr:uid="{749A779D-C259-47EF-8005-A31BFBAD366D}"/>
    <cellStyle name="Normál 4 4 7 7 3" xfId="23026" xr:uid="{0FFD4704-CC6A-49A1-8114-34B1D729E40A}"/>
    <cellStyle name="Normál 4 4 7 8" xfId="11425" xr:uid="{00000000-0005-0000-0000-0000FC220000}"/>
    <cellStyle name="Normál 4 4 7 8 2" xfId="28051" xr:uid="{05C1E634-BE0B-40E9-8F93-3AF40426A09C}"/>
    <cellStyle name="Normál 4 4 7 9" xfId="19882" xr:uid="{76A8BFB9-FF31-43DB-8A20-E9AB932A8A9C}"/>
    <cellStyle name="Normál 4 4 8" xfId="398" xr:uid="{00000000-0005-0000-0000-0000FD220000}"/>
    <cellStyle name="Normál 4 4 8 2" xfId="746" xr:uid="{00000000-0005-0000-0000-0000FE220000}"/>
    <cellStyle name="Normál 4 4 8 2 2" xfId="1213" xr:uid="{00000000-0005-0000-0000-0000FF220000}"/>
    <cellStyle name="Normál 4 4 8 2 2 2" xfId="1904" xr:uid="{00000000-0005-0000-0000-000000230000}"/>
    <cellStyle name="Normál 4 4 8 2 2 3" xfId="3188" xr:uid="{00000000-0005-0000-0000-000001230000}"/>
    <cellStyle name="Normál 4 4 8 2 2 3 2" xfId="4823" xr:uid="{00000000-0005-0000-0000-000002230000}"/>
    <cellStyle name="Normál 4 4 8 2 2 3 2 2" xfId="11426" xr:uid="{00000000-0005-0000-0000-000003230000}"/>
    <cellStyle name="Normál 4 4 8 2 2 3 2 2 2" xfId="28052" xr:uid="{7329DDEF-CF94-47B7-82C8-21CC9F7F25F6}"/>
    <cellStyle name="Normál 4 4 8 2 2 3 2 3" xfId="23045" xr:uid="{09186AA4-C980-4827-B9D0-7D8427040D09}"/>
    <cellStyle name="Normál 4 4 8 2 2 3 3" xfId="6062" xr:uid="{00000000-0005-0000-0000-000004230000}"/>
    <cellStyle name="Normál 4 4 8 2 2 3 4" xfId="11427" xr:uid="{00000000-0005-0000-0000-000005230000}"/>
    <cellStyle name="Normál 4 4 8 2 2 3 4 2" xfId="28053" xr:uid="{2CA934BC-62D6-4DDF-BB6F-5904E2D23396}"/>
    <cellStyle name="Normál 4 4 8 2 2 3 5" xfId="21673" xr:uid="{6768A5B1-978F-445D-AD14-936146F52E13}"/>
    <cellStyle name="Normál 4 4 8 2 2 4" xfId="4822" xr:uid="{00000000-0005-0000-0000-000006230000}"/>
    <cellStyle name="Normál 4 4 8 2 2 4 2" xfId="11428" xr:uid="{00000000-0005-0000-0000-000007230000}"/>
    <cellStyle name="Normál 4 4 8 2 2 4 2 2" xfId="28054" xr:uid="{970856F6-9FB0-4E87-920B-9C996EDF639B}"/>
    <cellStyle name="Normál 4 4 8 2 2 4 3" xfId="23044" xr:uid="{CA924160-9681-462C-98A6-F569724FDF00}"/>
    <cellStyle name="Normál 4 4 8 2 2 5" xfId="11429" xr:uid="{00000000-0005-0000-0000-000008230000}"/>
    <cellStyle name="Normál 4 4 8 2 2 5 2" xfId="28055" xr:uid="{F256137B-465D-47C8-81B1-FA674B3BB0E2}"/>
    <cellStyle name="Normál 4 4 8 2 2 6" xfId="20731" xr:uid="{8D9BADC4-A722-4120-9C90-3B792F0E4B8C}"/>
    <cellStyle name="Normál 4 4 8 2 3" xfId="1903" xr:uid="{00000000-0005-0000-0000-000009230000}"/>
    <cellStyle name="Normál 4 4 8 2 4" xfId="2691" xr:uid="{00000000-0005-0000-0000-00000A230000}"/>
    <cellStyle name="Normál 4 4 8 2 4 2" xfId="4824" xr:uid="{00000000-0005-0000-0000-00000B230000}"/>
    <cellStyle name="Normál 4 4 8 2 4 2 2" xfId="11430" xr:uid="{00000000-0005-0000-0000-00000C230000}"/>
    <cellStyle name="Normál 4 4 8 2 4 2 2 2" xfId="28056" xr:uid="{51E77393-68B8-4D13-8F0E-D0496FC7F1FB}"/>
    <cellStyle name="Normál 4 4 8 2 4 2 3" xfId="23046" xr:uid="{5920B8D6-32D8-4585-A1C8-D97559024C50}"/>
    <cellStyle name="Normál 4 4 8 2 4 3" xfId="6061" xr:uid="{00000000-0005-0000-0000-00000D230000}"/>
    <cellStyle name="Normál 4 4 8 2 4 4" xfId="11431" xr:uid="{00000000-0005-0000-0000-00000E230000}"/>
    <cellStyle name="Normál 4 4 8 2 4 4 2" xfId="28057" xr:uid="{1C06E389-C926-487F-B538-FA731878A506}"/>
    <cellStyle name="Normál 4 4 8 2 4 5" xfId="21177" xr:uid="{34154D8C-2452-4469-A115-5C4692F8E9C8}"/>
    <cellStyle name="Normál 4 4 8 2 5" xfId="4821" xr:uid="{00000000-0005-0000-0000-00000F230000}"/>
    <cellStyle name="Normál 4 4 8 2 5 2" xfId="11432" xr:uid="{00000000-0005-0000-0000-000010230000}"/>
    <cellStyle name="Normál 4 4 8 2 5 2 2" xfId="28058" xr:uid="{C49A112D-D33C-4452-BC4E-9CF0FA599C4A}"/>
    <cellStyle name="Normál 4 4 8 2 5 3" xfId="23043" xr:uid="{4B622186-671A-44D4-95F6-61E426ABD808}"/>
    <cellStyle name="Normál 4 4 8 2 6" xfId="11433" xr:uid="{00000000-0005-0000-0000-000011230000}"/>
    <cellStyle name="Normál 4 4 8 2 6 2" xfId="28059" xr:uid="{C0AAA6F5-76DC-40FF-B0CC-41B8410628D9}"/>
    <cellStyle name="Normál 4 4 8 2 7" xfId="20264" xr:uid="{C24A7316-154B-4F7F-A43D-B1402174A7FC}"/>
    <cellStyle name="Normál 4 4 8 3" xfId="975" xr:uid="{00000000-0005-0000-0000-000012230000}"/>
    <cellStyle name="Normál 4 4 8 3 2" xfId="1905" xr:uid="{00000000-0005-0000-0000-000013230000}"/>
    <cellStyle name="Normál 4 4 8 3 3" xfId="3189" xr:uid="{00000000-0005-0000-0000-000014230000}"/>
    <cellStyle name="Normál 4 4 8 3 3 2" xfId="4827" xr:uid="{00000000-0005-0000-0000-000015230000}"/>
    <cellStyle name="Normál 4 4 8 3 3 2 2" xfId="11434" xr:uid="{00000000-0005-0000-0000-000016230000}"/>
    <cellStyle name="Normál 4 4 8 3 3 2 2 2" xfId="28060" xr:uid="{23521C21-D64C-48DF-BADC-0187FBA27B11}"/>
    <cellStyle name="Normál 4 4 8 3 3 2 3" xfId="23048" xr:uid="{A957BCF5-D456-4A7A-B411-06D1BC988B8A}"/>
    <cellStyle name="Normál 4 4 8 3 3 3" xfId="6060" xr:uid="{00000000-0005-0000-0000-000017230000}"/>
    <cellStyle name="Normál 4 4 8 3 3 4" xfId="11435" xr:uid="{00000000-0005-0000-0000-000018230000}"/>
    <cellStyle name="Normál 4 4 8 3 3 4 2" xfId="28061" xr:uid="{99416543-FEF3-466D-B82C-84D965A47D7A}"/>
    <cellStyle name="Normál 4 4 8 3 3 5" xfId="21674" xr:uid="{7162E751-3D9F-450D-877E-AF3DC3548393}"/>
    <cellStyle name="Normál 4 4 8 3 4" xfId="4825" xr:uid="{00000000-0005-0000-0000-000019230000}"/>
    <cellStyle name="Normál 4 4 8 3 4 2" xfId="11436" xr:uid="{00000000-0005-0000-0000-00001A230000}"/>
    <cellStyle name="Normál 4 4 8 3 4 2 2" xfId="28062" xr:uid="{1A0D0EF1-E005-47E5-BC33-BD98B1E88218}"/>
    <cellStyle name="Normál 4 4 8 3 4 3" xfId="23047" xr:uid="{A42D12A7-3774-46D0-92AF-D44624F48CA0}"/>
    <cellStyle name="Normál 4 4 8 3 5" xfId="11437" xr:uid="{00000000-0005-0000-0000-00001B230000}"/>
    <cellStyle name="Normál 4 4 8 3 5 2" xfId="28063" xr:uid="{C8C8470C-6D1A-4E5F-AD24-10D067E5325A}"/>
    <cellStyle name="Normál 4 4 8 3 6" xfId="20493" xr:uid="{CD6B8D92-9E69-4D7A-BDD9-53CAF6D7C097}"/>
    <cellStyle name="Normál 4 4 8 4" xfId="1902" xr:uid="{00000000-0005-0000-0000-00001C230000}"/>
    <cellStyle name="Normál 4 4 8 5" xfId="2690" xr:uid="{00000000-0005-0000-0000-00001D230000}"/>
    <cellStyle name="Normál 4 4 8 5 2" xfId="4828" xr:uid="{00000000-0005-0000-0000-00001E230000}"/>
    <cellStyle name="Normál 4 4 8 5 2 2" xfId="11438" xr:uid="{00000000-0005-0000-0000-00001F230000}"/>
    <cellStyle name="Normál 4 4 8 5 2 2 2" xfId="28064" xr:uid="{001A8558-C3A8-497D-AEB8-A3EBBDB652D8}"/>
    <cellStyle name="Normál 4 4 8 5 2 3" xfId="23049" xr:uid="{75CFD660-8084-4086-AED4-7CC990D470FF}"/>
    <cellStyle name="Normál 4 4 8 5 3" xfId="6059" xr:uid="{00000000-0005-0000-0000-000020230000}"/>
    <cellStyle name="Normál 4 4 8 5 4" xfId="11439" xr:uid="{00000000-0005-0000-0000-000021230000}"/>
    <cellStyle name="Normál 4 4 8 5 4 2" xfId="28065" xr:uid="{51F6A697-A1ED-46BE-9597-B8866DD06A00}"/>
    <cellStyle name="Normál 4 4 8 5 5" xfId="21176" xr:uid="{8D5997A0-4AE4-4BEB-A229-524B85AE513F}"/>
    <cellStyle name="Normál 4 4 8 6" xfId="4820" xr:uid="{00000000-0005-0000-0000-000022230000}"/>
    <cellStyle name="Normál 4 4 8 6 2" xfId="11440" xr:uid="{00000000-0005-0000-0000-000023230000}"/>
    <cellStyle name="Normál 4 4 8 6 2 2" xfId="28066" xr:uid="{FFF2BD40-C5F7-4023-AC90-47D092CF402D}"/>
    <cellStyle name="Normál 4 4 8 6 3" xfId="23042" xr:uid="{03278EA8-F933-4F5F-9301-C68FEAA689C6}"/>
    <cellStyle name="Normál 4 4 8 7" xfId="11441" xr:uid="{00000000-0005-0000-0000-000024230000}"/>
    <cellStyle name="Normál 4 4 8 7 2" xfId="28067" xr:uid="{4B92C3C8-45D1-4F50-98F3-B704AC624CA8}"/>
    <cellStyle name="Normál 4 4 8 8" xfId="19950" xr:uid="{AFF261E7-C511-4A14-BAEC-204076500FF3}"/>
    <cellStyle name="Normál 4 4 9" xfId="614" xr:uid="{00000000-0005-0000-0000-000025230000}"/>
    <cellStyle name="Normál 4 4 9 2" xfId="1214" xr:uid="{00000000-0005-0000-0000-000026230000}"/>
    <cellStyle name="Normál 4 4 9 2 2" xfId="1907" xr:uid="{00000000-0005-0000-0000-000027230000}"/>
    <cellStyle name="Normál 4 4 9 2 3" xfId="3190" xr:uid="{00000000-0005-0000-0000-000028230000}"/>
    <cellStyle name="Normál 4 4 9 2 3 2" xfId="4832" xr:uid="{00000000-0005-0000-0000-000029230000}"/>
    <cellStyle name="Normál 4 4 9 2 3 2 2" xfId="11442" xr:uid="{00000000-0005-0000-0000-00002A230000}"/>
    <cellStyle name="Normál 4 4 9 2 3 2 2 2" xfId="28068" xr:uid="{9DDEC0EC-3DF8-496C-A302-7E0EE731B8B4}"/>
    <cellStyle name="Normál 4 4 9 2 3 2 3" xfId="23052" xr:uid="{1C329662-87D5-4C94-BA63-9D2C3B676DD6}"/>
    <cellStyle name="Normál 4 4 9 2 3 3" xfId="6058" xr:uid="{00000000-0005-0000-0000-00002B230000}"/>
    <cellStyle name="Normál 4 4 9 2 3 4" xfId="11443" xr:uid="{00000000-0005-0000-0000-00002C230000}"/>
    <cellStyle name="Normál 4 4 9 2 3 4 2" xfId="28069" xr:uid="{653D019B-D32C-46EC-912C-319869A96924}"/>
    <cellStyle name="Normál 4 4 9 2 3 5" xfId="21675" xr:uid="{2F1FFE10-E2AA-4E37-8F2D-952A1EF307EE}"/>
    <cellStyle name="Normál 4 4 9 2 4" xfId="4830" xr:uid="{00000000-0005-0000-0000-00002D230000}"/>
    <cellStyle name="Normál 4 4 9 2 4 2" xfId="11444" xr:uid="{00000000-0005-0000-0000-00002E230000}"/>
    <cellStyle name="Normál 4 4 9 2 4 2 2" xfId="28070" xr:uid="{128F975C-0ED1-4EB9-8F5C-D07166D83A5C}"/>
    <cellStyle name="Normál 4 4 9 2 4 3" xfId="23051" xr:uid="{EF56D004-59AE-4800-838F-1532875C6F21}"/>
    <cellStyle name="Normál 4 4 9 2 5" xfId="11445" xr:uid="{00000000-0005-0000-0000-00002F230000}"/>
    <cellStyle name="Normál 4 4 9 2 5 2" xfId="28071" xr:uid="{E3B9F506-DAA3-4855-B275-169C9E857814}"/>
    <cellStyle name="Normál 4 4 9 2 6" xfId="20732" xr:uid="{0AD8F2EA-45DA-4249-B63C-C1182909CC9A}"/>
    <cellStyle name="Normál 4 4 9 3" xfId="1906" xr:uid="{00000000-0005-0000-0000-000030230000}"/>
    <cellStyle name="Normál 4 4 9 4" xfId="2692" xr:uid="{00000000-0005-0000-0000-000031230000}"/>
    <cellStyle name="Normál 4 4 9 4 2" xfId="4833" xr:uid="{00000000-0005-0000-0000-000032230000}"/>
    <cellStyle name="Normál 4 4 9 4 2 2" xfId="11446" xr:uid="{00000000-0005-0000-0000-000033230000}"/>
    <cellStyle name="Normál 4 4 9 4 2 2 2" xfId="28072" xr:uid="{B04DAED9-5744-4330-8846-08765C1616B0}"/>
    <cellStyle name="Normál 4 4 9 4 2 3" xfId="23053" xr:uid="{2409633F-E505-4F44-9BAF-5CFE4B023275}"/>
    <cellStyle name="Normál 4 4 9 4 3" xfId="6057" xr:uid="{00000000-0005-0000-0000-000034230000}"/>
    <cellStyle name="Normál 4 4 9 4 4" xfId="11447" xr:uid="{00000000-0005-0000-0000-000035230000}"/>
    <cellStyle name="Normál 4 4 9 4 4 2" xfId="28073" xr:uid="{5A51C864-29FE-4C3A-9211-92CB2EED0E61}"/>
    <cellStyle name="Normál 4 4 9 4 5" xfId="21178" xr:uid="{5DEA3A9D-40D4-46F3-B2B6-06E3542877A4}"/>
    <cellStyle name="Normál 4 4 9 5" xfId="4829" xr:uid="{00000000-0005-0000-0000-000036230000}"/>
    <cellStyle name="Normál 4 4 9 5 2" xfId="11448" xr:uid="{00000000-0005-0000-0000-000037230000}"/>
    <cellStyle name="Normál 4 4 9 5 2 2" xfId="28074" xr:uid="{3CFF7A4B-0CA8-4FC7-AC54-FD158A69378F}"/>
    <cellStyle name="Normál 4 4 9 5 3" xfId="23050" xr:uid="{3D48790E-552A-4248-8609-B2A42440D614}"/>
    <cellStyle name="Normál 4 4 9 6" xfId="11449" xr:uid="{00000000-0005-0000-0000-000038230000}"/>
    <cellStyle name="Normál 4 4 9 6 2" xfId="28075" xr:uid="{4361AE84-19CF-4202-9CAA-89C9ED857B0B}"/>
    <cellStyle name="Normál 4 4 9 7" xfId="20132" xr:uid="{43370F27-E0C3-49BA-A951-ADF2F0490DF0}"/>
    <cellStyle name="Normál 4 5" xfId="180" xr:uid="{00000000-0005-0000-0000-000039230000}"/>
    <cellStyle name="Normál 4 5 10" xfId="976" xr:uid="{00000000-0005-0000-0000-00003A230000}"/>
    <cellStyle name="Normál 4 5 10 2" xfId="1908" xr:uid="{00000000-0005-0000-0000-00003B230000}"/>
    <cellStyle name="Normál 4 5 10 3" xfId="3191" xr:uid="{00000000-0005-0000-0000-00003C230000}"/>
    <cellStyle name="Normál 4 5 10 3 2" xfId="4836" xr:uid="{00000000-0005-0000-0000-00003D230000}"/>
    <cellStyle name="Normál 4 5 10 3 2 2" xfId="11450" xr:uid="{00000000-0005-0000-0000-00003E230000}"/>
    <cellStyle name="Normál 4 5 10 3 2 2 2" xfId="28076" xr:uid="{D5D71B6C-2BC9-4F9D-9B98-DD3D99267C90}"/>
    <cellStyle name="Normál 4 5 10 3 2 3" xfId="23056" xr:uid="{D03319BD-AEFA-4989-93A6-3F0D074BF62F}"/>
    <cellStyle name="Normál 4 5 10 3 3" xfId="6056" xr:uid="{00000000-0005-0000-0000-00003F230000}"/>
    <cellStyle name="Normál 4 5 10 3 4" xfId="11451" xr:uid="{00000000-0005-0000-0000-000040230000}"/>
    <cellStyle name="Normál 4 5 10 3 4 2" xfId="28077" xr:uid="{43DF3052-637E-4C5D-89D1-F69F9BDE2FA4}"/>
    <cellStyle name="Normál 4 5 10 3 5" xfId="21676" xr:uid="{7700F07F-776A-4F20-84EA-279D55C892FB}"/>
    <cellStyle name="Normál 4 5 10 4" xfId="4835" xr:uid="{00000000-0005-0000-0000-000041230000}"/>
    <cellStyle name="Normál 4 5 10 4 2" xfId="11452" xr:uid="{00000000-0005-0000-0000-000042230000}"/>
    <cellStyle name="Normál 4 5 10 4 2 2" xfId="28078" xr:uid="{ECCEF83B-76B8-4D45-916F-41BBBE03A2E4}"/>
    <cellStyle name="Normál 4 5 10 4 3" xfId="23055" xr:uid="{9F695BCC-BF0A-4DF5-AE3F-67485B6C46D7}"/>
    <cellStyle name="Normál 4 5 10 5" xfId="11453" xr:uid="{00000000-0005-0000-0000-000043230000}"/>
    <cellStyle name="Normál 4 5 10 5 2" xfId="28079" xr:uid="{F9637CE8-3B19-43D8-91BB-CC595315B742}"/>
    <cellStyle name="Normál 4 5 10 6" xfId="20494" xr:uid="{4BB42333-275B-4542-BC34-077C390ACC51}"/>
    <cellStyle name="Normál 4 5 11" xfId="2693" xr:uid="{00000000-0005-0000-0000-000044230000}"/>
    <cellStyle name="Normál 4 5 11 2" xfId="4837" xr:uid="{00000000-0005-0000-0000-000045230000}"/>
    <cellStyle name="Normál 4 5 11 2 2" xfId="11454" xr:uid="{00000000-0005-0000-0000-000046230000}"/>
    <cellStyle name="Normál 4 5 11 2 2 2" xfId="28080" xr:uid="{03484A0F-EE7A-41F9-9FC8-8BDA794A7075}"/>
    <cellStyle name="Normál 4 5 11 2 3" xfId="23057" xr:uid="{B13CBC74-A1B6-4586-896E-CAD9A254CFB7}"/>
    <cellStyle name="Normál 4 5 11 3" xfId="6055" xr:uid="{00000000-0005-0000-0000-000047230000}"/>
    <cellStyle name="Normál 4 5 11 4" xfId="11455" xr:uid="{00000000-0005-0000-0000-000048230000}"/>
    <cellStyle name="Normál 4 5 11 4 2" xfId="28081" xr:uid="{E1DA5F83-01A8-4D7F-BDB5-8FD1F3797262}"/>
    <cellStyle name="Normál 4 5 11 5" xfId="21179" xr:uid="{58F0B8E8-682B-479F-A170-59509D5ECA67}"/>
    <cellStyle name="Normál 4 5 12" xfId="4834" xr:uid="{00000000-0005-0000-0000-000049230000}"/>
    <cellStyle name="Normál 4 5 12 2" xfId="11456" xr:uid="{00000000-0005-0000-0000-00004A230000}"/>
    <cellStyle name="Normál 4 5 12 2 2" xfId="28082" xr:uid="{0487B46E-0270-4C60-993F-C7DE68A9B985}"/>
    <cellStyle name="Normál 4 5 12 3" xfId="23054" xr:uid="{6548A6BF-BE09-442C-9BF4-18B992F30DEB}"/>
    <cellStyle name="Normál 4 5 13" xfId="11457" xr:uid="{00000000-0005-0000-0000-00004B230000}"/>
    <cellStyle name="Normál 4 5 13 2" xfId="28083" xr:uid="{B288B934-7D62-47A5-ABA0-25CA61CF4092}"/>
    <cellStyle name="Normál 4 5 14" xfId="19795" xr:uid="{E77394ED-D618-4402-9E7B-3BA06AB916DF}"/>
    <cellStyle name="Normál 4 5 2" xfId="185" xr:uid="{00000000-0005-0000-0000-00004C230000}"/>
    <cellStyle name="Normál 4 5 2 10" xfId="2694" xr:uid="{00000000-0005-0000-0000-00004D230000}"/>
    <cellStyle name="Normál 4 5 2 10 2" xfId="4839" xr:uid="{00000000-0005-0000-0000-00004E230000}"/>
    <cellStyle name="Normál 4 5 2 10 2 2" xfId="11458" xr:uid="{00000000-0005-0000-0000-00004F230000}"/>
    <cellStyle name="Normál 4 5 2 10 2 2 2" xfId="28084" xr:uid="{99DBF9CD-ADEB-470E-BB9D-F8630E5B0224}"/>
    <cellStyle name="Normál 4 5 2 10 2 3" xfId="23059" xr:uid="{1469B899-F205-4380-AEC3-4AD8412FDAA0}"/>
    <cellStyle name="Normál 4 5 2 10 3" xfId="6054" xr:uid="{00000000-0005-0000-0000-000050230000}"/>
    <cellStyle name="Normál 4 5 2 10 4" xfId="11459" xr:uid="{00000000-0005-0000-0000-000051230000}"/>
    <cellStyle name="Normál 4 5 2 10 4 2" xfId="28085" xr:uid="{31AB3118-7045-4603-BBD0-84DB0ADB10E8}"/>
    <cellStyle name="Normál 4 5 2 10 5" xfId="21180" xr:uid="{5F409F0B-690A-476D-B322-D8FA49B4D0A2}"/>
    <cellStyle name="Normál 4 5 2 11" xfId="4838" xr:uid="{00000000-0005-0000-0000-000052230000}"/>
    <cellStyle name="Normál 4 5 2 11 2" xfId="11460" xr:uid="{00000000-0005-0000-0000-000053230000}"/>
    <cellStyle name="Normál 4 5 2 11 2 2" xfId="28086" xr:uid="{0F795B11-64C0-48E5-93F3-118BA7F904B5}"/>
    <cellStyle name="Normál 4 5 2 11 3" xfId="23058" xr:uid="{1C85254C-B580-4EB8-B140-BC6676A04CA4}"/>
    <cellStyle name="Normál 4 5 2 12" xfId="11461" xr:uid="{00000000-0005-0000-0000-000054230000}"/>
    <cellStyle name="Normál 4 5 2 12 2" xfId="28087" xr:uid="{3DF79342-0F96-49BD-89FC-A65C92409859}"/>
    <cellStyle name="Normál 4 5 2 13" xfId="19799" xr:uid="{3A946864-1518-49A4-A533-5F953E9C17A7}"/>
    <cellStyle name="Normál 4 5 2 2" xfId="194" xr:uid="{00000000-0005-0000-0000-000055230000}"/>
    <cellStyle name="Normál 4 5 2 2 10" xfId="4840" xr:uid="{00000000-0005-0000-0000-000056230000}"/>
    <cellStyle name="Normál 4 5 2 2 10 2" xfId="11462" xr:uid="{00000000-0005-0000-0000-000057230000}"/>
    <cellStyle name="Normál 4 5 2 2 10 2 2" xfId="28088" xr:uid="{0429B5F2-1633-4A4E-A1EF-69855F26A5CE}"/>
    <cellStyle name="Normál 4 5 2 2 10 3" xfId="23060" xr:uid="{CFE28872-5693-4326-B38F-361B6BE1E7FE}"/>
    <cellStyle name="Normál 4 5 2 2 11" xfId="11463" xr:uid="{00000000-0005-0000-0000-000058230000}"/>
    <cellStyle name="Normál 4 5 2 2 11 2" xfId="28089" xr:uid="{B9251163-3185-4B58-B653-5F2B574F6274}"/>
    <cellStyle name="Normál 4 5 2 2 12" xfId="19807" xr:uid="{660019A7-DCBA-4A38-ABE5-1BEB8B3224C9}"/>
    <cellStyle name="Normál 4 5 2 2 2" xfId="210" xr:uid="{00000000-0005-0000-0000-000059230000}"/>
    <cellStyle name="Normál 4 5 2 2 2 10" xfId="11464" xr:uid="{00000000-0005-0000-0000-00005A230000}"/>
    <cellStyle name="Normál 4 5 2 2 2 10 2" xfId="28090" xr:uid="{CC624EC0-7F0D-4F1E-AEF5-B53FF1BFB495}"/>
    <cellStyle name="Normál 4 5 2 2 2 11" xfId="19821" xr:uid="{AB9D8E2A-CE9B-4F6B-9C8F-7A34F7697872}"/>
    <cellStyle name="Normál 4 5 2 2 2 2" xfId="273" xr:uid="{00000000-0005-0000-0000-00005B230000}"/>
    <cellStyle name="Normál 4 5 2 2 2 2 10" xfId="19852" xr:uid="{4BD9F872-5ED4-48F4-82D5-054F697D98A3}"/>
    <cellStyle name="Normál 4 5 2 2 2 2 2" xfId="349" xr:uid="{00000000-0005-0000-0000-00005C230000}"/>
    <cellStyle name="Normál 4 5 2 2 2 2 2 2" xfId="486" xr:uid="{00000000-0005-0000-0000-00005D230000}"/>
    <cellStyle name="Normál 4 5 2 2 2 2 2 2 2" xfId="747" xr:uid="{00000000-0005-0000-0000-00005E230000}"/>
    <cellStyle name="Normál 4 5 2 2 2 2 2 2 2 2" xfId="1215" xr:uid="{00000000-0005-0000-0000-00005F230000}"/>
    <cellStyle name="Normál 4 5 2 2 2 2 2 2 2 2 2" xfId="1912" xr:uid="{00000000-0005-0000-0000-000060230000}"/>
    <cellStyle name="Normál 4 5 2 2 2 2 2 2 2 2 3" xfId="3192" xr:uid="{00000000-0005-0000-0000-000061230000}"/>
    <cellStyle name="Normál 4 5 2 2 2 2 2 2 2 2 3 2" xfId="4848" xr:uid="{00000000-0005-0000-0000-000062230000}"/>
    <cellStyle name="Normál 4 5 2 2 2 2 2 2 2 2 3 2 2" xfId="11465" xr:uid="{00000000-0005-0000-0000-000063230000}"/>
    <cellStyle name="Normál 4 5 2 2 2 2 2 2 2 2 3 2 2 2" xfId="28091" xr:uid="{897B0E87-2E0D-4DF6-A21F-7001F914D456}"/>
    <cellStyle name="Normál 4 5 2 2 2 2 2 2 2 2 3 2 3" xfId="23067" xr:uid="{1288850C-A81E-4ADE-947A-B20475889952}"/>
    <cellStyle name="Normál 4 5 2 2 2 2 2 2 2 2 3 3" xfId="6053" xr:uid="{00000000-0005-0000-0000-000064230000}"/>
    <cellStyle name="Normál 4 5 2 2 2 2 2 2 2 2 3 4" xfId="11466" xr:uid="{00000000-0005-0000-0000-000065230000}"/>
    <cellStyle name="Normál 4 5 2 2 2 2 2 2 2 2 3 4 2" xfId="28092" xr:uid="{68607CEC-F20F-4C45-859B-C8DE93F2E02A}"/>
    <cellStyle name="Normál 4 5 2 2 2 2 2 2 2 2 3 5" xfId="21677" xr:uid="{89D0DADE-F125-4045-9B6B-55345068850C}"/>
    <cellStyle name="Normál 4 5 2 2 2 2 2 2 2 2 4" xfId="4846" xr:uid="{00000000-0005-0000-0000-000066230000}"/>
    <cellStyle name="Normál 4 5 2 2 2 2 2 2 2 2 4 2" xfId="11467" xr:uid="{00000000-0005-0000-0000-000067230000}"/>
    <cellStyle name="Normál 4 5 2 2 2 2 2 2 2 2 4 2 2" xfId="28093" xr:uid="{3369128B-0D61-494B-B72C-8D71A16F1577}"/>
    <cellStyle name="Normál 4 5 2 2 2 2 2 2 2 2 4 3" xfId="23066" xr:uid="{EC620AB8-CFEC-4F72-B1A0-15CA469289C5}"/>
    <cellStyle name="Normál 4 5 2 2 2 2 2 2 2 2 5" xfId="11468" xr:uid="{00000000-0005-0000-0000-000068230000}"/>
    <cellStyle name="Normál 4 5 2 2 2 2 2 2 2 2 5 2" xfId="28094" xr:uid="{AE7D933E-803A-4B1C-A80F-E7B8BB23D9B1}"/>
    <cellStyle name="Normál 4 5 2 2 2 2 2 2 2 2 6" xfId="20733" xr:uid="{1B950EF9-A502-4582-8D96-936DF9DDBADB}"/>
    <cellStyle name="Normál 4 5 2 2 2 2 2 2 2 3" xfId="1911" xr:uid="{00000000-0005-0000-0000-000069230000}"/>
    <cellStyle name="Normál 4 5 2 2 2 2 2 2 2 4" xfId="2700" xr:uid="{00000000-0005-0000-0000-00006A230000}"/>
    <cellStyle name="Normál 4 5 2 2 2 2 2 2 2 4 2" xfId="4849" xr:uid="{00000000-0005-0000-0000-00006B230000}"/>
    <cellStyle name="Normál 4 5 2 2 2 2 2 2 2 4 2 2" xfId="11469" xr:uid="{00000000-0005-0000-0000-00006C230000}"/>
    <cellStyle name="Normál 4 5 2 2 2 2 2 2 2 4 2 2 2" xfId="28095" xr:uid="{323A85A1-2AC4-4CFF-8D3D-AE1BA10A5276}"/>
    <cellStyle name="Normál 4 5 2 2 2 2 2 2 2 4 2 3" xfId="23068" xr:uid="{0E8EF1D9-94E6-4830-99ED-3F1878289449}"/>
    <cellStyle name="Normál 4 5 2 2 2 2 2 2 2 4 3" xfId="6052" xr:uid="{00000000-0005-0000-0000-00006D230000}"/>
    <cellStyle name="Normál 4 5 2 2 2 2 2 2 2 4 4" xfId="11470" xr:uid="{00000000-0005-0000-0000-00006E230000}"/>
    <cellStyle name="Normál 4 5 2 2 2 2 2 2 2 4 4 2" xfId="28096" xr:uid="{8382E62F-2148-47FB-B2C0-27F27A2EB402}"/>
    <cellStyle name="Normál 4 5 2 2 2 2 2 2 2 4 5" xfId="21186" xr:uid="{682ACD1D-C706-46DE-9125-393FDE3704FB}"/>
    <cellStyle name="Normál 4 5 2 2 2 2 2 2 2 5" xfId="4845" xr:uid="{00000000-0005-0000-0000-00006F230000}"/>
    <cellStyle name="Normál 4 5 2 2 2 2 2 2 2 5 2" xfId="11471" xr:uid="{00000000-0005-0000-0000-000070230000}"/>
    <cellStyle name="Normál 4 5 2 2 2 2 2 2 2 5 2 2" xfId="28097" xr:uid="{D585F678-3BA2-4317-90D8-71B65DC0D408}"/>
    <cellStyle name="Normál 4 5 2 2 2 2 2 2 2 5 3" xfId="23065" xr:uid="{D494602A-A386-4FBD-A10A-8DE572DFD082}"/>
    <cellStyle name="Normál 4 5 2 2 2 2 2 2 2 6" xfId="11472" xr:uid="{00000000-0005-0000-0000-000071230000}"/>
    <cellStyle name="Normál 4 5 2 2 2 2 2 2 2 6 2" xfId="28098" xr:uid="{1C62D51F-8DE6-40E2-916D-0E5EC877D7E6}"/>
    <cellStyle name="Normál 4 5 2 2 2 2 2 2 2 7" xfId="20265" xr:uid="{CE0A5E9E-78D6-4D9D-A51F-28E38F7DE4A8}"/>
    <cellStyle name="Normál 4 5 2 2 2 2 2 2 3" xfId="982" xr:uid="{00000000-0005-0000-0000-000072230000}"/>
    <cellStyle name="Normál 4 5 2 2 2 2 2 2 3 2" xfId="1913" xr:uid="{00000000-0005-0000-0000-000073230000}"/>
    <cellStyle name="Normál 4 5 2 2 2 2 2 2 3 3" xfId="3193" xr:uid="{00000000-0005-0000-0000-000074230000}"/>
    <cellStyle name="Normál 4 5 2 2 2 2 2 2 3 3 2" xfId="4852" xr:uid="{00000000-0005-0000-0000-000075230000}"/>
    <cellStyle name="Normál 4 5 2 2 2 2 2 2 3 3 2 2" xfId="11473" xr:uid="{00000000-0005-0000-0000-000076230000}"/>
    <cellStyle name="Normál 4 5 2 2 2 2 2 2 3 3 2 2 2" xfId="28099" xr:uid="{983BFADD-0D51-41EF-A35D-4671049E53C1}"/>
    <cellStyle name="Normál 4 5 2 2 2 2 2 2 3 3 2 3" xfId="23070" xr:uid="{C0A886EB-7926-4EA7-A52B-A15C6822B4C1}"/>
    <cellStyle name="Normál 4 5 2 2 2 2 2 2 3 3 3" xfId="6051" xr:uid="{00000000-0005-0000-0000-000077230000}"/>
    <cellStyle name="Normál 4 5 2 2 2 2 2 2 3 3 4" xfId="11474" xr:uid="{00000000-0005-0000-0000-000078230000}"/>
    <cellStyle name="Normál 4 5 2 2 2 2 2 2 3 3 4 2" xfId="28100" xr:uid="{604A26E7-5CEE-424F-AA13-5C050C8872DF}"/>
    <cellStyle name="Normál 4 5 2 2 2 2 2 2 3 3 5" xfId="21678" xr:uid="{CBD32771-CFFA-4404-8CBF-7010340BC73D}"/>
    <cellStyle name="Normál 4 5 2 2 2 2 2 2 3 4" xfId="4850" xr:uid="{00000000-0005-0000-0000-000079230000}"/>
    <cellStyle name="Normál 4 5 2 2 2 2 2 2 3 4 2" xfId="11475" xr:uid="{00000000-0005-0000-0000-00007A230000}"/>
    <cellStyle name="Normál 4 5 2 2 2 2 2 2 3 4 2 2" xfId="28101" xr:uid="{D4767C2A-1471-4EB7-B296-DB94BD8B18FC}"/>
    <cellStyle name="Normál 4 5 2 2 2 2 2 2 3 4 3" xfId="23069" xr:uid="{B3014947-FE3D-4C12-BF3A-2776F6BD49F5}"/>
    <cellStyle name="Normál 4 5 2 2 2 2 2 2 3 5" xfId="11476" xr:uid="{00000000-0005-0000-0000-00007B230000}"/>
    <cellStyle name="Normál 4 5 2 2 2 2 2 2 3 5 2" xfId="28102" xr:uid="{284C86AD-59D9-4DFE-A13D-BF258CE7B7CF}"/>
    <cellStyle name="Normál 4 5 2 2 2 2 2 2 3 6" xfId="20500" xr:uid="{572C0A0E-05B2-4B14-9501-8404E8E681F1}"/>
    <cellStyle name="Normál 4 5 2 2 2 2 2 2 4" xfId="1910" xr:uid="{00000000-0005-0000-0000-00007C230000}"/>
    <cellStyle name="Normál 4 5 2 2 2 2 2 2 5" xfId="2699" xr:uid="{00000000-0005-0000-0000-00007D230000}"/>
    <cellStyle name="Normál 4 5 2 2 2 2 2 2 5 2" xfId="4853" xr:uid="{00000000-0005-0000-0000-00007E230000}"/>
    <cellStyle name="Normál 4 5 2 2 2 2 2 2 5 2 2" xfId="11477" xr:uid="{00000000-0005-0000-0000-00007F230000}"/>
    <cellStyle name="Normál 4 5 2 2 2 2 2 2 5 2 2 2" xfId="28103" xr:uid="{016479B7-5B59-4F8E-AE5F-DC3CE0E8CEFD}"/>
    <cellStyle name="Normál 4 5 2 2 2 2 2 2 5 2 3" xfId="23071" xr:uid="{0BC4D164-53EC-42F7-ACF8-3C961DDB35B9}"/>
    <cellStyle name="Normál 4 5 2 2 2 2 2 2 5 3" xfId="6050" xr:uid="{00000000-0005-0000-0000-000080230000}"/>
    <cellStyle name="Normál 4 5 2 2 2 2 2 2 5 4" xfId="11478" xr:uid="{00000000-0005-0000-0000-000081230000}"/>
    <cellStyle name="Normál 4 5 2 2 2 2 2 2 5 4 2" xfId="28104" xr:uid="{5D0230BE-44A5-4AE0-A75F-536158E143A3}"/>
    <cellStyle name="Normál 4 5 2 2 2 2 2 2 5 5" xfId="21185" xr:uid="{6F4E5342-D789-4161-85B3-D39D44747917}"/>
    <cellStyle name="Normál 4 5 2 2 2 2 2 2 6" xfId="4844" xr:uid="{00000000-0005-0000-0000-000082230000}"/>
    <cellStyle name="Normál 4 5 2 2 2 2 2 2 6 2" xfId="11479" xr:uid="{00000000-0005-0000-0000-000083230000}"/>
    <cellStyle name="Normál 4 5 2 2 2 2 2 2 6 2 2" xfId="28105" xr:uid="{EF9A1CD8-DA49-4432-A005-DEF9D875DD5C}"/>
    <cellStyle name="Normál 4 5 2 2 2 2 2 2 6 3" xfId="23064" xr:uid="{26CF201C-26B2-462B-961B-F6704AB443D9}"/>
    <cellStyle name="Normál 4 5 2 2 2 2 2 2 7" xfId="11480" xr:uid="{00000000-0005-0000-0000-000084230000}"/>
    <cellStyle name="Normál 4 5 2 2 2 2 2 2 7 2" xfId="28106" xr:uid="{0B13C171-1C62-4E0F-8A96-756C3163AD9E}"/>
    <cellStyle name="Normál 4 5 2 2 2 2 2 2 8" xfId="20004" xr:uid="{60C5ED33-A91A-4B1F-8E47-AFFF2852BEFF}"/>
    <cellStyle name="Normál 4 5 2 2 2 2 2 3" xfId="651" xr:uid="{00000000-0005-0000-0000-000085230000}"/>
    <cellStyle name="Normál 4 5 2 2 2 2 2 3 2" xfId="1216" xr:uid="{00000000-0005-0000-0000-000086230000}"/>
    <cellStyle name="Normál 4 5 2 2 2 2 2 3 2 2" xfId="1915" xr:uid="{00000000-0005-0000-0000-000087230000}"/>
    <cellStyle name="Normál 4 5 2 2 2 2 2 3 2 3" xfId="3194" xr:uid="{00000000-0005-0000-0000-000088230000}"/>
    <cellStyle name="Normál 4 5 2 2 2 2 2 3 2 3 2" xfId="4856" xr:uid="{00000000-0005-0000-0000-000089230000}"/>
    <cellStyle name="Normál 4 5 2 2 2 2 2 3 2 3 2 2" xfId="11481" xr:uid="{00000000-0005-0000-0000-00008A230000}"/>
    <cellStyle name="Normál 4 5 2 2 2 2 2 3 2 3 2 2 2" xfId="28107" xr:uid="{54AEABE6-3CB9-4B97-9299-5FDEC6873B4A}"/>
    <cellStyle name="Normál 4 5 2 2 2 2 2 3 2 3 2 3" xfId="23074" xr:uid="{5694F10F-8CE2-4ACB-93B1-BC7D26A2FBFB}"/>
    <cellStyle name="Normál 4 5 2 2 2 2 2 3 2 3 3" xfId="6049" xr:uid="{00000000-0005-0000-0000-00008B230000}"/>
    <cellStyle name="Normál 4 5 2 2 2 2 2 3 2 3 4" xfId="11482" xr:uid="{00000000-0005-0000-0000-00008C230000}"/>
    <cellStyle name="Normál 4 5 2 2 2 2 2 3 2 3 4 2" xfId="28108" xr:uid="{1AF5EA78-4AED-49E4-B250-E0B8A47A0C6D}"/>
    <cellStyle name="Normál 4 5 2 2 2 2 2 3 2 3 5" xfId="21679" xr:uid="{88E89BDF-DEE9-4914-9889-2C7CC2468E04}"/>
    <cellStyle name="Normál 4 5 2 2 2 2 2 3 2 4" xfId="4855" xr:uid="{00000000-0005-0000-0000-00008D230000}"/>
    <cellStyle name="Normál 4 5 2 2 2 2 2 3 2 4 2" xfId="11483" xr:uid="{00000000-0005-0000-0000-00008E230000}"/>
    <cellStyle name="Normál 4 5 2 2 2 2 2 3 2 4 2 2" xfId="28109" xr:uid="{06E12D2C-13FE-49D0-B178-2C09C4925038}"/>
    <cellStyle name="Normál 4 5 2 2 2 2 2 3 2 4 3" xfId="23073" xr:uid="{3AAE9BB2-4105-4023-AF67-0736CB397AE4}"/>
    <cellStyle name="Normál 4 5 2 2 2 2 2 3 2 5" xfId="11484" xr:uid="{00000000-0005-0000-0000-00008F230000}"/>
    <cellStyle name="Normál 4 5 2 2 2 2 2 3 2 5 2" xfId="28110" xr:uid="{F84F749E-D604-49DF-9D96-DC6F20570234}"/>
    <cellStyle name="Normál 4 5 2 2 2 2 2 3 2 6" xfId="20734" xr:uid="{3C7A3999-A497-4CB1-9857-295478FB35D2}"/>
    <cellStyle name="Normál 4 5 2 2 2 2 2 3 3" xfId="1914" xr:uid="{00000000-0005-0000-0000-000090230000}"/>
    <cellStyle name="Normál 4 5 2 2 2 2 2 3 4" xfId="2701" xr:uid="{00000000-0005-0000-0000-000091230000}"/>
    <cellStyle name="Normál 4 5 2 2 2 2 2 3 4 2" xfId="4857" xr:uid="{00000000-0005-0000-0000-000092230000}"/>
    <cellStyle name="Normál 4 5 2 2 2 2 2 3 4 2 2" xfId="11485" xr:uid="{00000000-0005-0000-0000-000093230000}"/>
    <cellStyle name="Normál 4 5 2 2 2 2 2 3 4 2 2 2" xfId="28111" xr:uid="{F3F9D6CC-765E-45C4-ACF6-BC169E08722A}"/>
    <cellStyle name="Normál 4 5 2 2 2 2 2 3 4 2 3" xfId="23075" xr:uid="{BAE4F94A-9A9B-497A-BC3C-AE5CED849D2A}"/>
    <cellStyle name="Normál 4 5 2 2 2 2 2 3 4 3" xfId="6048" xr:uid="{00000000-0005-0000-0000-000094230000}"/>
    <cellStyle name="Normál 4 5 2 2 2 2 2 3 4 4" xfId="11486" xr:uid="{00000000-0005-0000-0000-000095230000}"/>
    <cellStyle name="Normál 4 5 2 2 2 2 2 3 4 4 2" xfId="28112" xr:uid="{F7EEDAF7-10D7-4B20-8F25-C6BD4A5300E7}"/>
    <cellStyle name="Normál 4 5 2 2 2 2 2 3 4 5" xfId="21187" xr:uid="{688634F9-D9BE-47FB-8425-10197F6734E5}"/>
    <cellStyle name="Normál 4 5 2 2 2 2 2 3 5" xfId="4854" xr:uid="{00000000-0005-0000-0000-000096230000}"/>
    <cellStyle name="Normál 4 5 2 2 2 2 2 3 5 2" xfId="11487" xr:uid="{00000000-0005-0000-0000-000097230000}"/>
    <cellStyle name="Normál 4 5 2 2 2 2 2 3 5 2 2" xfId="28113" xr:uid="{564F9F65-1636-4C5A-BA4C-D9EC847EA863}"/>
    <cellStyle name="Normál 4 5 2 2 2 2 2 3 5 3" xfId="23072" xr:uid="{3AE05E84-5F11-442A-88F2-7B1384DA8B59}"/>
    <cellStyle name="Normál 4 5 2 2 2 2 2 3 6" xfId="11488" xr:uid="{00000000-0005-0000-0000-000098230000}"/>
    <cellStyle name="Normál 4 5 2 2 2 2 2 3 6 2" xfId="28114" xr:uid="{2B5BCB9C-41DF-423B-8E6E-45790292F4D6}"/>
    <cellStyle name="Normál 4 5 2 2 2 2 2 3 7" xfId="20169" xr:uid="{1AD3F20C-F132-4A93-8392-D694E4A22C2B}"/>
    <cellStyle name="Normál 4 5 2 2 2 2 2 4" xfId="981" xr:uid="{00000000-0005-0000-0000-000099230000}"/>
    <cellStyle name="Normál 4 5 2 2 2 2 2 4 2" xfId="1916" xr:uid="{00000000-0005-0000-0000-00009A230000}"/>
    <cellStyle name="Normál 4 5 2 2 2 2 2 4 3" xfId="3195" xr:uid="{00000000-0005-0000-0000-00009B230000}"/>
    <cellStyle name="Normál 4 5 2 2 2 2 2 4 3 2" xfId="4860" xr:uid="{00000000-0005-0000-0000-00009C230000}"/>
    <cellStyle name="Normál 4 5 2 2 2 2 2 4 3 2 2" xfId="11489" xr:uid="{00000000-0005-0000-0000-00009D230000}"/>
    <cellStyle name="Normál 4 5 2 2 2 2 2 4 3 2 2 2" xfId="28115" xr:uid="{07AE33AD-0631-41CC-913F-1B7F3A3B3DE1}"/>
    <cellStyle name="Normál 4 5 2 2 2 2 2 4 3 2 3" xfId="23077" xr:uid="{0C599166-BC38-47D5-9DBA-969681473E10}"/>
    <cellStyle name="Normál 4 5 2 2 2 2 2 4 3 3" xfId="6047" xr:uid="{00000000-0005-0000-0000-00009E230000}"/>
    <cellStyle name="Normál 4 5 2 2 2 2 2 4 3 4" xfId="11490" xr:uid="{00000000-0005-0000-0000-00009F230000}"/>
    <cellStyle name="Normál 4 5 2 2 2 2 2 4 3 4 2" xfId="28116" xr:uid="{46ED8B65-88E3-4C56-A530-E557A7DABBE5}"/>
    <cellStyle name="Normál 4 5 2 2 2 2 2 4 3 5" xfId="21680" xr:uid="{B6CB2645-0522-4896-9C8E-82AB9DF1F5B7}"/>
    <cellStyle name="Normál 4 5 2 2 2 2 2 4 4" xfId="4858" xr:uid="{00000000-0005-0000-0000-0000A0230000}"/>
    <cellStyle name="Normál 4 5 2 2 2 2 2 4 4 2" xfId="11491" xr:uid="{00000000-0005-0000-0000-0000A1230000}"/>
    <cellStyle name="Normál 4 5 2 2 2 2 2 4 4 2 2" xfId="28117" xr:uid="{8E21F6D3-0DE7-4213-95EB-ACBB5F79DF13}"/>
    <cellStyle name="Normál 4 5 2 2 2 2 2 4 4 3" xfId="23076" xr:uid="{99E3009C-E8C8-45DF-8055-9334DA2DB73B}"/>
    <cellStyle name="Normál 4 5 2 2 2 2 2 4 5" xfId="11492" xr:uid="{00000000-0005-0000-0000-0000A2230000}"/>
    <cellStyle name="Normál 4 5 2 2 2 2 2 4 5 2" xfId="28118" xr:uid="{F1C39E0C-DB54-46A0-B993-19F39D9C590C}"/>
    <cellStyle name="Normál 4 5 2 2 2 2 2 4 6" xfId="20499" xr:uid="{65EBE4A2-87DE-437B-BE01-C86E44915A26}"/>
    <cellStyle name="Normál 4 5 2 2 2 2 2 5" xfId="1909" xr:uid="{00000000-0005-0000-0000-0000A3230000}"/>
    <cellStyle name="Normál 4 5 2 2 2 2 2 6" xfId="2698" xr:uid="{00000000-0005-0000-0000-0000A4230000}"/>
    <cellStyle name="Normál 4 5 2 2 2 2 2 6 2" xfId="4861" xr:uid="{00000000-0005-0000-0000-0000A5230000}"/>
    <cellStyle name="Normál 4 5 2 2 2 2 2 6 2 2" xfId="11493" xr:uid="{00000000-0005-0000-0000-0000A6230000}"/>
    <cellStyle name="Normál 4 5 2 2 2 2 2 6 2 2 2" xfId="28119" xr:uid="{97C56DCF-C0F3-486F-8C50-A1CCD6A60865}"/>
    <cellStyle name="Normál 4 5 2 2 2 2 2 6 2 3" xfId="23078" xr:uid="{187D2F4A-ABFA-4E57-B757-D3D2B902F5DD}"/>
    <cellStyle name="Normál 4 5 2 2 2 2 2 6 3" xfId="6046" xr:uid="{00000000-0005-0000-0000-0000A7230000}"/>
    <cellStyle name="Normál 4 5 2 2 2 2 2 6 4" xfId="11494" xr:uid="{00000000-0005-0000-0000-0000A8230000}"/>
    <cellStyle name="Normál 4 5 2 2 2 2 2 6 4 2" xfId="28120" xr:uid="{704B01D6-ADDD-4192-BC0A-7099A5BC69EF}"/>
    <cellStyle name="Normál 4 5 2 2 2 2 2 6 5" xfId="21184" xr:uid="{D2BC3A4A-0FC2-4FCB-9ED0-CCDA1948E34C}"/>
    <cellStyle name="Normál 4 5 2 2 2 2 2 7" xfId="4843" xr:uid="{00000000-0005-0000-0000-0000A9230000}"/>
    <cellStyle name="Normál 4 5 2 2 2 2 2 7 2" xfId="11495" xr:uid="{00000000-0005-0000-0000-0000AA230000}"/>
    <cellStyle name="Normál 4 5 2 2 2 2 2 7 2 2" xfId="28121" xr:uid="{79DFAD05-B61C-4708-8DE7-BB75BCDB3618}"/>
    <cellStyle name="Normál 4 5 2 2 2 2 2 7 3" xfId="23063" xr:uid="{A8185F22-25A6-496D-BFA4-FF5E72CB1415}"/>
    <cellStyle name="Normál 4 5 2 2 2 2 2 8" xfId="11496" xr:uid="{00000000-0005-0000-0000-0000AB230000}"/>
    <cellStyle name="Normál 4 5 2 2 2 2 2 8 2" xfId="28122" xr:uid="{8F2DF198-1A4A-4DD0-8126-61415737C984}"/>
    <cellStyle name="Normál 4 5 2 2 2 2 2 9" xfId="19902" xr:uid="{3195563F-E304-41D0-8818-E13636F40D79}"/>
    <cellStyle name="Normál 4 5 2 2 2 2 3" xfId="455" xr:uid="{00000000-0005-0000-0000-0000AC230000}"/>
    <cellStyle name="Normál 4 5 2 2 2 2 4" xfId="485" xr:uid="{00000000-0005-0000-0000-0000AD230000}"/>
    <cellStyle name="Normál 4 5 2 2 2 2 4 2" xfId="748" xr:uid="{00000000-0005-0000-0000-0000AE230000}"/>
    <cellStyle name="Normál 4 5 2 2 2 2 4 2 2" xfId="1217" xr:uid="{00000000-0005-0000-0000-0000AF230000}"/>
    <cellStyle name="Normál 4 5 2 2 2 2 4 2 2 2" xfId="1919" xr:uid="{00000000-0005-0000-0000-0000B0230000}"/>
    <cellStyle name="Normál 4 5 2 2 2 2 4 2 2 3" xfId="3196" xr:uid="{00000000-0005-0000-0000-0000B1230000}"/>
    <cellStyle name="Normál 4 5 2 2 2 2 4 2 2 3 2" xfId="4866" xr:uid="{00000000-0005-0000-0000-0000B2230000}"/>
    <cellStyle name="Normál 4 5 2 2 2 2 4 2 2 3 2 2" xfId="11497" xr:uid="{00000000-0005-0000-0000-0000B3230000}"/>
    <cellStyle name="Normál 4 5 2 2 2 2 4 2 2 3 2 2 2" xfId="28123" xr:uid="{14C75CF8-09D7-45F1-BDCD-AA531B210D42}"/>
    <cellStyle name="Normál 4 5 2 2 2 2 4 2 2 3 2 3" xfId="23082" xr:uid="{984CECCE-E67C-4F2A-A19F-F175146FD1E1}"/>
    <cellStyle name="Normál 4 5 2 2 2 2 4 2 2 3 3" xfId="6045" xr:uid="{00000000-0005-0000-0000-0000B4230000}"/>
    <cellStyle name="Normál 4 5 2 2 2 2 4 2 2 3 4" xfId="11498" xr:uid="{00000000-0005-0000-0000-0000B5230000}"/>
    <cellStyle name="Normál 4 5 2 2 2 2 4 2 2 3 4 2" xfId="28124" xr:uid="{86D99BB2-86C2-420C-A3CD-FDC4A13F4BEA}"/>
    <cellStyle name="Normál 4 5 2 2 2 2 4 2 2 3 5" xfId="21681" xr:uid="{52C327ED-C33A-4B62-A5C7-0576CF8C9C72}"/>
    <cellStyle name="Normál 4 5 2 2 2 2 4 2 2 4" xfId="4865" xr:uid="{00000000-0005-0000-0000-0000B6230000}"/>
    <cellStyle name="Normál 4 5 2 2 2 2 4 2 2 4 2" xfId="11499" xr:uid="{00000000-0005-0000-0000-0000B7230000}"/>
    <cellStyle name="Normál 4 5 2 2 2 2 4 2 2 4 2 2" xfId="28125" xr:uid="{E60C4BEE-A742-41A5-87A1-0BC8AE44622D}"/>
    <cellStyle name="Normál 4 5 2 2 2 2 4 2 2 4 3" xfId="23081" xr:uid="{16E89B88-46ED-45B2-8BB3-8C965A486B15}"/>
    <cellStyle name="Normál 4 5 2 2 2 2 4 2 2 5" xfId="11500" xr:uid="{00000000-0005-0000-0000-0000B8230000}"/>
    <cellStyle name="Normál 4 5 2 2 2 2 4 2 2 5 2" xfId="28126" xr:uid="{449F17AD-1ADD-40D4-83C6-BD90F26F8E95}"/>
    <cellStyle name="Normál 4 5 2 2 2 2 4 2 2 6" xfId="20735" xr:uid="{5161E18F-DC06-4BED-BA2F-B77116BC8BED}"/>
    <cellStyle name="Normál 4 5 2 2 2 2 4 2 3" xfId="1918" xr:uid="{00000000-0005-0000-0000-0000B9230000}"/>
    <cellStyle name="Normál 4 5 2 2 2 2 4 2 4" xfId="2703" xr:uid="{00000000-0005-0000-0000-0000BA230000}"/>
    <cellStyle name="Normál 4 5 2 2 2 2 4 2 4 2" xfId="4867" xr:uid="{00000000-0005-0000-0000-0000BB230000}"/>
    <cellStyle name="Normál 4 5 2 2 2 2 4 2 4 2 2" xfId="11501" xr:uid="{00000000-0005-0000-0000-0000BC230000}"/>
    <cellStyle name="Normál 4 5 2 2 2 2 4 2 4 2 2 2" xfId="28127" xr:uid="{FFF0CD2A-04AE-471F-A0B7-02C465AAE5A8}"/>
    <cellStyle name="Normál 4 5 2 2 2 2 4 2 4 2 3" xfId="23083" xr:uid="{4FF98C93-A6CD-4728-8231-3292984630D4}"/>
    <cellStyle name="Normál 4 5 2 2 2 2 4 2 4 3" xfId="6044" xr:uid="{00000000-0005-0000-0000-0000BD230000}"/>
    <cellStyle name="Normál 4 5 2 2 2 2 4 2 4 4" xfId="11502" xr:uid="{00000000-0005-0000-0000-0000BE230000}"/>
    <cellStyle name="Normál 4 5 2 2 2 2 4 2 4 4 2" xfId="28128" xr:uid="{7EC19D7B-DB5E-40C1-B932-B63E7033D5CB}"/>
    <cellStyle name="Normál 4 5 2 2 2 2 4 2 4 5" xfId="21189" xr:uid="{3AE99AC9-6878-4E9D-B170-683229CA84F8}"/>
    <cellStyle name="Normál 4 5 2 2 2 2 4 2 5" xfId="4864" xr:uid="{00000000-0005-0000-0000-0000BF230000}"/>
    <cellStyle name="Normál 4 5 2 2 2 2 4 2 5 2" xfId="11503" xr:uid="{00000000-0005-0000-0000-0000C0230000}"/>
    <cellStyle name="Normál 4 5 2 2 2 2 4 2 5 2 2" xfId="28129" xr:uid="{D36E16F8-059F-48DE-87A3-C3205505018F}"/>
    <cellStyle name="Normál 4 5 2 2 2 2 4 2 5 3" xfId="23080" xr:uid="{E46B90D1-0312-4890-BE0F-E93E908944D2}"/>
    <cellStyle name="Normál 4 5 2 2 2 2 4 2 6" xfId="11504" xr:uid="{00000000-0005-0000-0000-0000C1230000}"/>
    <cellStyle name="Normál 4 5 2 2 2 2 4 2 6 2" xfId="28130" xr:uid="{1000B995-9CF6-4D31-95B2-3815216B1D9D}"/>
    <cellStyle name="Normál 4 5 2 2 2 2 4 2 7" xfId="20266" xr:uid="{98D9AF8E-6C6D-4507-BF61-8087EC3AAD4C}"/>
    <cellStyle name="Normál 4 5 2 2 2 2 4 3" xfId="983" xr:uid="{00000000-0005-0000-0000-0000C2230000}"/>
    <cellStyle name="Normál 4 5 2 2 2 2 4 3 2" xfId="1920" xr:uid="{00000000-0005-0000-0000-0000C3230000}"/>
    <cellStyle name="Normál 4 5 2 2 2 2 4 3 3" xfId="3197" xr:uid="{00000000-0005-0000-0000-0000C4230000}"/>
    <cellStyle name="Normál 4 5 2 2 2 2 4 3 3 2" xfId="4870" xr:uid="{00000000-0005-0000-0000-0000C5230000}"/>
    <cellStyle name="Normál 4 5 2 2 2 2 4 3 3 2 2" xfId="11505" xr:uid="{00000000-0005-0000-0000-0000C6230000}"/>
    <cellStyle name="Normál 4 5 2 2 2 2 4 3 3 2 2 2" xfId="28131" xr:uid="{D1D33C24-03C8-4E12-8A13-1697EFFA456A}"/>
    <cellStyle name="Normál 4 5 2 2 2 2 4 3 3 2 3" xfId="23085" xr:uid="{0A028B96-9A33-476E-8FB2-6292D52ACF17}"/>
    <cellStyle name="Normál 4 5 2 2 2 2 4 3 3 3" xfId="6043" xr:uid="{00000000-0005-0000-0000-0000C7230000}"/>
    <cellStyle name="Normál 4 5 2 2 2 2 4 3 3 4" xfId="11506" xr:uid="{00000000-0005-0000-0000-0000C8230000}"/>
    <cellStyle name="Normál 4 5 2 2 2 2 4 3 3 4 2" xfId="28132" xr:uid="{99FC037D-7351-4B97-B05D-E445134E0DA2}"/>
    <cellStyle name="Normál 4 5 2 2 2 2 4 3 3 5" xfId="21682" xr:uid="{7A29B2E9-8BC2-4B18-ADD3-10EBCC446080}"/>
    <cellStyle name="Normál 4 5 2 2 2 2 4 3 4" xfId="4868" xr:uid="{00000000-0005-0000-0000-0000C9230000}"/>
    <cellStyle name="Normál 4 5 2 2 2 2 4 3 4 2" xfId="11507" xr:uid="{00000000-0005-0000-0000-0000CA230000}"/>
    <cellStyle name="Normál 4 5 2 2 2 2 4 3 4 2 2" xfId="28133" xr:uid="{549582C8-B305-4B2A-985D-5CCD289E1809}"/>
    <cellStyle name="Normál 4 5 2 2 2 2 4 3 4 3" xfId="23084" xr:uid="{C5A9AD4D-F123-4F1A-9D84-B87C0D750DE2}"/>
    <cellStyle name="Normál 4 5 2 2 2 2 4 3 5" xfId="11508" xr:uid="{00000000-0005-0000-0000-0000CB230000}"/>
    <cellStyle name="Normál 4 5 2 2 2 2 4 3 5 2" xfId="28134" xr:uid="{AAD4CD07-D95C-47F6-A995-36DB0460B5FE}"/>
    <cellStyle name="Normál 4 5 2 2 2 2 4 3 6" xfId="20501" xr:uid="{5FC5E0F1-7373-428B-8262-19F97630A73F}"/>
    <cellStyle name="Normál 4 5 2 2 2 2 4 4" xfId="1917" xr:uid="{00000000-0005-0000-0000-0000CC230000}"/>
    <cellStyle name="Normál 4 5 2 2 2 2 4 5" xfId="2702" xr:uid="{00000000-0005-0000-0000-0000CD230000}"/>
    <cellStyle name="Normál 4 5 2 2 2 2 4 5 2" xfId="4872" xr:uid="{00000000-0005-0000-0000-0000CE230000}"/>
    <cellStyle name="Normál 4 5 2 2 2 2 4 5 2 2" xfId="11509" xr:uid="{00000000-0005-0000-0000-0000CF230000}"/>
    <cellStyle name="Normál 4 5 2 2 2 2 4 5 2 2 2" xfId="28135" xr:uid="{8178A0C6-6A7C-48AF-8B5A-C1AEB49E06F7}"/>
    <cellStyle name="Normál 4 5 2 2 2 2 4 5 2 3" xfId="23086" xr:uid="{07CD08A4-C923-486C-942D-B79CCD39A7F5}"/>
    <cellStyle name="Normál 4 5 2 2 2 2 4 5 3" xfId="6042" xr:uid="{00000000-0005-0000-0000-0000D0230000}"/>
    <cellStyle name="Normál 4 5 2 2 2 2 4 5 4" xfId="11510" xr:uid="{00000000-0005-0000-0000-0000D1230000}"/>
    <cellStyle name="Normál 4 5 2 2 2 2 4 5 4 2" xfId="28136" xr:uid="{7275E660-98CC-42DE-B252-88B977B140F7}"/>
    <cellStyle name="Normál 4 5 2 2 2 2 4 5 5" xfId="21188" xr:uid="{6202A1B8-FF16-4A1E-8A1C-43E83CA11F33}"/>
    <cellStyle name="Normál 4 5 2 2 2 2 4 6" xfId="4863" xr:uid="{00000000-0005-0000-0000-0000D2230000}"/>
    <cellStyle name="Normál 4 5 2 2 2 2 4 6 2" xfId="11511" xr:uid="{00000000-0005-0000-0000-0000D3230000}"/>
    <cellStyle name="Normál 4 5 2 2 2 2 4 6 2 2" xfId="28137" xr:uid="{C6E0B14E-D7C6-4700-8F83-437DB9D61233}"/>
    <cellStyle name="Normál 4 5 2 2 2 2 4 6 3" xfId="23079" xr:uid="{40C394C6-A6FF-4E92-B5D6-C85CC2128F79}"/>
    <cellStyle name="Normál 4 5 2 2 2 2 4 7" xfId="11512" xr:uid="{00000000-0005-0000-0000-0000D4230000}"/>
    <cellStyle name="Normál 4 5 2 2 2 2 4 7 2" xfId="28138" xr:uid="{C941B189-FB12-482B-9FD6-263D8D602342}"/>
    <cellStyle name="Normál 4 5 2 2 2 2 4 8" xfId="20003" xr:uid="{E0737B85-FA17-4110-9147-A0E503CBEF78}"/>
    <cellStyle name="Normál 4 5 2 2 2 2 5" xfId="650" xr:uid="{00000000-0005-0000-0000-0000D5230000}"/>
    <cellStyle name="Normál 4 5 2 2 2 2 5 2" xfId="1218" xr:uid="{00000000-0005-0000-0000-0000D6230000}"/>
    <cellStyle name="Normál 4 5 2 2 2 2 5 2 2" xfId="1922" xr:uid="{00000000-0005-0000-0000-0000D7230000}"/>
    <cellStyle name="Normál 4 5 2 2 2 2 5 2 3" xfId="3198" xr:uid="{00000000-0005-0000-0000-0000D8230000}"/>
    <cellStyle name="Normál 4 5 2 2 2 2 5 2 3 2" xfId="4875" xr:uid="{00000000-0005-0000-0000-0000D9230000}"/>
    <cellStyle name="Normál 4 5 2 2 2 2 5 2 3 2 2" xfId="11513" xr:uid="{00000000-0005-0000-0000-0000DA230000}"/>
    <cellStyle name="Normál 4 5 2 2 2 2 5 2 3 2 2 2" xfId="28139" xr:uid="{A3C81CE1-116B-4E1D-A32D-E45FAE617980}"/>
    <cellStyle name="Normál 4 5 2 2 2 2 5 2 3 2 3" xfId="23089" xr:uid="{6067F6F3-BF46-4872-B077-44D90AF1C2ED}"/>
    <cellStyle name="Normál 4 5 2 2 2 2 5 2 3 3" xfId="6041" xr:uid="{00000000-0005-0000-0000-0000DB230000}"/>
    <cellStyle name="Normál 4 5 2 2 2 2 5 2 3 4" xfId="11514" xr:uid="{00000000-0005-0000-0000-0000DC230000}"/>
    <cellStyle name="Normál 4 5 2 2 2 2 5 2 3 4 2" xfId="28140" xr:uid="{88F81E83-D1B2-472B-B0F6-9EEDA9F7E2CE}"/>
    <cellStyle name="Normál 4 5 2 2 2 2 5 2 3 5" xfId="21683" xr:uid="{F1F311DC-885E-4BA5-87C8-449DEE69FEDC}"/>
    <cellStyle name="Normál 4 5 2 2 2 2 5 2 4" xfId="4874" xr:uid="{00000000-0005-0000-0000-0000DD230000}"/>
    <cellStyle name="Normál 4 5 2 2 2 2 5 2 4 2" xfId="11515" xr:uid="{00000000-0005-0000-0000-0000DE230000}"/>
    <cellStyle name="Normál 4 5 2 2 2 2 5 2 4 2 2" xfId="28141" xr:uid="{AC22D3F1-FC1D-4BC6-8387-9285173B968B}"/>
    <cellStyle name="Normál 4 5 2 2 2 2 5 2 4 3" xfId="23088" xr:uid="{92CC4DAF-6CEE-4452-8C8B-A0DF8EB36A12}"/>
    <cellStyle name="Normál 4 5 2 2 2 2 5 2 5" xfId="11516" xr:uid="{00000000-0005-0000-0000-0000DF230000}"/>
    <cellStyle name="Normál 4 5 2 2 2 2 5 2 5 2" xfId="28142" xr:uid="{87A230A2-0B7F-418A-8171-8FC8FF856637}"/>
    <cellStyle name="Normál 4 5 2 2 2 2 5 2 6" xfId="20736" xr:uid="{DA3A8379-5A15-48FD-991B-1DD38E67688A}"/>
    <cellStyle name="Normál 4 5 2 2 2 2 5 3" xfId="1921" xr:uid="{00000000-0005-0000-0000-0000E0230000}"/>
    <cellStyle name="Normál 4 5 2 2 2 2 5 4" xfId="2704" xr:uid="{00000000-0005-0000-0000-0000E1230000}"/>
    <cellStyle name="Normál 4 5 2 2 2 2 5 4 2" xfId="4876" xr:uid="{00000000-0005-0000-0000-0000E2230000}"/>
    <cellStyle name="Normál 4 5 2 2 2 2 5 4 2 2" xfId="11517" xr:uid="{00000000-0005-0000-0000-0000E3230000}"/>
    <cellStyle name="Normál 4 5 2 2 2 2 5 4 2 2 2" xfId="28143" xr:uid="{67ABE548-9FFD-4BFF-8B0F-0A97C5D86623}"/>
    <cellStyle name="Normál 4 5 2 2 2 2 5 4 2 3" xfId="23090" xr:uid="{EE3366DA-3B07-417E-8FC3-7C6A1F8D6B4E}"/>
    <cellStyle name="Normál 4 5 2 2 2 2 5 4 3" xfId="6040" xr:uid="{00000000-0005-0000-0000-0000E4230000}"/>
    <cellStyle name="Normál 4 5 2 2 2 2 5 4 4" xfId="11518" xr:uid="{00000000-0005-0000-0000-0000E5230000}"/>
    <cellStyle name="Normál 4 5 2 2 2 2 5 4 4 2" xfId="28144" xr:uid="{B04E2B8B-F9E4-4ECD-AACF-BE3B714156E6}"/>
    <cellStyle name="Normál 4 5 2 2 2 2 5 4 5" xfId="21190" xr:uid="{94F0DA0F-2462-4A9E-90E4-E80C6DD50064}"/>
    <cellStyle name="Normál 4 5 2 2 2 2 5 5" xfId="4873" xr:uid="{00000000-0005-0000-0000-0000E6230000}"/>
    <cellStyle name="Normál 4 5 2 2 2 2 5 5 2" xfId="11519" xr:uid="{00000000-0005-0000-0000-0000E7230000}"/>
    <cellStyle name="Normál 4 5 2 2 2 2 5 5 2 2" xfId="28145" xr:uid="{D75A8237-923D-44D1-A7B9-CB87C5AABE69}"/>
    <cellStyle name="Normál 4 5 2 2 2 2 5 5 3" xfId="23087" xr:uid="{CB4B4D7F-1D48-4400-B49B-4C9638BBFB16}"/>
    <cellStyle name="Normál 4 5 2 2 2 2 5 6" xfId="11520" xr:uid="{00000000-0005-0000-0000-0000E8230000}"/>
    <cellStyle name="Normál 4 5 2 2 2 2 5 6 2" xfId="28146" xr:uid="{7A3F69B3-3A33-41C1-A86E-1EB673C1813C}"/>
    <cellStyle name="Normál 4 5 2 2 2 2 5 7" xfId="20168" xr:uid="{F972EE07-32D3-4F7F-BE40-BDF05EBD373A}"/>
    <cellStyle name="Normál 4 5 2 2 2 2 6" xfId="980" xr:uid="{00000000-0005-0000-0000-0000E9230000}"/>
    <cellStyle name="Normál 4 5 2 2 2 2 6 2" xfId="1923" xr:uid="{00000000-0005-0000-0000-0000EA230000}"/>
    <cellStyle name="Normál 4 5 2 2 2 2 6 3" xfId="3199" xr:uid="{00000000-0005-0000-0000-0000EB230000}"/>
    <cellStyle name="Normál 4 5 2 2 2 2 6 3 2" xfId="4878" xr:uid="{00000000-0005-0000-0000-0000EC230000}"/>
    <cellStyle name="Normál 4 5 2 2 2 2 6 3 2 2" xfId="11521" xr:uid="{00000000-0005-0000-0000-0000ED230000}"/>
    <cellStyle name="Normál 4 5 2 2 2 2 6 3 2 2 2" xfId="28147" xr:uid="{902E3F34-C4DB-4AD2-895B-C361E3CBB640}"/>
    <cellStyle name="Normál 4 5 2 2 2 2 6 3 2 3" xfId="23092" xr:uid="{C83DBC47-EF8F-4229-A1F0-4B2FC7E56827}"/>
    <cellStyle name="Normál 4 5 2 2 2 2 6 3 3" xfId="6039" xr:uid="{00000000-0005-0000-0000-0000EE230000}"/>
    <cellStyle name="Normál 4 5 2 2 2 2 6 3 4" xfId="11522" xr:uid="{00000000-0005-0000-0000-0000EF230000}"/>
    <cellStyle name="Normál 4 5 2 2 2 2 6 3 4 2" xfId="28148" xr:uid="{B8F4B53D-E5C7-4CDE-B0CA-243D2404A0E4}"/>
    <cellStyle name="Normál 4 5 2 2 2 2 6 3 5" xfId="21684" xr:uid="{2F559A68-C68B-413F-870C-39B25587F7CD}"/>
    <cellStyle name="Normál 4 5 2 2 2 2 6 4" xfId="4877" xr:uid="{00000000-0005-0000-0000-0000F0230000}"/>
    <cellStyle name="Normál 4 5 2 2 2 2 6 4 2" xfId="11523" xr:uid="{00000000-0005-0000-0000-0000F1230000}"/>
    <cellStyle name="Normál 4 5 2 2 2 2 6 4 2 2" xfId="28149" xr:uid="{704DF107-9336-4B79-8A2C-EF566265B162}"/>
    <cellStyle name="Normál 4 5 2 2 2 2 6 4 3" xfId="23091" xr:uid="{E79B13D7-EB02-4F55-8E8E-959F8E5F0F2F}"/>
    <cellStyle name="Normál 4 5 2 2 2 2 6 5" xfId="11524" xr:uid="{00000000-0005-0000-0000-0000F2230000}"/>
    <cellStyle name="Normál 4 5 2 2 2 2 6 5 2" xfId="28150" xr:uid="{8F398001-3153-45B4-97B5-60A9ECC21666}"/>
    <cellStyle name="Normál 4 5 2 2 2 2 6 6" xfId="20498" xr:uid="{F379F441-1111-4BD1-B400-0553BB6CD34B}"/>
    <cellStyle name="Normál 4 5 2 2 2 2 7" xfId="2697" xr:uid="{00000000-0005-0000-0000-0000F3230000}"/>
    <cellStyle name="Normál 4 5 2 2 2 2 7 2" xfId="4879" xr:uid="{00000000-0005-0000-0000-0000F4230000}"/>
    <cellStyle name="Normál 4 5 2 2 2 2 7 2 2" xfId="11525" xr:uid="{00000000-0005-0000-0000-0000F5230000}"/>
    <cellStyle name="Normál 4 5 2 2 2 2 7 2 2 2" xfId="28151" xr:uid="{7D3ED916-158F-4A35-B5E5-62B0718BE577}"/>
    <cellStyle name="Normál 4 5 2 2 2 2 7 2 3" xfId="23093" xr:uid="{6EC77C57-9314-479B-8960-3EFAD8440EEA}"/>
    <cellStyle name="Normál 4 5 2 2 2 2 7 3" xfId="6038" xr:uid="{00000000-0005-0000-0000-0000F6230000}"/>
    <cellStyle name="Normál 4 5 2 2 2 2 7 4" xfId="11526" xr:uid="{00000000-0005-0000-0000-0000F7230000}"/>
    <cellStyle name="Normál 4 5 2 2 2 2 7 4 2" xfId="28152" xr:uid="{865C5628-18CD-4738-B440-982F89F3612A}"/>
    <cellStyle name="Normál 4 5 2 2 2 2 7 5" xfId="21183" xr:uid="{38FE62B4-5790-470B-9D85-0894F0088F30}"/>
    <cellStyle name="Normál 4 5 2 2 2 2 8" xfId="4842" xr:uid="{00000000-0005-0000-0000-0000F8230000}"/>
    <cellStyle name="Normál 4 5 2 2 2 2 8 2" xfId="11527" xr:uid="{00000000-0005-0000-0000-0000F9230000}"/>
    <cellStyle name="Normál 4 5 2 2 2 2 8 2 2" xfId="28153" xr:uid="{F6EC0B20-C2B8-48EE-84C3-0171CDDA2E3C}"/>
    <cellStyle name="Normál 4 5 2 2 2 2 8 3" xfId="23062" xr:uid="{2CE966D7-E40C-4723-B796-630F3043386F}"/>
    <cellStyle name="Normál 4 5 2 2 2 2 9" xfId="11528" xr:uid="{00000000-0005-0000-0000-0000FA230000}"/>
    <cellStyle name="Normál 4 5 2 2 2 2 9 2" xfId="28154" xr:uid="{48CC5BDF-4557-470C-8E77-CDA9A4FDCD63}"/>
    <cellStyle name="Normál 4 5 2 2 2 3" xfId="292" xr:uid="{00000000-0005-0000-0000-0000FB230000}"/>
    <cellStyle name="Normál 4 5 2 2 2 4" xfId="348" xr:uid="{00000000-0005-0000-0000-0000FC230000}"/>
    <cellStyle name="Normál 4 5 2 2 2 4 2" xfId="487" xr:uid="{00000000-0005-0000-0000-0000FD230000}"/>
    <cellStyle name="Normál 4 5 2 2 2 4 2 2" xfId="749" xr:uid="{00000000-0005-0000-0000-0000FE230000}"/>
    <cellStyle name="Normál 4 5 2 2 2 4 2 2 2" xfId="1219" xr:uid="{00000000-0005-0000-0000-0000FF230000}"/>
    <cellStyle name="Normál 4 5 2 2 2 4 2 2 2 2" xfId="1927" xr:uid="{00000000-0005-0000-0000-000000240000}"/>
    <cellStyle name="Normál 4 5 2 2 2 4 2 2 2 3" xfId="3200" xr:uid="{00000000-0005-0000-0000-000001240000}"/>
    <cellStyle name="Normál 4 5 2 2 2 4 2 2 2 3 2" xfId="4884" xr:uid="{00000000-0005-0000-0000-000002240000}"/>
    <cellStyle name="Normál 4 5 2 2 2 4 2 2 2 3 2 2" xfId="11529" xr:uid="{00000000-0005-0000-0000-000003240000}"/>
    <cellStyle name="Normál 4 5 2 2 2 4 2 2 2 3 2 2 2" xfId="28155" xr:uid="{E77F2EF3-6CC5-4A15-A9F5-3BBEED618B97}"/>
    <cellStyle name="Normál 4 5 2 2 2 4 2 2 2 3 2 3" xfId="23098" xr:uid="{0C32048C-8185-4171-9F2C-A33268EF2CDD}"/>
    <cellStyle name="Normál 4 5 2 2 2 4 2 2 2 3 3" xfId="6037" xr:uid="{00000000-0005-0000-0000-000004240000}"/>
    <cellStyle name="Normál 4 5 2 2 2 4 2 2 2 3 4" xfId="11530" xr:uid="{00000000-0005-0000-0000-000005240000}"/>
    <cellStyle name="Normál 4 5 2 2 2 4 2 2 2 3 4 2" xfId="28156" xr:uid="{FE186204-9130-4134-BB8D-C0104BFCF8EF}"/>
    <cellStyle name="Normál 4 5 2 2 2 4 2 2 2 3 5" xfId="21685" xr:uid="{20C31F05-EFDD-493D-9741-D8D6E5F2DCA0}"/>
    <cellStyle name="Normál 4 5 2 2 2 4 2 2 2 4" xfId="4883" xr:uid="{00000000-0005-0000-0000-000006240000}"/>
    <cellStyle name="Normál 4 5 2 2 2 4 2 2 2 4 2" xfId="11531" xr:uid="{00000000-0005-0000-0000-000007240000}"/>
    <cellStyle name="Normál 4 5 2 2 2 4 2 2 2 4 2 2" xfId="28157" xr:uid="{F4EEB594-5F10-4A12-8BC4-07779D93CCDE}"/>
    <cellStyle name="Normál 4 5 2 2 2 4 2 2 2 4 3" xfId="23097" xr:uid="{5A9C905E-A955-4B5C-AA28-EAA8DA883993}"/>
    <cellStyle name="Normál 4 5 2 2 2 4 2 2 2 5" xfId="11532" xr:uid="{00000000-0005-0000-0000-000008240000}"/>
    <cellStyle name="Normál 4 5 2 2 2 4 2 2 2 5 2" xfId="28158" xr:uid="{D18FA52E-80A2-44B5-9242-3510C3C46660}"/>
    <cellStyle name="Normál 4 5 2 2 2 4 2 2 2 6" xfId="20737" xr:uid="{7267C0B6-9FDD-48FB-A46F-58DC59B1D3D0}"/>
    <cellStyle name="Normál 4 5 2 2 2 4 2 2 3" xfId="1926" xr:uid="{00000000-0005-0000-0000-000009240000}"/>
    <cellStyle name="Normál 4 5 2 2 2 4 2 2 4" xfId="2707" xr:uid="{00000000-0005-0000-0000-00000A240000}"/>
    <cellStyle name="Normál 4 5 2 2 2 4 2 2 4 2" xfId="4885" xr:uid="{00000000-0005-0000-0000-00000B240000}"/>
    <cellStyle name="Normál 4 5 2 2 2 4 2 2 4 2 2" xfId="11533" xr:uid="{00000000-0005-0000-0000-00000C240000}"/>
    <cellStyle name="Normál 4 5 2 2 2 4 2 2 4 2 2 2" xfId="28159" xr:uid="{E0278F6C-9733-45DD-B2BE-0DCDC149C8A0}"/>
    <cellStyle name="Normál 4 5 2 2 2 4 2 2 4 2 3" xfId="23099" xr:uid="{0CE5FA96-A4CB-4D24-87CE-0B0F153CCDC8}"/>
    <cellStyle name="Normál 4 5 2 2 2 4 2 2 4 3" xfId="6036" xr:uid="{00000000-0005-0000-0000-00000D240000}"/>
    <cellStyle name="Normál 4 5 2 2 2 4 2 2 4 4" xfId="11534" xr:uid="{00000000-0005-0000-0000-00000E240000}"/>
    <cellStyle name="Normál 4 5 2 2 2 4 2 2 4 4 2" xfId="28160" xr:uid="{9E5707DB-1FBF-4E55-9DC5-89A1DB6E9F71}"/>
    <cellStyle name="Normál 4 5 2 2 2 4 2 2 4 5" xfId="21193" xr:uid="{3653A89B-E377-4174-9383-CB77FD5E86C9}"/>
    <cellStyle name="Normál 4 5 2 2 2 4 2 2 5" xfId="4882" xr:uid="{00000000-0005-0000-0000-00000F240000}"/>
    <cellStyle name="Normál 4 5 2 2 2 4 2 2 5 2" xfId="11535" xr:uid="{00000000-0005-0000-0000-000010240000}"/>
    <cellStyle name="Normál 4 5 2 2 2 4 2 2 5 2 2" xfId="28161" xr:uid="{8DAFFBCF-3A96-4C54-A6D7-79A7BC637AB6}"/>
    <cellStyle name="Normál 4 5 2 2 2 4 2 2 5 3" xfId="23096" xr:uid="{E1024383-AAE4-4D7D-8655-28E92D93761B}"/>
    <cellStyle name="Normál 4 5 2 2 2 4 2 2 6" xfId="11536" xr:uid="{00000000-0005-0000-0000-000011240000}"/>
    <cellStyle name="Normál 4 5 2 2 2 4 2 2 6 2" xfId="28162" xr:uid="{B5425F8A-56BF-4525-877E-0005A4DEBC2B}"/>
    <cellStyle name="Normál 4 5 2 2 2 4 2 2 7" xfId="20267" xr:uid="{A47E934A-67BA-4BF6-83FD-897D5C6CB3C6}"/>
    <cellStyle name="Normál 4 5 2 2 2 4 2 3" xfId="985" xr:uid="{00000000-0005-0000-0000-000012240000}"/>
    <cellStyle name="Normál 4 5 2 2 2 4 2 3 2" xfId="1928" xr:uid="{00000000-0005-0000-0000-000013240000}"/>
    <cellStyle name="Normál 4 5 2 2 2 4 2 3 3" xfId="3201" xr:uid="{00000000-0005-0000-0000-000014240000}"/>
    <cellStyle name="Normál 4 5 2 2 2 4 2 3 3 2" xfId="4888" xr:uid="{00000000-0005-0000-0000-000015240000}"/>
    <cellStyle name="Normál 4 5 2 2 2 4 2 3 3 2 2" xfId="11537" xr:uid="{00000000-0005-0000-0000-000016240000}"/>
    <cellStyle name="Normál 4 5 2 2 2 4 2 3 3 2 2 2" xfId="28163" xr:uid="{F3B0E49F-B2FE-4B0B-8AA4-31289918AD26}"/>
    <cellStyle name="Normál 4 5 2 2 2 4 2 3 3 2 3" xfId="23101" xr:uid="{DD0E71E4-2EDB-4C92-BB3C-4F62CC7C45DB}"/>
    <cellStyle name="Normál 4 5 2 2 2 4 2 3 3 3" xfId="6035" xr:uid="{00000000-0005-0000-0000-000017240000}"/>
    <cellStyle name="Normál 4 5 2 2 2 4 2 3 3 4" xfId="11538" xr:uid="{00000000-0005-0000-0000-000018240000}"/>
    <cellStyle name="Normál 4 5 2 2 2 4 2 3 3 4 2" xfId="28164" xr:uid="{0F01FDC0-167B-4922-882F-C2EB4185DD77}"/>
    <cellStyle name="Normál 4 5 2 2 2 4 2 3 3 5" xfId="21686" xr:uid="{8E5C04A5-ADB9-4190-AA01-45D9C8BB0F0A}"/>
    <cellStyle name="Normál 4 5 2 2 2 4 2 3 4" xfId="4886" xr:uid="{00000000-0005-0000-0000-000019240000}"/>
    <cellStyle name="Normál 4 5 2 2 2 4 2 3 4 2" xfId="11539" xr:uid="{00000000-0005-0000-0000-00001A240000}"/>
    <cellStyle name="Normál 4 5 2 2 2 4 2 3 4 2 2" xfId="28165" xr:uid="{E59C79DA-0F85-444B-9375-3C3AFEC82DA3}"/>
    <cellStyle name="Normál 4 5 2 2 2 4 2 3 4 3" xfId="23100" xr:uid="{41C48943-C19C-4EED-9110-87CB6A8E29DC}"/>
    <cellStyle name="Normál 4 5 2 2 2 4 2 3 5" xfId="11540" xr:uid="{00000000-0005-0000-0000-00001B240000}"/>
    <cellStyle name="Normál 4 5 2 2 2 4 2 3 5 2" xfId="28166" xr:uid="{03F46766-7B8A-434B-8964-9617D7867705}"/>
    <cellStyle name="Normál 4 5 2 2 2 4 2 3 6" xfId="20503" xr:uid="{6C1656EA-5417-40A7-AB64-9EF3EB0C4248}"/>
    <cellStyle name="Normál 4 5 2 2 2 4 2 4" xfId="1925" xr:uid="{00000000-0005-0000-0000-00001C240000}"/>
    <cellStyle name="Normál 4 5 2 2 2 4 2 5" xfId="2706" xr:uid="{00000000-0005-0000-0000-00001D240000}"/>
    <cellStyle name="Normál 4 5 2 2 2 4 2 5 2" xfId="4889" xr:uid="{00000000-0005-0000-0000-00001E240000}"/>
    <cellStyle name="Normál 4 5 2 2 2 4 2 5 2 2" xfId="11541" xr:uid="{00000000-0005-0000-0000-00001F240000}"/>
    <cellStyle name="Normál 4 5 2 2 2 4 2 5 2 2 2" xfId="28167" xr:uid="{FBFC4F9A-5F41-4D3D-99DF-BE18BD6CA657}"/>
    <cellStyle name="Normál 4 5 2 2 2 4 2 5 2 3" xfId="23102" xr:uid="{E33A31D5-B5D7-4FED-80A7-F15C6B5C5394}"/>
    <cellStyle name="Normál 4 5 2 2 2 4 2 5 3" xfId="6034" xr:uid="{00000000-0005-0000-0000-000020240000}"/>
    <cellStyle name="Normál 4 5 2 2 2 4 2 5 4" xfId="11542" xr:uid="{00000000-0005-0000-0000-000021240000}"/>
    <cellStyle name="Normál 4 5 2 2 2 4 2 5 4 2" xfId="28168" xr:uid="{68D6DF2B-E45D-4BAB-869C-8DE1D3EBD3CD}"/>
    <cellStyle name="Normál 4 5 2 2 2 4 2 5 5" xfId="21192" xr:uid="{96C990C1-1A83-4572-8AFA-D140427FD231}"/>
    <cellStyle name="Normál 4 5 2 2 2 4 2 6" xfId="4881" xr:uid="{00000000-0005-0000-0000-000022240000}"/>
    <cellStyle name="Normál 4 5 2 2 2 4 2 6 2" xfId="11543" xr:uid="{00000000-0005-0000-0000-000023240000}"/>
    <cellStyle name="Normál 4 5 2 2 2 4 2 6 2 2" xfId="28169" xr:uid="{6667E75B-8D4C-441F-8010-7E3446F03EBF}"/>
    <cellStyle name="Normál 4 5 2 2 2 4 2 6 3" xfId="23095" xr:uid="{62EF5BD8-833D-4076-830C-F3BB3C0A7CA0}"/>
    <cellStyle name="Normál 4 5 2 2 2 4 2 7" xfId="11544" xr:uid="{00000000-0005-0000-0000-000024240000}"/>
    <cellStyle name="Normál 4 5 2 2 2 4 2 7 2" xfId="28170" xr:uid="{6EED049C-9C47-457C-B778-378C08518622}"/>
    <cellStyle name="Normál 4 5 2 2 2 4 2 8" xfId="20005" xr:uid="{CDDF4F9F-C9A6-4619-9938-E6CBF3104ECF}"/>
    <cellStyle name="Normál 4 5 2 2 2 4 3" xfId="652" xr:uid="{00000000-0005-0000-0000-000025240000}"/>
    <cellStyle name="Normál 4 5 2 2 2 4 3 2" xfId="1220" xr:uid="{00000000-0005-0000-0000-000026240000}"/>
    <cellStyle name="Normál 4 5 2 2 2 4 3 2 2" xfId="1930" xr:uid="{00000000-0005-0000-0000-000027240000}"/>
    <cellStyle name="Normál 4 5 2 2 2 4 3 2 3" xfId="3202" xr:uid="{00000000-0005-0000-0000-000028240000}"/>
    <cellStyle name="Normál 4 5 2 2 2 4 3 2 3 2" xfId="4893" xr:uid="{00000000-0005-0000-0000-000029240000}"/>
    <cellStyle name="Normál 4 5 2 2 2 4 3 2 3 2 2" xfId="11545" xr:uid="{00000000-0005-0000-0000-00002A240000}"/>
    <cellStyle name="Normál 4 5 2 2 2 4 3 2 3 2 2 2" xfId="28171" xr:uid="{761D4E73-E086-4807-8E7A-52E3774585A3}"/>
    <cellStyle name="Normál 4 5 2 2 2 4 3 2 3 2 3" xfId="23105" xr:uid="{FE45CEA9-22E4-4B98-81F1-762E7014323E}"/>
    <cellStyle name="Normál 4 5 2 2 2 4 3 2 3 3" xfId="6033" xr:uid="{00000000-0005-0000-0000-00002B240000}"/>
    <cellStyle name="Normál 4 5 2 2 2 4 3 2 3 4" xfId="11546" xr:uid="{00000000-0005-0000-0000-00002C240000}"/>
    <cellStyle name="Normál 4 5 2 2 2 4 3 2 3 4 2" xfId="28172" xr:uid="{63E98947-9CA9-4AD7-95A2-903B72B25883}"/>
    <cellStyle name="Normál 4 5 2 2 2 4 3 2 3 5" xfId="21687" xr:uid="{7BDCD216-9DD8-43D6-A566-88ACA092F1D9}"/>
    <cellStyle name="Normál 4 5 2 2 2 4 3 2 4" xfId="4891" xr:uid="{00000000-0005-0000-0000-00002D240000}"/>
    <cellStyle name="Normál 4 5 2 2 2 4 3 2 4 2" xfId="11547" xr:uid="{00000000-0005-0000-0000-00002E240000}"/>
    <cellStyle name="Normál 4 5 2 2 2 4 3 2 4 2 2" xfId="28173" xr:uid="{D88E7521-452A-485F-9686-21AC86EAFFA6}"/>
    <cellStyle name="Normál 4 5 2 2 2 4 3 2 4 3" xfId="23104" xr:uid="{8A40E965-3BBF-4BBB-A762-E9DA2AA9DBE5}"/>
    <cellStyle name="Normál 4 5 2 2 2 4 3 2 5" xfId="11548" xr:uid="{00000000-0005-0000-0000-00002F240000}"/>
    <cellStyle name="Normál 4 5 2 2 2 4 3 2 5 2" xfId="28174" xr:uid="{0524410F-EA60-44F6-A23A-581961DBA398}"/>
    <cellStyle name="Normál 4 5 2 2 2 4 3 2 6" xfId="20738" xr:uid="{7CB15D1C-753A-4501-AC55-A435E5FF2AD7}"/>
    <cellStyle name="Normál 4 5 2 2 2 4 3 3" xfId="1929" xr:uid="{00000000-0005-0000-0000-000030240000}"/>
    <cellStyle name="Normál 4 5 2 2 2 4 3 4" xfId="2708" xr:uid="{00000000-0005-0000-0000-000031240000}"/>
    <cellStyle name="Normál 4 5 2 2 2 4 3 4 2" xfId="4894" xr:uid="{00000000-0005-0000-0000-000032240000}"/>
    <cellStyle name="Normál 4 5 2 2 2 4 3 4 2 2" xfId="11549" xr:uid="{00000000-0005-0000-0000-000033240000}"/>
    <cellStyle name="Normál 4 5 2 2 2 4 3 4 2 2 2" xfId="28175" xr:uid="{D36DFFF4-E190-46C1-BFBF-8E606C10A459}"/>
    <cellStyle name="Normál 4 5 2 2 2 4 3 4 2 3" xfId="23106" xr:uid="{90F6F385-66F3-4440-85AF-1F2171F197D7}"/>
    <cellStyle name="Normál 4 5 2 2 2 4 3 4 3" xfId="6032" xr:uid="{00000000-0005-0000-0000-000034240000}"/>
    <cellStyle name="Normál 4 5 2 2 2 4 3 4 4" xfId="11550" xr:uid="{00000000-0005-0000-0000-000035240000}"/>
    <cellStyle name="Normál 4 5 2 2 2 4 3 4 4 2" xfId="28176" xr:uid="{615EA8F9-F4A8-495E-9471-2DEDAACDB07E}"/>
    <cellStyle name="Normál 4 5 2 2 2 4 3 4 5" xfId="21194" xr:uid="{D5103A4A-60EF-4306-A937-BD2D4F780D03}"/>
    <cellStyle name="Normál 4 5 2 2 2 4 3 5" xfId="4890" xr:uid="{00000000-0005-0000-0000-000036240000}"/>
    <cellStyle name="Normál 4 5 2 2 2 4 3 5 2" xfId="11551" xr:uid="{00000000-0005-0000-0000-000037240000}"/>
    <cellStyle name="Normál 4 5 2 2 2 4 3 5 2 2" xfId="28177" xr:uid="{46D30AC8-1805-4973-A0C1-D43C2FA9E1C3}"/>
    <cellStyle name="Normál 4 5 2 2 2 4 3 5 3" xfId="23103" xr:uid="{ACE92AE5-E8FC-4E36-9E82-939489BEC968}"/>
    <cellStyle name="Normál 4 5 2 2 2 4 3 6" xfId="11552" xr:uid="{00000000-0005-0000-0000-000038240000}"/>
    <cellStyle name="Normál 4 5 2 2 2 4 3 6 2" xfId="28178" xr:uid="{A6C9DAE5-7D99-478B-8493-C8C7C41D26C3}"/>
    <cellStyle name="Normál 4 5 2 2 2 4 3 7" xfId="20170" xr:uid="{093030E6-EF4E-4BDB-B3BA-945C014A99BF}"/>
    <cellStyle name="Normál 4 5 2 2 2 4 4" xfId="984" xr:uid="{00000000-0005-0000-0000-000039240000}"/>
    <cellStyle name="Normál 4 5 2 2 2 4 4 2" xfId="1931" xr:uid="{00000000-0005-0000-0000-00003A240000}"/>
    <cellStyle name="Normál 4 5 2 2 2 4 4 3" xfId="3203" xr:uid="{00000000-0005-0000-0000-00003B240000}"/>
    <cellStyle name="Normál 4 5 2 2 2 4 4 3 2" xfId="4896" xr:uid="{00000000-0005-0000-0000-00003C240000}"/>
    <cellStyle name="Normál 4 5 2 2 2 4 4 3 2 2" xfId="11553" xr:uid="{00000000-0005-0000-0000-00003D240000}"/>
    <cellStyle name="Normál 4 5 2 2 2 4 4 3 2 2 2" xfId="28179" xr:uid="{8E5504F0-27B4-4FF7-9D45-2FCF76F914FA}"/>
    <cellStyle name="Normál 4 5 2 2 2 4 4 3 2 3" xfId="23108" xr:uid="{70CBE122-FB2C-4C3B-A73C-4C4C099B2D8E}"/>
    <cellStyle name="Normál 4 5 2 2 2 4 4 3 3" xfId="6031" xr:uid="{00000000-0005-0000-0000-00003E240000}"/>
    <cellStyle name="Normál 4 5 2 2 2 4 4 3 4" xfId="11554" xr:uid="{00000000-0005-0000-0000-00003F240000}"/>
    <cellStyle name="Normál 4 5 2 2 2 4 4 3 4 2" xfId="28180" xr:uid="{0348100D-0A0B-4B41-9471-9A85BAA1918A}"/>
    <cellStyle name="Normál 4 5 2 2 2 4 4 3 5" xfId="21688" xr:uid="{0A8258EC-A45D-4EA8-A654-6E3D2836EF96}"/>
    <cellStyle name="Normál 4 5 2 2 2 4 4 4" xfId="4895" xr:uid="{00000000-0005-0000-0000-000040240000}"/>
    <cellStyle name="Normál 4 5 2 2 2 4 4 4 2" xfId="11555" xr:uid="{00000000-0005-0000-0000-000041240000}"/>
    <cellStyle name="Normál 4 5 2 2 2 4 4 4 2 2" xfId="28181" xr:uid="{B0276EA1-9E16-4015-BB53-648127FB4E6F}"/>
    <cellStyle name="Normál 4 5 2 2 2 4 4 4 3" xfId="23107" xr:uid="{2936F20B-8A89-450C-B156-E6E597D2A73D}"/>
    <cellStyle name="Normál 4 5 2 2 2 4 4 5" xfId="11556" xr:uid="{00000000-0005-0000-0000-000042240000}"/>
    <cellStyle name="Normál 4 5 2 2 2 4 4 5 2" xfId="28182" xr:uid="{A882CC41-4D86-4682-8BBA-859C213B3312}"/>
    <cellStyle name="Normál 4 5 2 2 2 4 4 6" xfId="20502" xr:uid="{93E72466-5E8F-4ECA-9385-E6C07A59C8DC}"/>
    <cellStyle name="Normál 4 5 2 2 2 4 5" xfId="1924" xr:uid="{00000000-0005-0000-0000-000043240000}"/>
    <cellStyle name="Normál 4 5 2 2 2 4 6" xfId="2705" xr:uid="{00000000-0005-0000-0000-000044240000}"/>
    <cellStyle name="Normál 4 5 2 2 2 4 6 2" xfId="4898" xr:uid="{00000000-0005-0000-0000-000045240000}"/>
    <cellStyle name="Normál 4 5 2 2 2 4 6 2 2" xfId="11557" xr:uid="{00000000-0005-0000-0000-000046240000}"/>
    <cellStyle name="Normál 4 5 2 2 2 4 6 2 2 2" xfId="28183" xr:uid="{0F3DE05F-51C8-4905-A2A4-D114B3BA7DED}"/>
    <cellStyle name="Normál 4 5 2 2 2 4 6 2 3" xfId="23109" xr:uid="{5EC93A59-0398-4E80-9DDD-66C8255DF362}"/>
    <cellStyle name="Normál 4 5 2 2 2 4 6 3" xfId="6030" xr:uid="{00000000-0005-0000-0000-000047240000}"/>
    <cellStyle name="Normál 4 5 2 2 2 4 6 4" xfId="11558" xr:uid="{00000000-0005-0000-0000-000048240000}"/>
    <cellStyle name="Normál 4 5 2 2 2 4 6 4 2" xfId="28184" xr:uid="{C4EFCB62-A372-4BD6-9D99-95145AE5DAD8}"/>
    <cellStyle name="Normál 4 5 2 2 2 4 6 5" xfId="21191" xr:uid="{EDC3573B-D94A-4076-A12C-0261E4CEBEA0}"/>
    <cellStyle name="Normál 4 5 2 2 2 4 7" xfId="4880" xr:uid="{00000000-0005-0000-0000-000049240000}"/>
    <cellStyle name="Normál 4 5 2 2 2 4 7 2" xfId="11559" xr:uid="{00000000-0005-0000-0000-00004A240000}"/>
    <cellStyle name="Normál 4 5 2 2 2 4 7 2 2" xfId="28185" xr:uid="{A18A0C0B-4269-41FD-9DD1-ECBE39CD148F}"/>
    <cellStyle name="Normál 4 5 2 2 2 4 7 3" xfId="23094" xr:uid="{1B358EB1-9192-427B-A991-55ED34345051}"/>
    <cellStyle name="Normál 4 5 2 2 2 4 8" xfId="11560" xr:uid="{00000000-0005-0000-0000-00004B240000}"/>
    <cellStyle name="Normál 4 5 2 2 2 4 8 2" xfId="28186" xr:uid="{9D5C1B03-2FD8-4085-A035-035A651DCAC5}"/>
    <cellStyle name="Normál 4 5 2 2 2 4 9" xfId="19901" xr:uid="{2228F930-FD1A-412C-9902-961F61F14B8A}"/>
    <cellStyle name="Normál 4 5 2 2 2 5" xfId="484" xr:uid="{00000000-0005-0000-0000-00004C240000}"/>
    <cellStyle name="Normál 4 5 2 2 2 5 2" xfId="750" xr:uid="{00000000-0005-0000-0000-00004D240000}"/>
    <cellStyle name="Normál 4 5 2 2 2 5 2 2" xfId="1221" xr:uid="{00000000-0005-0000-0000-00004E240000}"/>
    <cellStyle name="Normál 4 5 2 2 2 5 2 2 2" xfId="1934" xr:uid="{00000000-0005-0000-0000-00004F240000}"/>
    <cellStyle name="Normál 4 5 2 2 2 5 2 2 3" xfId="3204" xr:uid="{00000000-0005-0000-0000-000050240000}"/>
    <cellStyle name="Normál 4 5 2 2 2 5 2 2 3 2" xfId="4902" xr:uid="{00000000-0005-0000-0000-000051240000}"/>
    <cellStyle name="Normál 4 5 2 2 2 5 2 2 3 2 2" xfId="11561" xr:uid="{00000000-0005-0000-0000-000052240000}"/>
    <cellStyle name="Normál 4 5 2 2 2 5 2 2 3 2 2 2" xfId="28187" xr:uid="{271F66DD-97AF-4704-A716-0BF1B44EF842}"/>
    <cellStyle name="Normál 4 5 2 2 2 5 2 2 3 2 3" xfId="23113" xr:uid="{B60D103B-4E64-44D1-9D60-D58C32DB730C}"/>
    <cellStyle name="Normál 4 5 2 2 2 5 2 2 3 3" xfId="6029" xr:uid="{00000000-0005-0000-0000-000053240000}"/>
    <cellStyle name="Normál 4 5 2 2 2 5 2 2 3 4" xfId="11562" xr:uid="{00000000-0005-0000-0000-000054240000}"/>
    <cellStyle name="Normál 4 5 2 2 2 5 2 2 3 4 2" xfId="28188" xr:uid="{10E610F0-62BD-46BE-9B07-32346C34AA84}"/>
    <cellStyle name="Normál 4 5 2 2 2 5 2 2 3 5" xfId="21689" xr:uid="{F6139E73-F907-487C-AD1F-781BD4BA9FD7}"/>
    <cellStyle name="Normál 4 5 2 2 2 5 2 2 4" xfId="4901" xr:uid="{00000000-0005-0000-0000-000055240000}"/>
    <cellStyle name="Normál 4 5 2 2 2 5 2 2 4 2" xfId="11563" xr:uid="{00000000-0005-0000-0000-000056240000}"/>
    <cellStyle name="Normál 4 5 2 2 2 5 2 2 4 2 2" xfId="28189" xr:uid="{4C96AEFA-2F66-4D93-9D09-CC5DDA42DE77}"/>
    <cellStyle name="Normál 4 5 2 2 2 5 2 2 4 3" xfId="23112" xr:uid="{D5820C76-ADD9-4C54-A6FB-817B6B114F31}"/>
    <cellStyle name="Normál 4 5 2 2 2 5 2 2 5" xfId="11564" xr:uid="{00000000-0005-0000-0000-000057240000}"/>
    <cellStyle name="Normál 4 5 2 2 2 5 2 2 5 2" xfId="28190" xr:uid="{AA13AD1F-1D5B-4CD7-B3D1-16D7CBFD6D77}"/>
    <cellStyle name="Normál 4 5 2 2 2 5 2 2 6" xfId="20739" xr:uid="{4F90607C-A744-4362-BA5A-884EA7650DF2}"/>
    <cellStyle name="Normál 4 5 2 2 2 5 2 3" xfId="1933" xr:uid="{00000000-0005-0000-0000-000058240000}"/>
    <cellStyle name="Normál 4 5 2 2 2 5 2 4" xfId="2710" xr:uid="{00000000-0005-0000-0000-000059240000}"/>
    <cellStyle name="Normál 4 5 2 2 2 5 2 4 2" xfId="4904" xr:uid="{00000000-0005-0000-0000-00005A240000}"/>
    <cellStyle name="Normál 4 5 2 2 2 5 2 4 2 2" xfId="11565" xr:uid="{00000000-0005-0000-0000-00005B240000}"/>
    <cellStyle name="Normál 4 5 2 2 2 5 2 4 2 2 2" xfId="28191" xr:uid="{D962E32C-64FD-488A-86AD-68E08C3DDFEC}"/>
    <cellStyle name="Normál 4 5 2 2 2 5 2 4 2 3" xfId="23114" xr:uid="{7CA7D07A-A118-465D-9472-435D1CE365AB}"/>
    <cellStyle name="Normál 4 5 2 2 2 5 2 4 3" xfId="6028" xr:uid="{00000000-0005-0000-0000-00005C240000}"/>
    <cellStyle name="Normál 4 5 2 2 2 5 2 4 4" xfId="11566" xr:uid="{00000000-0005-0000-0000-00005D240000}"/>
    <cellStyle name="Normál 4 5 2 2 2 5 2 4 4 2" xfId="28192" xr:uid="{E5CC7A56-19F3-48A5-B923-895D52D04643}"/>
    <cellStyle name="Normál 4 5 2 2 2 5 2 4 5" xfId="21196" xr:uid="{1BF453DF-C3D1-434B-81CB-57E3A864A53C}"/>
    <cellStyle name="Normál 4 5 2 2 2 5 2 5" xfId="4900" xr:uid="{00000000-0005-0000-0000-00005E240000}"/>
    <cellStyle name="Normál 4 5 2 2 2 5 2 5 2" xfId="11567" xr:uid="{00000000-0005-0000-0000-00005F240000}"/>
    <cellStyle name="Normál 4 5 2 2 2 5 2 5 2 2" xfId="28193" xr:uid="{C7C1DFFC-61C9-4509-82B0-277EB5391109}"/>
    <cellStyle name="Normál 4 5 2 2 2 5 2 5 3" xfId="23111" xr:uid="{7E4633B9-23B6-4C6A-A191-4A00A83F20F8}"/>
    <cellStyle name="Normál 4 5 2 2 2 5 2 6" xfId="11568" xr:uid="{00000000-0005-0000-0000-000060240000}"/>
    <cellStyle name="Normál 4 5 2 2 2 5 2 6 2" xfId="28194" xr:uid="{19B8FC26-A494-4059-ABBC-EBCDE763E7E1}"/>
    <cellStyle name="Normál 4 5 2 2 2 5 2 7" xfId="20268" xr:uid="{1AD57353-3B4B-4901-9FA7-0FBFBF614192}"/>
    <cellStyle name="Normál 4 5 2 2 2 5 3" xfId="986" xr:uid="{00000000-0005-0000-0000-000061240000}"/>
    <cellStyle name="Normál 4 5 2 2 2 5 3 2" xfId="1935" xr:uid="{00000000-0005-0000-0000-000062240000}"/>
    <cellStyle name="Normál 4 5 2 2 2 5 3 3" xfId="3205" xr:uid="{00000000-0005-0000-0000-000063240000}"/>
    <cellStyle name="Normál 4 5 2 2 2 5 3 3 2" xfId="4906" xr:uid="{00000000-0005-0000-0000-000064240000}"/>
    <cellStyle name="Normál 4 5 2 2 2 5 3 3 2 2" xfId="11569" xr:uid="{00000000-0005-0000-0000-000065240000}"/>
    <cellStyle name="Normál 4 5 2 2 2 5 3 3 2 2 2" xfId="28195" xr:uid="{2BAB428E-BF78-4DFB-827B-1C5F0CE83925}"/>
    <cellStyle name="Normál 4 5 2 2 2 5 3 3 2 3" xfId="23116" xr:uid="{EC5DB2A9-CE40-426F-A647-EB8C4B8ECD0C}"/>
    <cellStyle name="Normál 4 5 2 2 2 5 3 3 3" xfId="6027" xr:uid="{00000000-0005-0000-0000-000066240000}"/>
    <cellStyle name="Normál 4 5 2 2 2 5 3 3 4" xfId="11570" xr:uid="{00000000-0005-0000-0000-000067240000}"/>
    <cellStyle name="Normál 4 5 2 2 2 5 3 3 4 2" xfId="28196" xr:uid="{E30F4338-44DE-41C4-91E1-A5B8E9C2E33B}"/>
    <cellStyle name="Normál 4 5 2 2 2 5 3 3 5" xfId="21690" xr:uid="{C588993C-6959-419C-B3D2-CEB7F4268D4C}"/>
    <cellStyle name="Normál 4 5 2 2 2 5 3 4" xfId="4905" xr:uid="{00000000-0005-0000-0000-000068240000}"/>
    <cellStyle name="Normál 4 5 2 2 2 5 3 4 2" xfId="11571" xr:uid="{00000000-0005-0000-0000-000069240000}"/>
    <cellStyle name="Normál 4 5 2 2 2 5 3 4 2 2" xfId="28197" xr:uid="{994FFB75-8B7D-4A73-8221-7A67BF5964DA}"/>
    <cellStyle name="Normál 4 5 2 2 2 5 3 4 3" xfId="23115" xr:uid="{85DF1C9C-150A-4624-A0FB-A8A22390BA9D}"/>
    <cellStyle name="Normál 4 5 2 2 2 5 3 5" xfId="11572" xr:uid="{00000000-0005-0000-0000-00006A240000}"/>
    <cellStyle name="Normál 4 5 2 2 2 5 3 5 2" xfId="28198" xr:uid="{22A3F936-3681-4AEF-A7C2-E76070D1F745}"/>
    <cellStyle name="Normál 4 5 2 2 2 5 3 6" xfId="20504" xr:uid="{4B96DC2E-F0B8-4C74-837A-8F955EFD3498}"/>
    <cellStyle name="Normál 4 5 2 2 2 5 4" xfId="1932" xr:uid="{00000000-0005-0000-0000-00006B240000}"/>
    <cellStyle name="Normál 4 5 2 2 2 5 5" xfId="2709" xr:uid="{00000000-0005-0000-0000-00006C240000}"/>
    <cellStyle name="Normál 4 5 2 2 2 5 5 2" xfId="4907" xr:uid="{00000000-0005-0000-0000-00006D240000}"/>
    <cellStyle name="Normál 4 5 2 2 2 5 5 2 2" xfId="11573" xr:uid="{00000000-0005-0000-0000-00006E240000}"/>
    <cellStyle name="Normál 4 5 2 2 2 5 5 2 2 2" xfId="28199" xr:uid="{45A249BE-49F6-4F02-8448-D693DA6F3D5A}"/>
    <cellStyle name="Normál 4 5 2 2 2 5 5 2 3" xfId="23117" xr:uid="{51BF4B4F-F287-4243-B791-2F69D094BE14}"/>
    <cellStyle name="Normál 4 5 2 2 2 5 5 3" xfId="6026" xr:uid="{00000000-0005-0000-0000-00006F240000}"/>
    <cellStyle name="Normál 4 5 2 2 2 5 5 4" xfId="11574" xr:uid="{00000000-0005-0000-0000-000070240000}"/>
    <cellStyle name="Normál 4 5 2 2 2 5 5 4 2" xfId="28200" xr:uid="{CC2E09B2-3BF2-4642-BF78-5C74789A6686}"/>
    <cellStyle name="Normál 4 5 2 2 2 5 5 5" xfId="21195" xr:uid="{4E5D5DD9-1A34-4BE4-81A8-3F557393FA88}"/>
    <cellStyle name="Normál 4 5 2 2 2 5 6" xfId="4899" xr:uid="{00000000-0005-0000-0000-000071240000}"/>
    <cellStyle name="Normál 4 5 2 2 2 5 6 2" xfId="11575" xr:uid="{00000000-0005-0000-0000-000072240000}"/>
    <cellStyle name="Normál 4 5 2 2 2 5 6 2 2" xfId="28201" xr:uid="{6A251991-66B4-4778-B764-A4FB32CA0908}"/>
    <cellStyle name="Normál 4 5 2 2 2 5 6 3" xfId="23110" xr:uid="{D1B4C64E-06AA-4C4C-BD85-2DD284A4AB7A}"/>
    <cellStyle name="Normál 4 5 2 2 2 5 7" xfId="11576" xr:uid="{00000000-0005-0000-0000-000073240000}"/>
    <cellStyle name="Normál 4 5 2 2 2 5 7 2" xfId="28202" xr:uid="{C34005CA-8D54-427B-8DBF-6238EC43733A}"/>
    <cellStyle name="Normál 4 5 2 2 2 5 8" xfId="20002" xr:uid="{686BFE2A-D333-4FEF-8C7D-70C2671463BB}"/>
    <cellStyle name="Normál 4 5 2 2 2 6" xfId="649" xr:uid="{00000000-0005-0000-0000-000074240000}"/>
    <cellStyle name="Normál 4 5 2 2 2 6 2" xfId="1222" xr:uid="{00000000-0005-0000-0000-000075240000}"/>
    <cellStyle name="Normál 4 5 2 2 2 6 2 2" xfId="1937" xr:uid="{00000000-0005-0000-0000-000076240000}"/>
    <cellStyle name="Normál 4 5 2 2 2 6 2 3" xfId="3206" xr:uid="{00000000-0005-0000-0000-000077240000}"/>
    <cellStyle name="Normál 4 5 2 2 2 6 2 3 2" xfId="4910" xr:uid="{00000000-0005-0000-0000-000078240000}"/>
    <cellStyle name="Normál 4 5 2 2 2 6 2 3 2 2" xfId="11577" xr:uid="{00000000-0005-0000-0000-000079240000}"/>
    <cellStyle name="Normál 4 5 2 2 2 6 2 3 2 2 2" xfId="28203" xr:uid="{E2E98C8E-9F61-49E2-AC53-C359CFAED314}"/>
    <cellStyle name="Normál 4 5 2 2 2 6 2 3 2 3" xfId="23120" xr:uid="{781DAF44-D303-4BB2-BCC1-0F1F40F1A4D3}"/>
    <cellStyle name="Normál 4 5 2 2 2 6 2 3 3" xfId="6025" xr:uid="{00000000-0005-0000-0000-00007A240000}"/>
    <cellStyle name="Normál 4 5 2 2 2 6 2 3 4" xfId="11578" xr:uid="{00000000-0005-0000-0000-00007B240000}"/>
    <cellStyle name="Normál 4 5 2 2 2 6 2 3 4 2" xfId="28204" xr:uid="{A8BD648E-2BBA-4D74-BFA2-D410886576D0}"/>
    <cellStyle name="Normál 4 5 2 2 2 6 2 3 5" xfId="21691" xr:uid="{4610D6F1-98E4-4683-9331-9A260EB21AE3}"/>
    <cellStyle name="Normál 4 5 2 2 2 6 2 4" xfId="4909" xr:uid="{00000000-0005-0000-0000-00007C240000}"/>
    <cellStyle name="Normál 4 5 2 2 2 6 2 4 2" xfId="11579" xr:uid="{00000000-0005-0000-0000-00007D240000}"/>
    <cellStyle name="Normál 4 5 2 2 2 6 2 4 2 2" xfId="28205" xr:uid="{4A465E86-C3D2-4458-B48B-B2E460DEE3D0}"/>
    <cellStyle name="Normál 4 5 2 2 2 6 2 4 3" xfId="23119" xr:uid="{DFD6DDCC-0196-4539-8CAE-A22919A5B774}"/>
    <cellStyle name="Normál 4 5 2 2 2 6 2 5" xfId="11580" xr:uid="{00000000-0005-0000-0000-00007E240000}"/>
    <cellStyle name="Normál 4 5 2 2 2 6 2 5 2" xfId="28206" xr:uid="{64B6BC58-C80F-47EE-9023-1D84D8FF24EC}"/>
    <cellStyle name="Normál 4 5 2 2 2 6 2 6" xfId="20740" xr:uid="{BEB393FC-8FBD-48A2-8CD5-7EA02685A6A0}"/>
    <cellStyle name="Normál 4 5 2 2 2 6 3" xfId="1936" xr:uid="{00000000-0005-0000-0000-00007F240000}"/>
    <cellStyle name="Normál 4 5 2 2 2 6 4" xfId="2711" xr:uid="{00000000-0005-0000-0000-000080240000}"/>
    <cellStyle name="Normál 4 5 2 2 2 6 4 2" xfId="4912" xr:uid="{00000000-0005-0000-0000-000081240000}"/>
    <cellStyle name="Normál 4 5 2 2 2 6 4 2 2" xfId="11581" xr:uid="{00000000-0005-0000-0000-000082240000}"/>
    <cellStyle name="Normál 4 5 2 2 2 6 4 2 2 2" xfId="28207" xr:uid="{884CFF92-E82C-40FE-BC32-AA6DABF82865}"/>
    <cellStyle name="Normál 4 5 2 2 2 6 4 2 3" xfId="23121" xr:uid="{2C760121-7529-443A-971B-82994DC17CCA}"/>
    <cellStyle name="Normál 4 5 2 2 2 6 4 3" xfId="6024" xr:uid="{00000000-0005-0000-0000-000083240000}"/>
    <cellStyle name="Normál 4 5 2 2 2 6 4 4" xfId="11582" xr:uid="{00000000-0005-0000-0000-000084240000}"/>
    <cellStyle name="Normál 4 5 2 2 2 6 4 4 2" xfId="28208" xr:uid="{EC93EBCD-6742-405F-B889-236952AF4465}"/>
    <cellStyle name="Normál 4 5 2 2 2 6 4 5" xfId="21197" xr:uid="{0BC32DF1-6B4C-491E-8394-DC2F525318F7}"/>
    <cellStyle name="Normál 4 5 2 2 2 6 5" xfId="4908" xr:uid="{00000000-0005-0000-0000-000085240000}"/>
    <cellStyle name="Normál 4 5 2 2 2 6 5 2" xfId="11583" xr:uid="{00000000-0005-0000-0000-000086240000}"/>
    <cellStyle name="Normál 4 5 2 2 2 6 5 2 2" xfId="28209" xr:uid="{DE140AC4-E233-419D-B47C-87E9F932CE2C}"/>
    <cellStyle name="Normál 4 5 2 2 2 6 5 3" xfId="23118" xr:uid="{DB5A6FB1-30A6-4174-950F-2C4AD3FB0944}"/>
    <cellStyle name="Normál 4 5 2 2 2 6 6" xfId="11584" xr:uid="{00000000-0005-0000-0000-000087240000}"/>
    <cellStyle name="Normál 4 5 2 2 2 6 6 2" xfId="28210" xr:uid="{9A1A758D-F24E-4BB0-8B08-64DB8F9529FF}"/>
    <cellStyle name="Normál 4 5 2 2 2 6 7" xfId="20167" xr:uid="{7F7C395D-221C-4542-BE38-24BB8F86E508}"/>
    <cellStyle name="Normál 4 5 2 2 2 7" xfId="979" xr:uid="{00000000-0005-0000-0000-000088240000}"/>
    <cellStyle name="Normál 4 5 2 2 2 7 2" xfId="1938" xr:uid="{00000000-0005-0000-0000-000089240000}"/>
    <cellStyle name="Normál 4 5 2 2 2 7 3" xfId="3207" xr:uid="{00000000-0005-0000-0000-00008A240000}"/>
    <cellStyle name="Normál 4 5 2 2 2 7 3 2" xfId="4914" xr:uid="{00000000-0005-0000-0000-00008B240000}"/>
    <cellStyle name="Normál 4 5 2 2 2 7 3 2 2" xfId="11585" xr:uid="{00000000-0005-0000-0000-00008C240000}"/>
    <cellStyle name="Normál 4 5 2 2 2 7 3 2 2 2" xfId="28211" xr:uid="{CCBED050-AB64-4700-9658-B0DBD5609678}"/>
    <cellStyle name="Normál 4 5 2 2 2 7 3 2 3" xfId="23123" xr:uid="{F05A6445-68A9-48EE-AF0A-186C8F7AE6B6}"/>
    <cellStyle name="Normál 4 5 2 2 2 7 3 3" xfId="6023" xr:uid="{00000000-0005-0000-0000-00008D240000}"/>
    <cellStyle name="Normál 4 5 2 2 2 7 3 4" xfId="11586" xr:uid="{00000000-0005-0000-0000-00008E240000}"/>
    <cellStyle name="Normál 4 5 2 2 2 7 3 4 2" xfId="28212" xr:uid="{3BFAF3A2-13A9-451F-BCB6-64A7AAA9FB7F}"/>
    <cellStyle name="Normál 4 5 2 2 2 7 3 5" xfId="21692" xr:uid="{8DCBF169-1599-4506-945E-C7CA120C98C6}"/>
    <cellStyle name="Normál 4 5 2 2 2 7 4" xfId="4913" xr:uid="{00000000-0005-0000-0000-00008F240000}"/>
    <cellStyle name="Normál 4 5 2 2 2 7 4 2" xfId="11587" xr:uid="{00000000-0005-0000-0000-000090240000}"/>
    <cellStyle name="Normál 4 5 2 2 2 7 4 2 2" xfId="28213" xr:uid="{82AC4CFC-DFA9-480E-A458-72089674E05D}"/>
    <cellStyle name="Normál 4 5 2 2 2 7 4 3" xfId="23122" xr:uid="{FBB6FDAE-9DBA-4291-97A9-8B23609D871B}"/>
    <cellStyle name="Normál 4 5 2 2 2 7 5" xfId="11588" xr:uid="{00000000-0005-0000-0000-000091240000}"/>
    <cellStyle name="Normál 4 5 2 2 2 7 5 2" xfId="28214" xr:uid="{814D8F0F-EFD7-415F-A0BE-FD2F0AAEDD79}"/>
    <cellStyle name="Normál 4 5 2 2 2 7 6" xfId="20497" xr:uid="{7833A3C5-2BBA-4FF1-9D79-14E84D967A7D}"/>
    <cellStyle name="Normál 4 5 2 2 2 8" xfId="2696" xr:uid="{00000000-0005-0000-0000-000092240000}"/>
    <cellStyle name="Normál 4 5 2 2 2 8 2" xfId="4915" xr:uid="{00000000-0005-0000-0000-000093240000}"/>
    <cellStyle name="Normál 4 5 2 2 2 8 2 2" xfId="11589" xr:uid="{00000000-0005-0000-0000-000094240000}"/>
    <cellStyle name="Normál 4 5 2 2 2 8 2 2 2" xfId="28215" xr:uid="{538EB608-01AA-41E7-A30B-D6AAA91430F3}"/>
    <cellStyle name="Normál 4 5 2 2 2 8 2 3" xfId="23124" xr:uid="{DB6A1851-54DF-4F3C-86E8-2FCC44D9AE7B}"/>
    <cellStyle name="Normál 4 5 2 2 2 8 3" xfId="6022" xr:uid="{00000000-0005-0000-0000-000095240000}"/>
    <cellStyle name="Normál 4 5 2 2 2 8 4" xfId="11590" xr:uid="{00000000-0005-0000-0000-000096240000}"/>
    <cellStyle name="Normál 4 5 2 2 2 8 4 2" xfId="28216" xr:uid="{476D791E-14D6-420B-B91A-E4A17D659722}"/>
    <cellStyle name="Normál 4 5 2 2 2 8 5" xfId="21182" xr:uid="{342A8CDA-1017-439A-BF5A-4FE7601DA27E}"/>
    <cellStyle name="Normál 4 5 2 2 2 9" xfId="4841" xr:uid="{00000000-0005-0000-0000-000097240000}"/>
    <cellStyle name="Normál 4 5 2 2 2 9 2" xfId="11591" xr:uid="{00000000-0005-0000-0000-000098240000}"/>
    <cellStyle name="Normál 4 5 2 2 2 9 2 2" xfId="28217" xr:uid="{171DE2AD-FEF2-4FD4-97DD-D75C1BEE78BB}"/>
    <cellStyle name="Normál 4 5 2 2 2 9 3" xfId="23061" xr:uid="{6EE9E915-2AD2-410A-91D0-59326FE5970A}"/>
    <cellStyle name="Normál 4 5 2 2 3" xfId="258" xr:uid="{00000000-0005-0000-0000-000099240000}"/>
    <cellStyle name="Normál 4 5 2 2 3 10" xfId="19847" xr:uid="{98D80A26-D4DB-45AB-9203-C06E1CEC9662}"/>
    <cellStyle name="Normál 4 5 2 2 3 2" xfId="350" xr:uid="{00000000-0005-0000-0000-00009A240000}"/>
    <cellStyle name="Normál 4 5 2 2 3 2 2" xfId="489" xr:uid="{00000000-0005-0000-0000-00009B240000}"/>
    <cellStyle name="Normál 4 5 2 2 3 2 2 2" xfId="751" xr:uid="{00000000-0005-0000-0000-00009C240000}"/>
    <cellStyle name="Normál 4 5 2 2 3 2 2 2 2" xfId="1223" xr:uid="{00000000-0005-0000-0000-00009D240000}"/>
    <cellStyle name="Normál 4 5 2 2 3 2 2 2 2 2" xfId="1942" xr:uid="{00000000-0005-0000-0000-00009E240000}"/>
    <cellStyle name="Normál 4 5 2 2 3 2 2 2 2 3" xfId="3208" xr:uid="{00000000-0005-0000-0000-00009F240000}"/>
    <cellStyle name="Normál 4 5 2 2 3 2 2 2 2 3 2" xfId="4922" xr:uid="{00000000-0005-0000-0000-0000A0240000}"/>
    <cellStyle name="Normál 4 5 2 2 3 2 2 2 2 3 2 2" xfId="11592" xr:uid="{00000000-0005-0000-0000-0000A1240000}"/>
    <cellStyle name="Normál 4 5 2 2 3 2 2 2 2 3 2 2 2" xfId="28218" xr:uid="{9F345E6F-B9C7-4190-A0D1-047A4F2600FB}"/>
    <cellStyle name="Normál 4 5 2 2 3 2 2 2 2 3 2 3" xfId="23130" xr:uid="{946C81BE-D6A8-4F33-85CE-7ACE65F31DEB}"/>
    <cellStyle name="Normál 4 5 2 2 3 2 2 2 2 3 3" xfId="6021" xr:uid="{00000000-0005-0000-0000-0000A2240000}"/>
    <cellStyle name="Normál 4 5 2 2 3 2 2 2 2 3 4" xfId="11593" xr:uid="{00000000-0005-0000-0000-0000A3240000}"/>
    <cellStyle name="Normál 4 5 2 2 3 2 2 2 2 3 4 2" xfId="28219" xr:uid="{08DC4AFA-858B-420F-B1A3-6A32DA4CCAAE}"/>
    <cellStyle name="Normál 4 5 2 2 3 2 2 2 2 3 5" xfId="21693" xr:uid="{D72E4F86-8C76-4A1D-A311-4E78A50725AD}"/>
    <cellStyle name="Normál 4 5 2 2 3 2 2 2 2 4" xfId="4920" xr:uid="{00000000-0005-0000-0000-0000A4240000}"/>
    <cellStyle name="Normál 4 5 2 2 3 2 2 2 2 4 2" xfId="11594" xr:uid="{00000000-0005-0000-0000-0000A5240000}"/>
    <cellStyle name="Normál 4 5 2 2 3 2 2 2 2 4 2 2" xfId="28220" xr:uid="{4FDCBB35-29BA-40F4-AA62-A1E3E1B5E1E0}"/>
    <cellStyle name="Normál 4 5 2 2 3 2 2 2 2 4 3" xfId="23129" xr:uid="{B5E1A5F1-BF12-4B5A-A15E-8B7AD8BFB1CF}"/>
    <cellStyle name="Normál 4 5 2 2 3 2 2 2 2 5" xfId="11595" xr:uid="{00000000-0005-0000-0000-0000A6240000}"/>
    <cellStyle name="Normál 4 5 2 2 3 2 2 2 2 5 2" xfId="28221" xr:uid="{F898E61C-0AEB-4C37-A9F8-C8DB4E9A41EA}"/>
    <cellStyle name="Normál 4 5 2 2 3 2 2 2 2 6" xfId="20741" xr:uid="{C9BE7D27-B5BA-4046-9E74-CD353CC49EDA}"/>
    <cellStyle name="Normál 4 5 2 2 3 2 2 2 3" xfId="1941" xr:uid="{00000000-0005-0000-0000-0000A7240000}"/>
    <cellStyle name="Normál 4 5 2 2 3 2 2 2 4" xfId="2715" xr:uid="{00000000-0005-0000-0000-0000A8240000}"/>
    <cellStyle name="Normál 4 5 2 2 3 2 2 2 4 2" xfId="4923" xr:uid="{00000000-0005-0000-0000-0000A9240000}"/>
    <cellStyle name="Normál 4 5 2 2 3 2 2 2 4 2 2" xfId="11596" xr:uid="{00000000-0005-0000-0000-0000AA240000}"/>
    <cellStyle name="Normál 4 5 2 2 3 2 2 2 4 2 2 2" xfId="28222" xr:uid="{61DBAD00-C5D8-4C9D-9334-7012E91FB2F6}"/>
    <cellStyle name="Normál 4 5 2 2 3 2 2 2 4 2 3" xfId="23131" xr:uid="{1C4DB81E-21E9-426D-8AEC-7CD4DB36454C}"/>
    <cellStyle name="Normál 4 5 2 2 3 2 2 2 4 3" xfId="6020" xr:uid="{00000000-0005-0000-0000-0000AB240000}"/>
    <cellStyle name="Normál 4 5 2 2 3 2 2 2 4 4" xfId="11597" xr:uid="{00000000-0005-0000-0000-0000AC240000}"/>
    <cellStyle name="Normál 4 5 2 2 3 2 2 2 4 4 2" xfId="28223" xr:uid="{B2ECD91B-EDA9-49B4-912D-A73C99F96DCC}"/>
    <cellStyle name="Normál 4 5 2 2 3 2 2 2 4 5" xfId="21201" xr:uid="{504D8DE2-32B9-4925-913C-E26C6904CF8C}"/>
    <cellStyle name="Normál 4 5 2 2 3 2 2 2 5" xfId="4919" xr:uid="{00000000-0005-0000-0000-0000AD240000}"/>
    <cellStyle name="Normál 4 5 2 2 3 2 2 2 5 2" xfId="11598" xr:uid="{00000000-0005-0000-0000-0000AE240000}"/>
    <cellStyle name="Normál 4 5 2 2 3 2 2 2 5 2 2" xfId="28224" xr:uid="{C564390B-6324-4B6C-84D5-893A7A98DC04}"/>
    <cellStyle name="Normál 4 5 2 2 3 2 2 2 5 3" xfId="23128" xr:uid="{A11F66C6-A0CC-44B2-B8F3-EA2E302AC25C}"/>
    <cellStyle name="Normál 4 5 2 2 3 2 2 2 6" xfId="11599" xr:uid="{00000000-0005-0000-0000-0000AF240000}"/>
    <cellStyle name="Normál 4 5 2 2 3 2 2 2 6 2" xfId="28225" xr:uid="{20EF99E9-19FE-44E0-AEEE-A8C81DD656D0}"/>
    <cellStyle name="Normál 4 5 2 2 3 2 2 2 7" xfId="20269" xr:uid="{87AE7B35-29B9-41B3-934A-A396E093B4FE}"/>
    <cellStyle name="Normál 4 5 2 2 3 2 2 3" xfId="989" xr:uid="{00000000-0005-0000-0000-0000B0240000}"/>
    <cellStyle name="Normál 4 5 2 2 3 2 2 3 2" xfId="1943" xr:uid="{00000000-0005-0000-0000-0000B1240000}"/>
    <cellStyle name="Normál 4 5 2 2 3 2 2 3 3" xfId="3209" xr:uid="{00000000-0005-0000-0000-0000B2240000}"/>
    <cellStyle name="Normál 4 5 2 2 3 2 2 3 3 2" xfId="4925" xr:uid="{00000000-0005-0000-0000-0000B3240000}"/>
    <cellStyle name="Normál 4 5 2 2 3 2 2 3 3 2 2" xfId="11600" xr:uid="{00000000-0005-0000-0000-0000B4240000}"/>
    <cellStyle name="Normál 4 5 2 2 3 2 2 3 3 2 2 2" xfId="28226" xr:uid="{B5901305-8828-4C67-B1C3-860208D8429E}"/>
    <cellStyle name="Normál 4 5 2 2 3 2 2 3 3 2 3" xfId="23133" xr:uid="{9CA7B623-1542-4765-850D-4CFB1D72DCD3}"/>
    <cellStyle name="Normál 4 5 2 2 3 2 2 3 3 3" xfId="6019" xr:uid="{00000000-0005-0000-0000-0000B5240000}"/>
    <cellStyle name="Normál 4 5 2 2 3 2 2 3 3 4" xfId="11601" xr:uid="{00000000-0005-0000-0000-0000B6240000}"/>
    <cellStyle name="Normál 4 5 2 2 3 2 2 3 3 4 2" xfId="28227" xr:uid="{192C1EE1-F259-4A02-8695-8483FDAE3B6C}"/>
    <cellStyle name="Normál 4 5 2 2 3 2 2 3 3 5" xfId="21694" xr:uid="{34BBE833-506B-480D-8B66-C7EEE26B6308}"/>
    <cellStyle name="Normál 4 5 2 2 3 2 2 3 4" xfId="4924" xr:uid="{00000000-0005-0000-0000-0000B7240000}"/>
    <cellStyle name="Normál 4 5 2 2 3 2 2 3 4 2" xfId="11602" xr:uid="{00000000-0005-0000-0000-0000B8240000}"/>
    <cellStyle name="Normál 4 5 2 2 3 2 2 3 4 2 2" xfId="28228" xr:uid="{0F986695-B553-4352-9C70-2D2450FBA528}"/>
    <cellStyle name="Normál 4 5 2 2 3 2 2 3 4 3" xfId="23132" xr:uid="{81DECFAE-7F00-4B91-A454-55ED54630BFD}"/>
    <cellStyle name="Normál 4 5 2 2 3 2 2 3 5" xfId="11603" xr:uid="{00000000-0005-0000-0000-0000B9240000}"/>
    <cellStyle name="Normál 4 5 2 2 3 2 2 3 5 2" xfId="28229" xr:uid="{8DD7E52B-3A08-4FE1-9517-286F9DD4B251}"/>
    <cellStyle name="Normál 4 5 2 2 3 2 2 3 6" xfId="20507" xr:uid="{98F79406-426B-4B87-81DF-EB9F53BDBD40}"/>
    <cellStyle name="Normál 4 5 2 2 3 2 2 4" xfId="1940" xr:uid="{00000000-0005-0000-0000-0000BA240000}"/>
    <cellStyle name="Normál 4 5 2 2 3 2 2 5" xfId="2714" xr:uid="{00000000-0005-0000-0000-0000BB240000}"/>
    <cellStyle name="Normál 4 5 2 2 3 2 2 5 2" xfId="4927" xr:uid="{00000000-0005-0000-0000-0000BC240000}"/>
    <cellStyle name="Normál 4 5 2 2 3 2 2 5 2 2" xfId="11604" xr:uid="{00000000-0005-0000-0000-0000BD240000}"/>
    <cellStyle name="Normál 4 5 2 2 3 2 2 5 2 2 2" xfId="28230" xr:uid="{11FAB805-26A3-4407-97BD-FE39D18417EF}"/>
    <cellStyle name="Normál 4 5 2 2 3 2 2 5 2 3" xfId="23134" xr:uid="{E8DA6582-8A2A-4F3B-95AC-43D67BFBBCB9}"/>
    <cellStyle name="Normál 4 5 2 2 3 2 2 5 3" xfId="6018" xr:uid="{00000000-0005-0000-0000-0000BE240000}"/>
    <cellStyle name="Normál 4 5 2 2 3 2 2 5 4" xfId="11605" xr:uid="{00000000-0005-0000-0000-0000BF240000}"/>
    <cellStyle name="Normál 4 5 2 2 3 2 2 5 4 2" xfId="28231" xr:uid="{9B21D00F-E137-4E17-A5C8-EF4235A767F5}"/>
    <cellStyle name="Normál 4 5 2 2 3 2 2 5 5" xfId="21200" xr:uid="{AF87ED26-17A9-4275-ABFF-09F34E1AFB6F}"/>
    <cellStyle name="Normál 4 5 2 2 3 2 2 6" xfId="4918" xr:uid="{00000000-0005-0000-0000-0000C0240000}"/>
    <cellStyle name="Normál 4 5 2 2 3 2 2 6 2" xfId="11606" xr:uid="{00000000-0005-0000-0000-0000C1240000}"/>
    <cellStyle name="Normál 4 5 2 2 3 2 2 6 2 2" xfId="28232" xr:uid="{9C065A84-E39A-4E0D-B1A8-F5D6F873B751}"/>
    <cellStyle name="Normál 4 5 2 2 3 2 2 6 3" xfId="23127" xr:uid="{110295DF-F136-4B6D-BF08-72D622B344CA}"/>
    <cellStyle name="Normál 4 5 2 2 3 2 2 7" xfId="11607" xr:uid="{00000000-0005-0000-0000-0000C2240000}"/>
    <cellStyle name="Normál 4 5 2 2 3 2 2 7 2" xfId="28233" xr:uid="{32BA4B86-71B6-40D0-94A5-5938E0CB4B63}"/>
    <cellStyle name="Normál 4 5 2 2 3 2 2 8" xfId="20007" xr:uid="{0F3F8A94-31C9-4307-BF65-BDECAF2C4B9A}"/>
    <cellStyle name="Normál 4 5 2 2 3 2 3" xfId="654" xr:uid="{00000000-0005-0000-0000-0000C3240000}"/>
    <cellStyle name="Normál 4 5 2 2 3 2 3 2" xfId="1224" xr:uid="{00000000-0005-0000-0000-0000C4240000}"/>
    <cellStyle name="Normál 4 5 2 2 3 2 3 2 2" xfId="1945" xr:uid="{00000000-0005-0000-0000-0000C5240000}"/>
    <cellStyle name="Normál 4 5 2 2 3 2 3 2 3" xfId="3210" xr:uid="{00000000-0005-0000-0000-0000C6240000}"/>
    <cellStyle name="Normál 4 5 2 2 3 2 3 2 3 2" xfId="4930" xr:uid="{00000000-0005-0000-0000-0000C7240000}"/>
    <cellStyle name="Normál 4 5 2 2 3 2 3 2 3 2 2" xfId="11608" xr:uid="{00000000-0005-0000-0000-0000C8240000}"/>
    <cellStyle name="Normál 4 5 2 2 3 2 3 2 3 2 2 2" xfId="28234" xr:uid="{93D22DF7-CB53-474C-9C36-3D5BD3E1D080}"/>
    <cellStyle name="Normál 4 5 2 2 3 2 3 2 3 2 3" xfId="23137" xr:uid="{30F12EB3-BC64-48B9-9007-BBCE41E0F925}"/>
    <cellStyle name="Normál 4 5 2 2 3 2 3 2 3 3" xfId="6017" xr:uid="{00000000-0005-0000-0000-0000C9240000}"/>
    <cellStyle name="Normál 4 5 2 2 3 2 3 2 3 4" xfId="11609" xr:uid="{00000000-0005-0000-0000-0000CA240000}"/>
    <cellStyle name="Normál 4 5 2 2 3 2 3 2 3 4 2" xfId="28235" xr:uid="{7499F595-AD60-4557-AECD-6343C02B3BC9}"/>
    <cellStyle name="Normál 4 5 2 2 3 2 3 2 3 5" xfId="21695" xr:uid="{CF16C63B-49CA-439B-81B1-7323E9DF32AF}"/>
    <cellStyle name="Normál 4 5 2 2 3 2 3 2 4" xfId="4929" xr:uid="{00000000-0005-0000-0000-0000CB240000}"/>
    <cellStyle name="Normál 4 5 2 2 3 2 3 2 4 2" xfId="11610" xr:uid="{00000000-0005-0000-0000-0000CC240000}"/>
    <cellStyle name="Normál 4 5 2 2 3 2 3 2 4 2 2" xfId="28236" xr:uid="{0A8816BD-8EDB-49EC-BED2-2B8CA33111B6}"/>
    <cellStyle name="Normál 4 5 2 2 3 2 3 2 4 3" xfId="23136" xr:uid="{76BFB2B3-D613-4341-B42E-2F2BB4A99F46}"/>
    <cellStyle name="Normál 4 5 2 2 3 2 3 2 5" xfId="11611" xr:uid="{00000000-0005-0000-0000-0000CD240000}"/>
    <cellStyle name="Normál 4 5 2 2 3 2 3 2 5 2" xfId="28237" xr:uid="{2A80F2DA-FA08-4D2D-B466-E31B0B5EFDA7}"/>
    <cellStyle name="Normál 4 5 2 2 3 2 3 2 6" xfId="20742" xr:uid="{4E088C83-C468-4564-9974-4C4D52CCB15E}"/>
    <cellStyle name="Normál 4 5 2 2 3 2 3 3" xfId="1944" xr:uid="{00000000-0005-0000-0000-0000CE240000}"/>
    <cellStyle name="Normál 4 5 2 2 3 2 3 4" xfId="2716" xr:uid="{00000000-0005-0000-0000-0000CF240000}"/>
    <cellStyle name="Normál 4 5 2 2 3 2 3 4 2" xfId="4932" xr:uid="{00000000-0005-0000-0000-0000D0240000}"/>
    <cellStyle name="Normál 4 5 2 2 3 2 3 4 2 2" xfId="11612" xr:uid="{00000000-0005-0000-0000-0000D1240000}"/>
    <cellStyle name="Normál 4 5 2 2 3 2 3 4 2 2 2" xfId="28238" xr:uid="{BED98B16-E926-4487-BFC8-1FB187F1894C}"/>
    <cellStyle name="Normál 4 5 2 2 3 2 3 4 2 3" xfId="23138" xr:uid="{312C9EB1-42FF-437C-9FB3-456BF09B09F7}"/>
    <cellStyle name="Normál 4 5 2 2 3 2 3 4 3" xfId="6016" xr:uid="{00000000-0005-0000-0000-0000D2240000}"/>
    <cellStyle name="Normál 4 5 2 2 3 2 3 4 4" xfId="11613" xr:uid="{00000000-0005-0000-0000-0000D3240000}"/>
    <cellStyle name="Normál 4 5 2 2 3 2 3 4 4 2" xfId="28239" xr:uid="{73141858-0AD4-4CB6-90F8-1A1800FF9CA0}"/>
    <cellStyle name="Normál 4 5 2 2 3 2 3 4 5" xfId="21202" xr:uid="{59F149DB-07EA-4E74-B294-03DC3A49CE24}"/>
    <cellStyle name="Normál 4 5 2 2 3 2 3 5" xfId="4928" xr:uid="{00000000-0005-0000-0000-0000D4240000}"/>
    <cellStyle name="Normál 4 5 2 2 3 2 3 5 2" xfId="11614" xr:uid="{00000000-0005-0000-0000-0000D5240000}"/>
    <cellStyle name="Normál 4 5 2 2 3 2 3 5 2 2" xfId="28240" xr:uid="{F0E0D9E6-8909-4A97-9BD9-AFAB38305639}"/>
    <cellStyle name="Normál 4 5 2 2 3 2 3 5 3" xfId="23135" xr:uid="{D5929D11-493D-4D8B-A07E-A90855860003}"/>
    <cellStyle name="Normál 4 5 2 2 3 2 3 6" xfId="11615" xr:uid="{00000000-0005-0000-0000-0000D6240000}"/>
    <cellStyle name="Normál 4 5 2 2 3 2 3 6 2" xfId="28241" xr:uid="{FB2268C9-3709-4993-9F04-D32D44708C27}"/>
    <cellStyle name="Normál 4 5 2 2 3 2 3 7" xfId="20172" xr:uid="{C924178A-61A4-481F-A61D-9744B575CE45}"/>
    <cellStyle name="Normál 4 5 2 2 3 2 4" xfId="988" xr:uid="{00000000-0005-0000-0000-0000D7240000}"/>
    <cellStyle name="Normál 4 5 2 2 3 2 4 2" xfId="1946" xr:uid="{00000000-0005-0000-0000-0000D8240000}"/>
    <cellStyle name="Normál 4 5 2 2 3 2 4 3" xfId="3211" xr:uid="{00000000-0005-0000-0000-0000D9240000}"/>
    <cellStyle name="Normál 4 5 2 2 3 2 4 3 2" xfId="4934" xr:uid="{00000000-0005-0000-0000-0000DA240000}"/>
    <cellStyle name="Normál 4 5 2 2 3 2 4 3 2 2" xfId="11616" xr:uid="{00000000-0005-0000-0000-0000DB240000}"/>
    <cellStyle name="Normál 4 5 2 2 3 2 4 3 2 2 2" xfId="28242" xr:uid="{3EA11138-F772-40B5-AAFF-AC6BD17C583B}"/>
    <cellStyle name="Normál 4 5 2 2 3 2 4 3 2 3" xfId="23140" xr:uid="{56F0208C-1665-43F2-9558-D5BBE0516390}"/>
    <cellStyle name="Normál 4 5 2 2 3 2 4 3 3" xfId="6015" xr:uid="{00000000-0005-0000-0000-0000DC240000}"/>
    <cellStyle name="Normál 4 5 2 2 3 2 4 3 4" xfId="11617" xr:uid="{00000000-0005-0000-0000-0000DD240000}"/>
    <cellStyle name="Normál 4 5 2 2 3 2 4 3 4 2" xfId="28243" xr:uid="{4BBD35A8-93C4-4D65-B90F-599B0D2AF6A3}"/>
    <cellStyle name="Normál 4 5 2 2 3 2 4 3 5" xfId="21696" xr:uid="{5A844124-8251-4249-ADA8-FB5281409184}"/>
    <cellStyle name="Normál 4 5 2 2 3 2 4 4" xfId="4933" xr:uid="{00000000-0005-0000-0000-0000DE240000}"/>
    <cellStyle name="Normál 4 5 2 2 3 2 4 4 2" xfId="11618" xr:uid="{00000000-0005-0000-0000-0000DF240000}"/>
    <cellStyle name="Normál 4 5 2 2 3 2 4 4 2 2" xfId="28244" xr:uid="{ACFCA57B-1162-486F-9C66-DDA9FFCC6C1E}"/>
    <cellStyle name="Normál 4 5 2 2 3 2 4 4 3" xfId="23139" xr:uid="{9811C25E-FFB5-43F5-B82F-7983C52BD617}"/>
    <cellStyle name="Normál 4 5 2 2 3 2 4 5" xfId="11619" xr:uid="{00000000-0005-0000-0000-0000E0240000}"/>
    <cellStyle name="Normál 4 5 2 2 3 2 4 5 2" xfId="28245" xr:uid="{726702FF-F0C6-422E-B50F-E4BC5F55F5F9}"/>
    <cellStyle name="Normál 4 5 2 2 3 2 4 6" xfId="20506" xr:uid="{C6E4E4FE-54DA-4FD0-B1C8-7318C795CD3C}"/>
    <cellStyle name="Normál 4 5 2 2 3 2 5" xfId="1939" xr:uid="{00000000-0005-0000-0000-0000E1240000}"/>
    <cellStyle name="Normál 4 5 2 2 3 2 6" xfId="2713" xr:uid="{00000000-0005-0000-0000-0000E2240000}"/>
    <cellStyle name="Normál 4 5 2 2 3 2 6 2" xfId="4935" xr:uid="{00000000-0005-0000-0000-0000E3240000}"/>
    <cellStyle name="Normál 4 5 2 2 3 2 6 2 2" xfId="11620" xr:uid="{00000000-0005-0000-0000-0000E4240000}"/>
    <cellStyle name="Normál 4 5 2 2 3 2 6 2 2 2" xfId="28246" xr:uid="{EE7A8483-26FD-46AD-A403-C1B9B18A8FFA}"/>
    <cellStyle name="Normál 4 5 2 2 3 2 6 2 3" xfId="23141" xr:uid="{3909F87A-0C09-4D4D-8403-42C121642B64}"/>
    <cellStyle name="Normál 4 5 2 2 3 2 6 3" xfId="6014" xr:uid="{00000000-0005-0000-0000-0000E5240000}"/>
    <cellStyle name="Normál 4 5 2 2 3 2 6 4" xfId="11621" xr:uid="{00000000-0005-0000-0000-0000E6240000}"/>
    <cellStyle name="Normál 4 5 2 2 3 2 6 4 2" xfId="28247" xr:uid="{B2E2B69D-48FF-40AD-A783-572F7B5A5E65}"/>
    <cellStyle name="Normál 4 5 2 2 3 2 6 5" xfId="21199" xr:uid="{39D55EC0-FA6B-4732-8B80-85E65F141C50}"/>
    <cellStyle name="Normál 4 5 2 2 3 2 7" xfId="4917" xr:uid="{00000000-0005-0000-0000-0000E7240000}"/>
    <cellStyle name="Normál 4 5 2 2 3 2 7 2" xfId="11622" xr:uid="{00000000-0005-0000-0000-0000E8240000}"/>
    <cellStyle name="Normál 4 5 2 2 3 2 7 2 2" xfId="28248" xr:uid="{9133DC68-7EC3-42B5-B566-BC3743DFEC91}"/>
    <cellStyle name="Normál 4 5 2 2 3 2 7 3" xfId="23126" xr:uid="{3E7E5B99-BF73-4680-AD7E-C45E56D8237D}"/>
    <cellStyle name="Normál 4 5 2 2 3 2 8" xfId="11623" xr:uid="{00000000-0005-0000-0000-0000E9240000}"/>
    <cellStyle name="Normál 4 5 2 2 3 2 8 2" xfId="28249" xr:uid="{E9D5F1EE-9B1B-42BA-A76B-119AC9F7307D}"/>
    <cellStyle name="Normál 4 5 2 2 3 2 9" xfId="19903" xr:uid="{D6036586-B310-454B-A3CD-CB47AEC0C9D4}"/>
    <cellStyle name="Normál 4 5 2 2 3 3" xfId="456" xr:uid="{00000000-0005-0000-0000-0000EA240000}"/>
    <cellStyle name="Normál 4 5 2 2 3 4" xfId="488" xr:uid="{00000000-0005-0000-0000-0000EB240000}"/>
    <cellStyle name="Normál 4 5 2 2 3 4 2" xfId="752" xr:uid="{00000000-0005-0000-0000-0000EC240000}"/>
    <cellStyle name="Normál 4 5 2 2 3 4 2 2" xfId="1225" xr:uid="{00000000-0005-0000-0000-0000ED240000}"/>
    <cellStyle name="Normál 4 5 2 2 3 4 2 2 2" xfId="1949" xr:uid="{00000000-0005-0000-0000-0000EE240000}"/>
    <cellStyle name="Normál 4 5 2 2 3 4 2 2 3" xfId="3212" xr:uid="{00000000-0005-0000-0000-0000EF240000}"/>
    <cellStyle name="Normál 4 5 2 2 3 4 2 2 3 2" xfId="4939" xr:uid="{00000000-0005-0000-0000-0000F0240000}"/>
    <cellStyle name="Normál 4 5 2 2 3 4 2 2 3 2 2" xfId="11624" xr:uid="{00000000-0005-0000-0000-0000F1240000}"/>
    <cellStyle name="Normál 4 5 2 2 3 4 2 2 3 2 2 2" xfId="28250" xr:uid="{CC774A05-B605-44FE-922C-1E00BC725D81}"/>
    <cellStyle name="Normál 4 5 2 2 3 4 2 2 3 2 3" xfId="23145" xr:uid="{B941D51B-BC6B-49AA-9679-E3EBEDA2CD90}"/>
    <cellStyle name="Normál 4 5 2 2 3 4 2 2 3 3" xfId="6013" xr:uid="{00000000-0005-0000-0000-0000F2240000}"/>
    <cellStyle name="Normál 4 5 2 2 3 4 2 2 3 4" xfId="11625" xr:uid="{00000000-0005-0000-0000-0000F3240000}"/>
    <cellStyle name="Normál 4 5 2 2 3 4 2 2 3 4 2" xfId="28251" xr:uid="{AA86E246-EA71-4ED2-8DAE-EC087A02F3DA}"/>
    <cellStyle name="Normál 4 5 2 2 3 4 2 2 3 5" xfId="21697" xr:uid="{8576707C-F2C7-4B4E-848A-7EB44A0479BA}"/>
    <cellStyle name="Normál 4 5 2 2 3 4 2 2 4" xfId="4938" xr:uid="{00000000-0005-0000-0000-0000F4240000}"/>
    <cellStyle name="Normál 4 5 2 2 3 4 2 2 4 2" xfId="11626" xr:uid="{00000000-0005-0000-0000-0000F5240000}"/>
    <cellStyle name="Normál 4 5 2 2 3 4 2 2 4 2 2" xfId="28252" xr:uid="{AC079B4E-94FC-4071-9727-1432FD154A72}"/>
    <cellStyle name="Normál 4 5 2 2 3 4 2 2 4 3" xfId="23144" xr:uid="{8DCA784F-590E-4342-A4D4-FDDAB881DDF6}"/>
    <cellStyle name="Normál 4 5 2 2 3 4 2 2 5" xfId="11627" xr:uid="{00000000-0005-0000-0000-0000F6240000}"/>
    <cellStyle name="Normál 4 5 2 2 3 4 2 2 5 2" xfId="28253" xr:uid="{FF024C3D-C3A2-4272-BFBE-D2D7A9D836CC}"/>
    <cellStyle name="Normál 4 5 2 2 3 4 2 2 6" xfId="20743" xr:uid="{2AC56560-775E-4E3F-AF03-3ED684CCDD46}"/>
    <cellStyle name="Normál 4 5 2 2 3 4 2 3" xfId="1948" xr:uid="{00000000-0005-0000-0000-0000F7240000}"/>
    <cellStyle name="Normál 4 5 2 2 3 4 2 4" xfId="2718" xr:uid="{00000000-0005-0000-0000-0000F8240000}"/>
    <cellStyle name="Normál 4 5 2 2 3 4 2 4 2" xfId="4941" xr:uid="{00000000-0005-0000-0000-0000F9240000}"/>
    <cellStyle name="Normál 4 5 2 2 3 4 2 4 2 2" xfId="11628" xr:uid="{00000000-0005-0000-0000-0000FA240000}"/>
    <cellStyle name="Normál 4 5 2 2 3 4 2 4 2 2 2" xfId="28254" xr:uid="{F75AC0BE-1463-44E5-B1B8-3E6AB38713C1}"/>
    <cellStyle name="Normál 4 5 2 2 3 4 2 4 2 3" xfId="23146" xr:uid="{5460F44D-683F-40CF-B80B-C2FC6003DCCB}"/>
    <cellStyle name="Normál 4 5 2 2 3 4 2 4 3" xfId="6012" xr:uid="{00000000-0005-0000-0000-0000FB240000}"/>
    <cellStyle name="Normál 4 5 2 2 3 4 2 4 4" xfId="11629" xr:uid="{00000000-0005-0000-0000-0000FC240000}"/>
    <cellStyle name="Normál 4 5 2 2 3 4 2 4 4 2" xfId="28255" xr:uid="{2EF1E697-5799-4280-BCEA-106897AB9C8D}"/>
    <cellStyle name="Normál 4 5 2 2 3 4 2 4 5" xfId="21204" xr:uid="{8F8B448C-684E-4F22-8AA8-2630404070E4}"/>
    <cellStyle name="Normál 4 5 2 2 3 4 2 5" xfId="4937" xr:uid="{00000000-0005-0000-0000-0000FD240000}"/>
    <cellStyle name="Normál 4 5 2 2 3 4 2 5 2" xfId="11630" xr:uid="{00000000-0005-0000-0000-0000FE240000}"/>
    <cellStyle name="Normál 4 5 2 2 3 4 2 5 2 2" xfId="28256" xr:uid="{5C547AC3-7E2F-4A84-A797-ABC934E99549}"/>
    <cellStyle name="Normál 4 5 2 2 3 4 2 5 3" xfId="23143" xr:uid="{8623C8C1-19FB-44BD-8F6A-FA60BDCB3616}"/>
    <cellStyle name="Normál 4 5 2 2 3 4 2 6" xfId="11631" xr:uid="{00000000-0005-0000-0000-0000FF240000}"/>
    <cellStyle name="Normál 4 5 2 2 3 4 2 6 2" xfId="28257" xr:uid="{3F3A5400-34AE-4873-A485-FF0E554C0767}"/>
    <cellStyle name="Normál 4 5 2 2 3 4 2 7" xfId="20270" xr:uid="{D81FE1BD-D3AB-44A7-926C-51F6BB56ACCD}"/>
    <cellStyle name="Normál 4 5 2 2 3 4 3" xfId="990" xr:uid="{00000000-0005-0000-0000-000000250000}"/>
    <cellStyle name="Normál 4 5 2 2 3 4 3 2" xfId="1950" xr:uid="{00000000-0005-0000-0000-000001250000}"/>
    <cellStyle name="Normál 4 5 2 2 3 4 3 3" xfId="3213" xr:uid="{00000000-0005-0000-0000-000002250000}"/>
    <cellStyle name="Normál 4 5 2 2 3 4 3 3 2" xfId="4943" xr:uid="{00000000-0005-0000-0000-000003250000}"/>
    <cellStyle name="Normál 4 5 2 2 3 4 3 3 2 2" xfId="11632" xr:uid="{00000000-0005-0000-0000-000004250000}"/>
    <cellStyle name="Normál 4 5 2 2 3 4 3 3 2 2 2" xfId="28258" xr:uid="{93A07E44-D59B-4C1C-8197-B1A6B7A12456}"/>
    <cellStyle name="Normál 4 5 2 2 3 4 3 3 2 3" xfId="23148" xr:uid="{547EBE02-513B-434E-80D8-15AC2E6DA547}"/>
    <cellStyle name="Normál 4 5 2 2 3 4 3 3 3" xfId="6011" xr:uid="{00000000-0005-0000-0000-000005250000}"/>
    <cellStyle name="Normál 4 5 2 2 3 4 3 3 4" xfId="11633" xr:uid="{00000000-0005-0000-0000-000006250000}"/>
    <cellStyle name="Normál 4 5 2 2 3 4 3 3 4 2" xfId="28259" xr:uid="{664E924D-4A58-4587-89FB-1084FB252D5D}"/>
    <cellStyle name="Normál 4 5 2 2 3 4 3 3 5" xfId="21698" xr:uid="{4F4425A1-733D-4FBD-BE69-6FFAB30BCF29}"/>
    <cellStyle name="Normál 4 5 2 2 3 4 3 4" xfId="4942" xr:uid="{00000000-0005-0000-0000-000007250000}"/>
    <cellStyle name="Normál 4 5 2 2 3 4 3 4 2" xfId="11634" xr:uid="{00000000-0005-0000-0000-000008250000}"/>
    <cellStyle name="Normál 4 5 2 2 3 4 3 4 2 2" xfId="28260" xr:uid="{7D7F19EB-67CA-4E52-80F1-87FE265E9CF3}"/>
    <cellStyle name="Normál 4 5 2 2 3 4 3 4 3" xfId="23147" xr:uid="{8A52B886-C500-4DE7-A0CD-D961B5C1E551}"/>
    <cellStyle name="Normál 4 5 2 2 3 4 3 5" xfId="11635" xr:uid="{00000000-0005-0000-0000-000009250000}"/>
    <cellStyle name="Normál 4 5 2 2 3 4 3 5 2" xfId="28261" xr:uid="{43AD9DEB-D74D-41C7-A823-9C0B400CF202}"/>
    <cellStyle name="Normál 4 5 2 2 3 4 3 6" xfId="20508" xr:uid="{1B5B4277-29D6-4C88-8C11-3BD6734ACBE1}"/>
    <cellStyle name="Normál 4 5 2 2 3 4 4" xfId="1947" xr:uid="{00000000-0005-0000-0000-00000A250000}"/>
    <cellStyle name="Normál 4 5 2 2 3 4 5" xfId="2717" xr:uid="{00000000-0005-0000-0000-00000B250000}"/>
    <cellStyle name="Normál 4 5 2 2 3 4 5 2" xfId="4945" xr:uid="{00000000-0005-0000-0000-00000C250000}"/>
    <cellStyle name="Normál 4 5 2 2 3 4 5 2 2" xfId="11636" xr:uid="{00000000-0005-0000-0000-00000D250000}"/>
    <cellStyle name="Normál 4 5 2 2 3 4 5 2 2 2" xfId="28262" xr:uid="{9E2EDCAE-2EB5-49A9-8F79-53FD25B36CFA}"/>
    <cellStyle name="Normál 4 5 2 2 3 4 5 2 3" xfId="23149" xr:uid="{2B78E17C-FE0E-486D-B7F1-BA37D5EF224E}"/>
    <cellStyle name="Normál 4 5 2 2 3 4 5 3" xfId="6010" xr:uid="{00000000-0005-0000-0000-00000E250000}"/>
    <cellStyle name="Normál 4 5 2 2 3 4 5 4" xfId="11637" xr:uid="{00000000-0005-0000-0000-00000F250000}"/>
    <cellStyle name="Normál 4 5 2 2 3 4 5 4 2" xfId="28263" xr:uid="{F2BE9C06-E8D1-4807-A773-26BE3E79BE58}"/>
    <cellStyle name="Normál 4 5 2 2 3 4 5 5" xfId="21203" xr:uid="{C4F907C6-E36A-481E-A4B6-2F53063CBE5F}"/>
    <cellStyle name="Normál 4 5 2 2 3 4 6" xfId="4936" xr:uid="{00000000-0005-0000-0000-000010250000}"/>
    <cellStyle name="Normál 4 5 2 2 3 4 6 2" xfId="11638" xr:uid="{00000000-0005-0000-0000-000011250000}"/>
    <cellStyle name="Normál 4 5 2 2 3 4 6 2 2" xfId="28264" xr:uid="{C7072F6D-4655-4AA9-838A-71A984F1029D}"/>
    <cellStyle name="Normál 4 5 2 2 3 4 6 3" xfId="23142" xr:uid="{B7E6FD9C-DC4C-48ED-8DA5-2413A217CF04}"/>
    <cellStyle name="Normál 4 5 2 2 3 4 7" xfId="11639" xr:uid="{00000000-0005-0000-0000-000012250000}"/>
    <cellStyle name="Normál 4 5 2 2 3 4 7 2" xfId="28265" xr:uid="{0C90DF95-FAEB-4470-B498-09C001EC0F0C}"/>
    <cellStyle name="Normál 4 5 2 2 3 4 8" xfId="20006" xr:uid="{1EB59D6E-AFBB-483C-BEA6-39D220CEDE71}"/>
    <cellStyle name="Normál 4 5 2 2 3 5" xfId="653" xr:uid="{00000000-0005-0000-0000-000013250000}"/>
    <cellStyle name="Normál 4 5 2 2 3 5 2" xfId="1226" xr:uid="{00000000-0005-0000-0000-000014250000}"/>
    <cellStyle name="Normál 4 5 2 2 3 5 2 2" xfId="1952" xr:uid="{00000000-0005-0000-0000-000015250000}"/>
    <cellStyle name="Normál 4 5 2 2 3 5 2 3" xfId="3214" xr:uid="{00000000-0005-0000-0000-000016250000}"/>
    <cellStyle name="Normál 4 5 2 2 3 5 2 3 2" xfId="4948" xr:uid="{00000000-0005-0000-0000-000017250000}"/>
    <cellStyle name="Normál 4 5 2 2 3 5 2 3 2 2" xfId="11640" xr:uid="{00000000-0005-0000-0000-000018250000}"/>
    <cellStyle name="Normál 4 5 2 2 3 5 2 3 2 2 2" xfId="28266" xr:uid="{7D9F6087-A66F-4325-B940-D6152383FF9D}"/>
    <cellStyle name="Normál 4 5 2 2 3 5 2 3 2 3" xfId="23152" xr:uid="{EC8A7135-90C0-49DC-8257-D39E7C9DF8CF}"/>
    <cellStyle name="Normál 4 5 2 2 3 5 2 3 3" xfId="6009" xr:uid="{00000000-0005-0000-0000-000019250000}"/>
    <cellStyle name="Normál 4 5 2 2 3 5 2 3 4" xfId="11641" xr:uid="{00000000-0005-0000-0000-00001A250000}"/>
    <cellStyle name="Normál 4 5 2 2 3 5 2 3 4 2" xfId="28267" xr:uid="{CABB5E3D-DA17-4DD9-9950-EA5C14105C9C}"/>
    <cellStyle name="Normál 4 5 2 2 3 5 2 3 5" xfId="21699" xr:uid="{F45D083F-2E5C-4E89-BEEC-36B11D86B372}"/>
    <cellStyle name="Normál 4 5 2 2 3 5 2 4" xfId="4947" xr:uid="{00000000-0005-0000-0000-00001B250000}"/>
    <cellStyle name="Normál 4 5 2 2 3 5 2 4 2" xfId="11642" xr:uid="{00000000-0005-0000-0000-00001C250000}"/>
    <cellStyle name="Normál 4 5 2 2 3 5 2 4 2 2" xfId="28268" xr:uid="{0DBCBB90-07DF-4CEE-8425-6BB761741CC4}"/>
    <cellStyle name="Normál 4 5 2 2 3 5 2 4 3" xfId="23151" xr:uid="{FD5D7D85-A23B-4F24-A9D0-E00BCD8CE9E1}"/>
    <cellStyle name="Normál 4 5 2 2 3 5 2 5" xfId="11643" xr:uid="{00000000-0005-0000-0000-00001D250000}"/>
    <cellStyle name="Normál 4 5 2 2 3 5 2 5 2" xfId="28269" xr:uid="{ADE7866D-E708-4868-8570-B2607B3511FB}"/>
    <cellStyle name="Normál 4 5 2 2 3 5 2 6" xfId="20744" xr:uid="{46CDA6D0-8A54-4A00-AF9B-60CA87069CCC}"/>
    <cellStyle name="Normál 4 5 2 2 3 5 3" xfId="1951" xr:uid="{00000000-0005-0000-0000-00001E250000}"/>
    <cellStyle name="Normál 4 5 2 2 3 5 4" xfId="2719" xr:uid="{00000000-0005-0000-0000-00001F250000}"/>
    <cellStyle name="Normál 4 5 2 2 3 5 4 2" xfId="4949" xr:uid="{00000000-0005-0000-0000-000020250000}"/>
    <cellStyle name="Normál 4 5 2 2 3 5 4 2 2" xfId="11644" xr:uid="{00000000-0005-0000-0000-000021250000}"/>
    <cellStyle name="Normál 4 5 2 2 3 5 4 2 2 2" xfId="28270" xr:uid="{CE3F3CE6-F113-4880-8B60-D38347A93D24}"/>
    <cellStyle name="Normál 4 5 2 2 3 5 4 2 3" xfId="23153" xr:uid="{54927EB1-ED3B-45DB-B8DB-504EA0B809CB}"/>
    <cellStyle name="Normál 4 5 2 2 3 5 4 3" xfId="6008" xr:uid="{00000000-0005-0000-0000-000022250000}"/>
    <cellStyle name="Normál 4 5 2 2 3 5 4 4" xfId="11645" xr:uid="{00000000-0005-0000-0000-000023250000}"/>
    <cellStyle name="Normál 4 5 2 2 3 5 4 4 2" xfId="28271" xr:uid="{BFF363EF-5EEC-49A4-9A19-82816E8F6CC1}"/>
    <cellStyle name="Normál 4 5 2 2 3 5 4 5" xfId="21205" xr:uid="{B34AC34D-EC57-4D9F-8CA3-ADC17E7FF333}"/>
    <cellStyle name="Normál 4 5 2 2 3 5 5" xfId="4946" xr:uid="{00000000-0005-0000-0000-000024250000}"/>
    <cellStyle name="Normál 4 5 2 2 3 5 5 2" xfId="11646" xr:uid="{00000000-0005-0000-0000-000025250000}"/>
    <cellStyle name="Normál 4 5 2 2 3 5 5 2 2" xfId="28272" xr:uid="{5179FDCD-F44B-4EE3-8B1C-CA9A8AE0A4B1}"/>
    <cellStyle name="Normál 4 5 2 2 3 5 5 3" xfId="23150" xr:uid="{A0C142C5-0D76-44B6-AAAF-E0D612C205F3}"/>
    <cellStyle name="Normál 4 5 2 2 3 5 6" xfId="11647" xr:uid="{00000000-0005-0000-0000-000026250000}"/>
    <cellStyle name="Normál 4 5 2 2 3 5 6 2" xfId="28273" xr:uid="{18138DA7-FC9F-45A6-8A0E-420C7F64E3E4}"/>
    <cellStyle name="Normál 4 5 2 2 3 5 7" xfId="20171" xr:uid="{69D0E36C-5EC3-471D-8E76-6B5721183346}"/>
    <cellStyle name="Normál 4 5 2 2 3 6" xfId="987" xr:uid="{00000000-0005-0000-0000-000027250000}"/>
    <cellStyle name="Normál 4 5 2 2 3 6 2" xfId="1953" xr:uid="{00000000-0005-0000-0000-000028250000}"/>
    <cellStyle name="Normál 4 5 2 2 3 6 3" xfId="3215" xr:uid="{00000000-0005-0000-0000-000029250000}"/>
    <cellStyle name="Normál 4 5 2 2 3 6 3 2" xfId="4952" xr:uid="{00000000-0005-0000-0000-00002A250000}"/>
    <cellStyle name="Normál 4 5 2 2 3 6 3 2 2" xfId="11648" xr:uid="{00000000-0005-0000-0000-00002B250000}"/>
    <cellStyle name="Normál 4 5 2 2 3 6 3 2 2 2" xfId="28274" xr:uid="{F8EDE505-53FD-4272-819C-54AA6C2A1E4D}"/>
    <cellStyle name="Normál 4 5 2 2 3 6 3 2 3" xfId="23155" xr:uid="{446CCF66-C830-4200-9422-B245D5C6D96C}"/>
    <cellStyle name="Normál 4 5 2 2 3 6 3 3" xfId="6007" xr:uid="{00000000-0005-0000-0000-00002C250000}"/>
    <cellStyle name="Normál 4 5 2 2 3 6 3 4" xfId="11649" xr:uid="{00000000-0005-0000-0000-00002D250000}"/>
    <cellStyle name="Normál 4 5 2 2 3 6 3 4 2" xfId="28275" xr:uid="{7850268E-41EA-4453-96B2-F0323DCEA736}"/>
    <cellStyle name="Normál 4 5 2 2 3 6 3 5" xfId="21700" xr:uid="{2CF7F5D0-2123-4343-9B58-56D0F41C23F0}"/>
    <cellStyle name="Normál 4 5 2 2 3 6 4" xfId="4950" xr:uid="{00000000-0005-0000-0000-00002E250000}"/>
    <cellStyle name="Normál 4 5 2 2 3 6 4 2" xfId="11650" xr:uid="{00000000-0005-0000-0000-00002F250000}"/>
    <cellStyle name="Normál 4 5 2 2 3 6 4 2 2" xfId="28276" xr:uid="{6A5D8F08-316D-4A46-BB52-5F8AEFFA2305}"/>
    <cellStyle name="Normál 4 5 2 2 3 6 4 3" xfId="23154" xr:uid="{42FEFE7B-3F04-4C0D-B736-7D167FD7C519}"/>
    <cellStyle name="Normál 4 5 2 2 3 6 5" xfId="11651" xr:uid="{00000000-0005-0000-0000-000030250000}"/>
    <cellStyle name="Normál 4 5 2 2 3 6 5 2" xfId="28277" xr:uid="{D5F1616E-A3D3-44AD-BB98-27240594F5D5}"/>
    <cellStyle name="Normál 4 5 2 2 3 6 6" xfId="20505" xr:uid="{5B74ADEA-519F-49CB-A401-18D60F09DC62}"/>
    <cellStyle name="Normál 4 5 2 2 3 7" xfId="2712" xr:uid="{00000000-0005-0000-0000-000031250000}"/>
    <cellStyle name="Normál 4 5 2 2 3 7 2" xfId="4953" xr:uid="{00000000-0005-0000-0000-000032250000}"/>
    <cellStyle name="Normál 4 5 2 2 3 7 2 2" xfId="11652" xr:uid="{00000000-0005-0000-0000-000033250000}"/>
    <cellStyle name="Normál 4 5 2 2 3 7 2 2 2" xfId="28278" xr:uid="{3731FDF2-05EC-4129-9298-C0D37EB3B7EC}"/>
    <cellStyle name="Normál 4 5 2 2 3 7 2 3" xfId="23156" xr:uid="{D6851641-803D-4466-BD8E-A7EC174A6581}"/>
    <cellStyle name="Normál 4 5 2 2 3 7 3" xfId="6006" xr:uid="{00000000-0005-0000-0000-000034250000}"/>
    <cellStyle name="Normál 4 5 2 2 3 7 4" xfId="11653" xr:uid="{00000000-0005-0000-0000-000035250000}"/>
    <cellStyle name="Normál 4 5 2 2 3 7 4 2" xfId="28279" xr:uid="{7F3B9910-F032-4670-B55B-0292C4B7BC96}"/>
    <cellStyle name="Normál 4 5 2 2 3 7 5" xfId="21198" xr:uid="{EFCAD358-66E3-47B0-82CA-92EF2EB02682}"/>
    <cellStyle name="Normál 4 5 2 2 3 8" xfId="4916" xr:uid="{00000000-0005-0000-0000-000036250000}"/>
    <cellStyle name="Normál 4 5 2 2 3 8 2" xfId="11654" xr:uid="{00000000-0005-0000-0000-000037250000}"/>
    <cellStyle name="Normál 4 5 2 2 3 8 2 2" xfId="28280" xr:uid="{B2DC1336-3D05-4FB5-A46F-5999C5171052}"/>
    <cellStyle name="Normál 4 5 2 2 3 8 3" xfId="23125" xr:uid="{A2D87DA0-A767-4C99-920B-6AB6D8578E8C}"/>
    <cellStyle name="Normál 4 5 2 2 3 9" xfId="11655" xr:uid="{00000000-0005-0000-0000-000038250000}"/>
    <cellStyle name="Normál 4 5 2 2 3 9 2" xfId="28281" xr:uid="{169BEEE9-D2D9-4950-939D-7942EBEA1F2B}"/>
    <cellStyle name="Normál 4 5 2 2 4" xfId="291" xr:uid="{00000000-0005-0000-0000-000039250000}"/>
    <cellStyle name="Normál 4 5 2 2 5" xfId="347" xr:uid="{00000000-0005-0000-0000-00003A250000}"/>
    <cellStyle name="Normál 4 5 2 2 5 2" xfId="490" xr:uid="{00000000-0005-0000-0000-00003B250000}"/>
    <cellStyle name="Normál 4 5 2 2 5 2 2" xfId="753" xr:uid="{00000000-0005-0000-0000-00003C250000}"/>
    <cellStyle name="Normál 4 5 2 2 5 2 2 2" xfId="1227" xr:uid="{00000000-0005-0000-0000-00003D250000}"/>
    <cellStyle name="Normál 4 5 2 2 5 2 2 2 2" xfId="1957" xr:uid="{00000000-0005-0000-0000-00003E250000}"/>
    <cellStyle name="Normál 4 5 2 2 5 2 2 2 3" xfId="3216" xr:uid="{00000000-0005-0000-0000-00003F250000}"/>
    <cellStyle name="Normál 4 5 2 2 5 2 2 2 3 2" xfId="4959" xr:uid="{00000000-0005-0000-0000-000040250000}"/>
    <cellStyle name="Normál 4 5 2 2 5 2 2 2 3 2 2" xfId="11656" xr:uid="{00000000-0005-0000-0000-000041250000}"/>
    <cellStyle name="Normál 4 5 2 2 5 2 2 2 3 2 2 2" xfId="28282" xr:uid="{8054B71A-CEC5-4D54-AA50-43DB2B36C6A6}"/>
    <cellStyle name="Normál 4 5 2 2 5 2 2 2 3 2 3" xfId="23161" xr:uid="{EDE0825F-B9BE-4564-AC50-B091557E93D9}"/>
    <cellStyle name="Normál 4 5 2 2 5 2 2 2 3 3" xfId="6005" xr:uid="{00000000-0005-0000-0000-000042250000}"/>
    <cellStyle name="Normál 4 5 2 2 5 2 2 2 3 4" xfId="11657" xr:uid="{00000000-0005-0000-0000-000043250000}"/>
    <cellStyle name="Normál 4 5 2 2 5 2 2 2 3 4 2" xfId="28283" xr:uid="{B3F7C10E-ADEE-491C-84C2-ED86CF9AD6D1}"/>
    <cellStyle name="Normál 4 5 2 2 5 2 2 2 3 5" xfId="21701" xr:uid="{1E40EAB7-3C87-4CD3-8BCE-4FEDDA8DF95A}"/>
    <cellStyle name="Normál 4 5 2 2 5 2 2 2 4" xfId="4957" xr:uid="{00000000-0005-0000-0000-000044250000}"/>
    <cellStyle name="Normál 4 5 2 2 5 2 2 2 4 2" xfId="11658" xr:uid="{00000000-0005-0000-0000-000045250000}"/>
    <cellStyle name="Normál 4 5 2 2 5 2 2 2 4 2 2" xfId="28284" xr:uid="{A22C988D-2E96-4FE5-A8E4-6F9D87015E2B}"/>
    <cellStyle name="Normál 4 5 2 2 5 2 2 2 4 3" xfId="23160" xr:uid="{CA8E55A8-2EAE-4E78-9076-4E83C97DF49A}"/>
    <cellStyle name="Normál 4 5 2 2 5 2 2 2 5" xfId="11659" xr:uid="{00000000-0005-0000-0000-000046250000}"/>
    <cellStyle name="Normál 4 5 2 2 5 2 2 2 5 2" xfId="28285" xr:uid="{A455C204-C6A0-4014-8C9C-AD991F656979}"/>
    <cellStyle name="Normál 4 5 2 2 5 2 2 2 6" xfId="20745" xr:uid="{C3599349-790C-41FF-AA05-5FBBF228E949}"/>
    <cellStyle name="Normál 4 5 2 2 5 2 2 3" xfId="1956" xr:uid="{00000000-0005-0000-0000-000047250000}"/>
    <cellStyle name="Normál 4 5 2 2 5 2 2 4" xfId="2722" xr:uid="{00000000-0005-0000-0000-000048250000}"/>
    <cellStyle name="Normál 4 5 2 2 5 2 2 4 2" xfId="4960" xr:uid="{00000000-0005-0000-0000-000049250000}"/>
    <cellStyle name="Normál 4 5 2 2 5 2 2 4 2 2" xfId="11660" xr:uid="{00000000-0005-0000-0000-00004A250000}"/>
    <cellStyle name="Normál 4 5 2 2 5 2 2 4 2 2 2" xfId="28286" xr:uid="{63E54ABD-CEBC-495A-9316-D2846BF7E8A9}"/>
    <cellStyle name="Normál 4 5 2 2 5 2 2 4 2 3" xfId="23162" xr:uid="{EEBBB862-9AE1-40B8-8529-F5A3C3F65106}"/>
    <cellStyle name="Normál 4 5 2 2 5 2 2 4 3" xfId="6004" xr:uid="{00000000-0005-0000-0000-00004B250000}"/>
    <cellStyle name="Normál 4 5 2 2 5 2 2 4 4" xfId="11661" xr:uid="{00000000-0005-0000-0000-00004C250000}"/>
    <cellStyle name="Normál 4 5 2 2 5 2 2 4 4 2" xfId="28287" xr:uid="{2874214F-70CE-490D-B21B-76BF430A56E6}"/>
    <cellStyle name="Normál 4 5 2 2 5 2 2 4 5" xfId="21208" xr:uid="{83E49482-847A-4B0F-B98B-EC43B5C97DA4}"/>
    <cellStyle name="Normál 4 5 2 2 5 2 2 5" xfId="4956" xr:uid="{00000000-0005-0000-0000-00004D250000}"/>
    <cellStyle name="Normál 4 5 2 2 5 2 2 5 2" xfId="11662" xr:uid="{00000000-0005-0000-0000-00004E250000}"/>
    <cellStyle name="Normál 4 5 2 2 5 2 2 5 2 2" xfId="28288" xr:uid="{0A4C912B-07FB-46AE-8D5B-D65863B3F21C}"/>
    <cellStyle name="Normál 4 5 2 2 5 2 2 5 3" xfId="23159" xr:uid="{77909D09-F226-4F54-85D9-1E7C9D8A1DC3}"/>
    <cellStyle name="Normál 4 5 2 2 5 2 2 6" xfId="11663" xr:uid="{00000000-0005-0000-0000-00004F250000}"/>
    <cellStyle name="Normál 4 5 2 2 5 2 2 6 2" xfId="28289" xr:uid="{0377C7C4-6CB1-4B74-8E34-99253D2E6731}"/>
    <cellStyle name="Normál 4 5 2 2 5 2 2 7" xfId="20271" xr:uid="{B620CFA4-6F04-43D1-848B-1676594E36E4}"/>
    <cellStyle name="Normál 4 5 2 2 5 2 3" xfId="992" xr:uid="{00000000-0005-0000-0000-000050250000}"/>
    <cellStyle name="Normál 4 5 2 2 5 2 3 2" xfId="1958" xr:uid="{00000000-0005-0000-0000-000051250000}"/>
    <cellStyle name="Normál 4 5 2 2 5 2 3 3" xfId="3217" xr:uid="{00000000-0005-0000-0000-000052250000}"/>
    <cellStyle name="Normál 4 5 2 2 5 2 3 3 2" xfId="4962" xr:uid="{00000000-0005-0000-0000-000053250000}"/>
    <cellStyle name="Normál 4 5 2 2 5 2 3 3 2 2" xfId="11664" xr:uid="{00000000-0005-0000-0000-000054250000}"/>
    <cellStyle name="Normál 4 5 2 2 5 2 3 3 2 2 2" xfId="28290" xr:uid="{BAA1BDD3-D50E-4EFD-93F8-1C0D98F99100}"/>
    <cellStyle name="Normál 4 5 2 2 5 2 3 3 2 3" xfId="23164" xr:uid="{D1FCEEC6-453C-4BD1-8DCD-9E0180BDB13D}"/>
    <cellStyle name="Normál 4 5 2 2 5 2 3 3 3" xfId="6003" xr:uid="{00000000-0005-0000-0000-000055250000}"/>
    <cellStyle name="Normál 4 5 2 2 5 2 3 3 4" xfId="11665" xr:uid="{00000000-0005-0000-0000-000056250000}"/>
    <cellStyle name="Normál 4 5 2 2 5 2 3 3 4 2" xfId="28291" xr:uid="{B7A23795-1B52-4A0E-9E42-05C516D5AB0E}"/>
    <cellStyle name="Normál 4 5 2 2 5 2 3 3 5" xfId="21702" xr:uid="{2771DEF2-B670-47C1-A5E9-3AD22A108245}"/>
    <cellStyle name="Normál 4 5 2 2 5 2 3 4" xfId="4961" xr:uid="{00000000-0005-0000-0000-000057250000}"/>
    <cellStyle name="Normál 4 5 2 2 5 2 3 4 2" xfId="11666" xr:uid="{00000000-0005-0000-0000-000058250000}"/>
    <cellStyle name="Normál 4 5 2 2 5 2 3 4 2 2" xfId="28292" xr:uid="{F21787B5-3B5A-4CE5-AB49-2807BA68DD01}"/>
    <cellStyle name="Normál 4 5 2 2 5 2 3 4 3" xfId="23163" xr:uid="{3B730F95-D6B2-45BF-80B2-7646DCF4C33D}"/>
    <cellStyle name="Normál 4 5 2 2 5 2 3 5" xfId="11667" xr:uid="{00000000-0005-0000-0000-000059250000}"/>
    <cellStyle name="Normál 4 5 2 2 5 2 3 5 2" xfId="28293" xr:uid="{47FEC5BE-2DC0-4BF6-A6B2-20950E73AA11}"/>
    <cellStyle name="Normál 4 5 2 2 5 2 3 6" xfId="20510" xr:uid="{84A7B4B8-3DA3-4ECF-8D50-A6116BD0C982}"/>
    <cellStyle name="Normál 4 5 2 2 5 2 4" xfId="1955" xr:uid="{00000000-0005-0000-0000-00005A250000}"/>
    <cellStyle name="Normál 4 5 2 2 5 2 5" xfId="2721" xr:uid="{00000000-0005-0000-0000-00005B250000}"/>
    <cellStyle name="Normál 4 5 2 2 5 2 5 2" xfId="4963" xr:uid="{00000000-0005-0000-0000-00005C250000}"/>
    <cellStyle name="Normál 4 5 2 2 5 2 5 2 2" xfId="11668" xr:uid="{00000000-0005-0000-0000-00005D250000}"/>
    <cellStyle name="Normál 4 5 2 2 5 2 5 2 2 2" xfId="28294" xr:uid="{A4876AED-F818-4447-B503-9A3B671C0EF7}"/>
    <cellStyle name="Normál 4 5 2 2 5 2 5 2 3" xfId="23165" xr:uid="{6D8E2A36-73DB-403A-A3AB-F0D4C63B2D1B}"/>
    <cellStyle name="Normál 4 5 2 2 5 2 5 3" xfId="6002" xr:uid="{00000000-0005-0000-0000-00005E250000}"/>
    <cellStyle name="Normál 4 5 2 2 5 2 5 4" xfId="11669" xr:uid="{00000000-0005-0000-0000-00005F250000}"/>
    <cellStyle name="Normál 4 5 2 2 5 2 5 4 2" xfId="28295" xr:uid="{BF4C956A-EEB6-485A-B22E-1FE1C0E716A2}"/>
    <cellStyle name="Normál 4 5 2 2 5 2 5 5" xfId="21207" xr:uid="{61641B23-FDEB-4D7C-8090-E7B52D785A40}"/>
    <cellStyle name="Normál 4 5 2 2 5 2 6" xfId="4955" xr:uid="{00000000-0005-0000-0000-000060250000}"/>
    <cellStyle name="Normál 4 5 2 2 5 2 6 2" xfId="11670" xr:uid="{00000000-0005-0000-0000-000061250000}"/>
    <cellStyle name="Normál 4 5 2 2 5 2 6 2 2" xfId="28296" xr:uid="{399DEF66-846B-4510-BADC-37E88F186C75}"/>
    <cellStyle name="Normál 4 5 2 2 5 2 6 3" xfId="23158" xr:uid="{0DA9E82E-5D2C-4150-8D26-F5E209835B27}"/>
    <cellStyle name="Normál 4 5 2 2 5 2 7" xfId="11671" xr:uid="{00000000-0005-0000-0000-000062250000}"/>
    <cellStyle name="Normál 4 5 2 2 5 2 7 2" xfId="28297" xr:uid="{761C3217-9AF9-45D4-BBF2-3DC4F4C3C390}"/>
    <cellStyle name="Normál 4 5 2 2 5 2 8" xfId="20008" xr:uid="{85611838-F694-4696-BC26-F2F99118D926}"/>
    <cellStyle name="Normál 4 5 2 2 5 3" xfId="655" xr:uid="{00000000-0005-0000-0000-000063250000}"/>
    <cellStyle name="Normál 4 5 2 2 5 3 2" xfId="1228" xr:uid="{00000000-0005-0000-0000-000064250000}"/>
    <cellStyle name="Normál 4 5 2 2 5 3 2 2" xfId="1960" xr:uid="{00000000-0005-0000-0000-000065250000}"/>
    <cellStyle name="Normál 4 5 2 2 5 3 2 3" xfId="3218" xr:uid="{00000000-0005-0000-0000-000066250000}"/>
    <cellStyle name="Normál 4 5 2 2 5 3 2 3 2" xfId="4967" xr:uid="{00000000-0005-0000-0000-000067250000}"/>
    <cellStyle name="Normál 4 5 2 2 5 3 2 3 2 2" xfId="11672" xr:uid="{00000000-0005-0000-0000-000068250000}"/>
    <cellStyle name="Normál 4 5 2 2 5 3 2 3 2 2 2" xfId="28298" xr:uid="{55C4EF1D-6B80-4FF9-AC08-A37C6854354E}"/>
    <cellStyle name="Normál 4 5 2 2 5 3 2 3 2 3" xfId="23168" xr:uid="{D320E162-C504-42F2-8350-7CD27CBF4F68}"/>
    <cellStyle name="Normál 4 5 2 2 5 3 2 3 3" xfId="6001" xr:uid="{00000000-0005-0000-0000-000069250000}"/>
    <cellStyle name="Normál 4 5 2 2 5 3 2 3 4" xfId="11673" xr:uid="{00000000-0005-0000-0000-00006A250000}"/>
    <cellStyle name="Normál 4 5 2 2 5 3 2 3 4 2" xfId="28299" xr:uid="{BFA35647-D3E2-4A82-98A3-7757F2F788C1}"/>
    <cellStyle name="Normál 4 5 2 2 5 3 2 3 5" xfId="21703" xr:uid="{109F2634-329B-4FA1-9499-7E5EED40F87D}"/>
    <cellStyle name="Normál 4 5 2 2 5 3 2 4" xfId="4965" xr:uid="{00000000-0005-0000-0000-00006B250000}"/>
    <cellStyle name="Normál 4 5 2 2 5 3 2 4 2" xfId="11674" xr:uid="{00000000-0005-0000-0000-00006C250000}"/>
    <cellStyle name="Normál 4 5 2 2 5 3 2 4 2 2" xfId="28300" xr:uid="{142C6F66-C260-4C9B-BEC5-7B61BF922B94}"/>
    <cellStyle name="Normál 4 5 2 2 5 3 2 4 3" xfId="23167" xr:uid="{2644BD3F-A2AC-46A1-B510-45EEBDD98455}"/>
    <cellStyle name="Normál 4 5 2 2 5 3 2 5" xfId="11675" xr:uid="{00000000-0005-0000-0000-00006D250000}"/>
    <cellStyle name="Normál 4 5 2 2 5 3 2 5 2" xfId="28301" xr:uid="{346955D4-CC59-46F3-939F-CF3C5B69ECB2}"/>
    <cellStyle name="Normál 4 5 2 2 5 3 2 6" xfId="20746" xr:uid="{59CCD154-497B-44CF-83E6-188B7D946FE4}"/>
    <cellStyle name="Normál 4 5 2 2 5 3 3" xfId="1959" xr:uid="{00000000-0005-0000-0000-00006E250000}"/>
    <cellStyle name="Normál 4 5 2 2 5 3 4" xfId="2723" xr:uid="{00000000-0005-0000-0000-00006F250000}"/>
    <cellStyle name="Normál 4 5 2 2 5 3 4 2" xfId="4968" xr:uid="{00000000-0005-0000-0000-000070250000}"/>
    <cellStyle name="Normál 4 5 2 2 5 3 4 2 2" xfId="11676" xr:uid="{00000000-0005-0000-0000-000071250000}"/>
    <cellStyle name="Normál 4 5 2 2 5 3 4 2 2 2" xfId="28302" xr:uid="{C1003778-8824-462E-8AAD-7D2B06F94D28}"/>
    <cellStyle name="Normál 4 5 2 2 5 3 4 2 3" xfId="23169" xr:uid="{5D5D25EB-6A52-46B0-B515-AC97ED43A6D2}"/>
    <cellStyle name="Normál 4 5 2 2 5 3 4 3" xfId="6000" xr:uid="{00000000-0005-0000-0000-000072250000}"/>
    <cellStyle name="Normál 4 5 2 2 5 3 4 4" xfId="11677" xr:uid="{00000000-0005-0000-0000-000073250000}"/>
    <cellStyle name="Normál 4 5 2 2 5 3 4 4 2" xfId="28303" xr:uid="{DDEDE103-00BC-452C-BE39-3EE131D6E46A}"/>
    <cellStyle name="Normál 4 5 2 2 5 3 4 5" xfId="21209" xr:uid="{FF7A8CA0-4B10-452F-A44E-E1ABC9F96328}"/>
    <cellStyle name="Normál 4 5 2 2 5 3 5" xfId="4964" xr:uid="{00000000-0005-0000-0000-000074250000}"/>
    <cellStyle name="Normál 4 5 2 2 5 3 5 2" xfId="11678" xr:uid="{00000000-0005-0000-0000-000075250000}"/>
    <cellStyle name="Normál 4 5 2 2 5 3 5 2 2" xfId="28304" xr:uid="{8FAD5B38-D1EC-45AE-B6B6-023CA6B1D244}"/>
    <cellStyle name="Normál 4 5 2 2 5 3 5 3" xfId="23166" xr:uid="{F7F8AE20-1E8B-463F-A9DD-5979D97353DA}"/>
    <cellStyle name="Normál 4 5 2 2 5 3 6" xfId="11679" xr:uid="{00000000-0005-0000-0000-000076250000}"/>
    <cellStyle name="Normál 4 5 2 2 5 3 6 2" xfId="28305" xr:uid="{D41300A3-7853-476E-BCB7-0705E988E92B}"/>
    <cellStyle name="Normál 4 5 2 2 5 3 7" xfId="20173" xr:uid="{A08C12B8-D4C5-4C45-85A4-EFFF9DFFAC95}"/>
    <cellStyle name="Normál 4 5 2 2 5 4" xfId="991" xr:uid="{00000000-0005-0000-0000-000077250000}"/>
    <cellStyle name="Normál 4 5 2 2 5 4 2" xfId="1961" xr:uid="{00000000-0005-0000-0000-000078250000}"/>
    <cellStyle name="Normál 4 5 2 2 5 4 3" xfId="3219" xr:uid="{00000000-0005-0000-0000-000079250000}"/>
    <cellStyle name="Normál 4 5 2 2 5 4 3 2" xfId="4971" xr:uid="{00000000-0005-0000-0000-00007A250000}"/>
    <cellStyle name="Normál 4 5 2 2 5 4 3 2 2" xfId="11680" xr:uid="{00000000-0005-0000-0000-00007B250000}"/>
    <cellStyle name="Normál 4 5 2 2 5 4 3 2 2 2" xfId="28306" xr:uid="{72E75AA5-C843-4BD3-9C78-D57E79D77805}"/>
    <cellStyle name="Normál 4 5 2 2 5 4 3 2 3" xfId="23171" xr:uid="{2F7065C2-696E-4723-A3F8-19D9C1ED6AE2}"/>
    <cellStyle name="Normál 4 5 2 2 5 4 3 3" xfId="5999" xr:uid="{00000000-0005-0000-0000-00007C250000}"/>
    <cellStyle name="Normál 4 5 2 2 5 4 3 4" xfId="11681" xr:uid="{00000000-0005-0000-0000-00007D250000}"/>
    <cellStyle name="Normál 4 5 2 2 5 4 3 4 2" xfId="28307" xr:uid="{42C80DB5-C02B-49B1-ADFF-124DE882AEF3}"/>
    <cellStyle name="Normál 4 5 2 2 5 4 3 5" xfId="21704" xr:uid="{A6DC4795-76A4-4703-BA60-55483FE69A28}"/>
    <cellStyle name="Normál 4 5 2 2 5 4 4" xfId="4969" xr:uid="{00000000-0005-0000-0000-00007E250000}"/>
    <cellStyle name="Normál 4 5 2 2 5 4 4 2" xfId="11682" xr:uid="{00000000-0005-0000-0000-00007F250000}"/>
    <cellStyle name="Normál 4 5 2 2 5 4 4 2 2" xfId="28308" xr:uid="{9522ED9E-D328-41A8-9FB2-AD8DBA9A6DFA}"/>
    <cellStyle name="Normál 4 5 2 2 5 4 4 3" xfId="23170" xr:uid="{4C30E18B-1C51-4E3D-9464-22ECB62C8595}"/>
    <cellStyle name="Normál 4 5 2 2 5 4 5" xfId="11683" xr:uid="{00000000-0005-0000-0000-000080250000}"/>
    <cellStyle name="Normál 4 5 2 2 5 4 5 2" xfId="28309" xr:uid="{2D3CA36D-6908-4A43-90E9-8C22725F69E6}"/>
    <cellStyle name="Normál 4 5 2 2 5 4 6" xfId="20509" xr:uid="{6EC0D14B-0C11-44EC-926C-00091C96E1D2}"/>
    <cellStyle name="Normál 4 5 2 2 5 5" xfId="1954" xr:uid="{00000000-0005-0000-0000-000081250000}"/>
    <cellStyle name="Normál 4 5 2 2 5 6" xfId="2720" xr:uid="{00000000-0005-0000-0000-000082250000}"/>
    <cellStyle name="Normál 4 5 2 2 5 6 2" xfId="4972" xr:uid="{00000000-0005-0000-0000-000083250000}"/>
    <cellStyle name="Normál 4 5 2 2 5 6 2 2" xfId="11684" xr:uid="{00000000-0005-0000-0000-000084250000}"/>
    <cellStyle name="Normál 4 5 2 2 5 6 2 2 2" xfId="28310" xr:uid="{99954ED4-84DB-4AF5-AE10-807A47B777BD}"/>
    <cellStyle name="Normál 4 5 2 2 5 6 2 3" xfId="23172" xr:uid="{09845513-16D0-4050-8CA3-7CC6CDDC7077}"/>
    <cellStyle name="Normál 4 5 2 2 5 6 3" xfId="5998" xr:uid="{00000000-0005-0000-0000-000085250000}"/>
    <cellStyle name="Normál 4 5 2 2 5 6 4" xfId="11685" xr:uid="{00000000-0005-0000-0000-000086250000}"/>
    <cellStyle name="Normál 4 5 2 2 5 6 4 2" xfId="28311" xr:uid="{8A1699E0-4981-4A66-AA95-BD805AE2C7E4}"/>
    <cellStyle name="Normál 4 5 2 2 5 6 5" xfId="21206" xr:uid="{132C8357-6F26-447D-8A52-644F676DBAF9}"/>
    <cellStyle name="Normál 4 5 2 2 5 7" xfId="4954" xr:uid="{00000000-0005-0000-0000-000087250000}"/>
    <cellStyle name="Normál 4 5 2 2 5 7 2" xfId="11686" xr:uid="{00000000-0005-0000-0000-000088250000}"/>
    <cellStyle name="Normál 4 5 2 2 5 7 2 2" xfId="28312" xr:uid="{9CA2A0BC-1E78-4CC7-90EE-95EFA6D84148}"/>
    <cellStyle name="Normál 4 5 2 2 5 7 3" xfId="23157" xr:uid="{9423E969-82D7-490C-9185-07D2DE98B224}"/>
    <cellStyle name="Normál 4 5 2 2 5 8" xfId="11687" xr:uid="{00000000-0005-0000-0000-000089250000}"/>
    <cellStyle name="Normál 4 5 2 2 5 8 2" xfId="28313" xr:uid="{17A6AF81-A651-4824-AD2D-FFA44D69BBA1}"/>
    <cellStyle name="Normál 4 5 2 2 5 9" xfId="19900" xr:uid="{14F42F45-F56C-492A-BE85-523CAD713580}"/>
    <cellStyle name="Normál 4 5 2 2 6" xfId="483" xr:uid="{00000000-0005-0000-0000-00008A250000}"/>
    <cellStyle name="Normál 4 5 2 2 6 2" xfId="754" xr:uid="{00000000-0005-0000-0000-00008B250000}"/>
    <cellStyle name="Normál 4 5 2 2 6 2 2" xfId="1229" xr:uid="{00000000-0005-0000-0000-00008C250000}"/>
    <cellStyle name="Normál 4 5 2 2 6 2 2 2" xfId="1964" xr:uid="{00000000-0005-0000-0000-00008D250000}"/>
    <cellStyle name="Normál 4 5 2 2 6 2 2 3" xfId="3220" xr:uid="{00000000-0005-0000-0000-00008E250000}"/>
    <cellStyle name="Normál 4 5 2 2 6 2 2 3 2" xfId="4976" xr:uid="{00000000-0005-0000-0000-00008F250000}"/>
    <cellStyle name="Normál 4 5 2 2 6 2 2 3 2 2" xfId="11688" xr:uid="{00000000-0005-0000-0000-000090250000}"/>
    <cellStyle name="Normál 4 5 2 2 6 2 2 3 2 2 2" xfId="28314" xr:uid="{9E299263-E840-4F0B-A59E-8B81029A4EA2}"/>
    <cellStyle name="Normál 4 5 2 2 6 2 2 3 2 3" xfId="23176" xr:uid="{76F022C7-F8C2-4988-9B85-38BE008E5A81}"/>
    <cellStyle name="Normál 4 5 2 2 6 2 2 3 3" xfId="5997" xr:uid="{00000000-0005-0000-0000-000091250000}"/>
    <cellStyle name="Normál 4 5 2 2 6 2 2 3 4" xfId="11689" xr:uid="{00000000-0005-0000-0000-000092250000}"/>
    <cellStyle name="Normál 4 5 2 2 6 2 2 3 4 2" xfId="28315" xr:uid="{DA1EA733-1734-414E-B7C2-5E821C06ABE0}"/>
    <cellStyle name="Normál 4 5 2 2 6 2 2 3 5" xfId="21705" xr:uid="{3265CD88-F528-40A7-A501-EAE5C99A7F64}"/>
    <cellStyle name="Normál 4 5 2 2 6 2 2 4" xfId="4975" xr:uid="{00000000-0005-0000-0000-000093250000}"/>
    <cellStyle name="Normál 4 5 2 2 6 2 2 4 2" xfId="11690" xr:uid="{00000000-0005-0000-0000-000094250000}"/>
    <cellStyle name="Normál 4 5 2 2 6 2 2 4 2 2" xfId="28316" xr:uid="{33897200-12BA-423C-9B2D-BB7B4930D658}"/>
    <cellStyle name="Normál 4 5 2 2 6 2 2 4 3" xfId="23175" xr:uid="{5E6CCD52-DC62-4871-B903-8C3E357BDF3D}"/>
    <cellStyle name="Normál 4 5 2 2 6 2 2 5" xfId="11691" xr:uid="{00000000-0005-0000-0000-000095250000}"/>
    <cellStyle name="Normál 4 5 2 2 6 2 2 5 2" xfId="28317" xr:uid="{3B72790C-D92E-4105-B6CA-1B29E25247F9}"/>
    <cellStyle name="Normál 4 5 2 2 6 2 2 6" xfId="20747" xr:uid="{219F4370-144B-4039-B726-971447A7FD2D}"/>
    <cellStyle name="Normál 4 5 2 2 6 2 3" xfId="1963" xr:uid="{00000000-0005-0000-0000-000096250000}"/>
    <cellStyle name="Normál 4 5 2 2 6 2 4" xfId="2725" xr:uid="{00000000-0005-0000-0000-000097250000}"/>
    <cellStyle name="Normál 4 5 2 2 6 2 4 2" xfId="4978" xr:uid="{00000000-0005-0000-0000-000098250000}"/>
    <cellStyle name="Normál 4 5 2 2 6 2 4 2 2" xfId="11692" xr:uid="{00000000-0005-0000-0000-000099250000}"/>
    <cellStyle name="Normál 4 5 2 2 6 2 4 2 2 2" xfId="28318" xr:uid="{2C29D412-26E4-4E78-9072-533A7D85D78D}"/>
    <cellStyle name="Normál 4 5 2 2 6 2 4 2 3" xfId="23177" xr:uid="{E8F50FE3-388B-4BFC-986A-219B711E246E}"/>
    <cellStyle name="Normál 4 5 2 2 6 2 4 3" xfId="5996" xr:uid="{00000000-0005-0000-0000-00009A250000}"/>
    <cellStyle name="Normál 4 5 2 2 6 2 4 4" xfId="11693" xr:uid="{00000000-0005-0000-0000-00009B250000}"/>
    <cellStyle name="Normál 4 5 2 2 6 2 4 4 2" xfId="28319" xr:uid="{F661C4E5-159B-4F2E-B8C4-94A60FD06FC7}"/>
    <cellStyle name="Normál 4 5 2 2 6 2 4 5" xfId="21211" xr:uid="{B0B7A1B2-82CD-42E3-A7CA-B4DC311EC2B6}"/>
    <cellStyle name="Normál 4 5 2 2 6 2 5" xfId="4974" xr:uid="{00000000-0005-0000-0000-00009C250000}"/>
    <cellStyle name="Normál 4 5 2 2 6 2 5 2" xfId="11694" xr:uid="{00000000-0005-0000-0000-00009D250000}"/>
    <cellStyle name="Normál 4 5 2 2 6 2 5 2 2" xfId="28320" xr:uid="{99CD833B-6506-49CB-A197-BD4C9731DA3E}"/>
    <cellStyle name="Normál 4 5 2 2 6 2 5 3" xfId="23174" xr:uid="{06DD6175-676F-4D47-9CA1-60776F8811FC}"/>
    <cellStyle name="Normál 4 5 2 2 6 2 6" xfId="11695" xr:uid="{00000000-0005-0000-0000-00009E250000}"/>
    <cellStyle name="Normál 4 5 2 2 6 2 6 2" xfId="28321" xr:uid="{AB101DA5-1246-422D-8E0B-72CE3545E411}"/>
    <cellStyle name="Normál 4 5 2 2 6 2 7" xfId="20272" xr:uid="{B225EB3D-6D57-4286-81F1-3BBE9E563088}"/>
    <cellStyle name="Normál 4 5 2 2 6 3" xfId="993" xr:uid="{00000000-0005-0000-0000-00009F250000}"/>
    <cellStyle name="Normál 4 5 2 2 6 3 2" xfId="1965" xr:uid="{00000000-0005-0000-0000-0000A0250000}"/>
    <cellStyle name="Normál 4 5 2 2 6 3 3" xfId="3221" xr:uid="{00000000-0005-0000-0000-0000A1250000}"/>
    <cellStyle name="Normál 4 5 2 2 6 3 3 2" xfId="4981" xr:uid="{00000000-0005-0000-0000-0000A2250000}"/>
    <cellStyle name="Normál 4 5 2 2 6 3 3 2 2" xfId="11696" xr:uid="{00000000-0005-0000-0000-0000A3250000}"/>
    <cellStyle name="Normál 4 5 2 2 6 3 3 2 2 2" xfId="28322" xr:uid="{FB7C2EA0-7A6E-4CF4-9805-3B3FC5AB2E17}"/>
    <cellStyle name="Normál 4 5 2 2 6 3 3 2 3" xfId="23179" xr:uid="{44F13C31-12B4-40CF-9DE8-693BD3C7F717}"/>
    <cellStyle name="Normál 4 5 2 2 6 3 3 3" xfId="5995" xr:uid="{00000000-0005-0000-0000-0000A4250000}"/>
    <cellStyle name="Normál 4 5 2 2 6 3 3 4" xfId="11697" xr:uid="{00000000-0005-0000-0000-0000A5250000}"/>
    <cellStyle name="Normál 4 5 2 2 6 3 3 4 2" xfId="28323" xr:uid="{E27A6ACF-7480-4824-9EE2-307F993D5ED5}"/>
    <cellStyle name="Normál 4 5 2 2 6 3 3 5" xfId="21706" xr:uid="{A7655486-E994-4225-80D8-17E7EED064C7}"/>
    <cellStyle name="Normál 4 5 2 2 6 3 4" xfId="4979" xr:uid="{00000000-0005-0000-0000-0000A6250000}"/>
    <cellStyle name="Normál 4 5 2 2 6 3 4 2" xfId="11698" xr:uid="{00000000-0005-0000-0000-0000A7250000}"/>
    <cellStyle name="Normál 4 5 2 2 6 3 4 2 2" xfId="28324" xr:uid="{BAA169C8-7794-438B-A0CA-49D6DED0922D}"/>
    <cellStyle name="Normál 4 5 2 2 6 3 4 3" xfId="23178" xr:uid="{E2CA0808-DF73-4085-A826-DEFA03BE65F5}"/>
    <cellStyle name="Normál 4 5 2 2 6 3 5" xfId="11699" xr:uid="{00000000-0005-0000-0000-0000A8250000}"/>
    <cellStyle name="Normál 4 5 2 2 6 3 5 2" xfId="28325" xr:uid="{FAC9B5C3-C431-4E84-97DB-466BAEEB5A69}"/>
    <cellStyle name="Normál 4 5 2 2 6 3 6" xfId="20511" xr:uid="{1989E5AB-B7EC-4490-8403-0F1C85E338BF}"/>
    <cellStyle name="Normál 4 5 2 2 6 4" xfId="1962" xr:uid="{00000000-0005-0000-0000-0000A9250000}"/>
    <cellStyle name="Normál 4 5 2 2 6 5" xfId="2724" xr:uid="{00000000-0005-0000-0000-0000AA250000}"/>
    <cellStyle name="Normál 4 5 2 2 6 5 2" xfId="4982" xr:uid="{00000000-0005-0000-0000-0000AB250000}"/>
    <cellStyle name="Normál 4 5 2 2 6 5 2 2" xfId="11700" xr:uid="{00000000-0005-0000-0000-0000AC250000}"/>
    <cellStyle name="Normál 4 5 2 2 6 5 2 2 2" xfId="28326" xr:uid="{BEB19292-9107-4B17-8FB5-F7BD9F9F4BA1}"/>
    <cellStyle name="Normál 4 5 2 2 6 5 2 3" xfId="23180" xr:uid="{7077D69B-9D49-48AB-B9DE-BA0CF5F72AF4}"/>
    <cellStyle name="Normál 4 5 2 2 6 5 3" xfId="5994" xr:uid="{00000000-0005-0000-0000-0000AD250000}"/>
    <cellStyle name="Normál 4 5 2 2 6 5 4" xfId="11701" xr:uid="{00000000-0005-0000-0000-0000AE250000}"/>
    <cellStyle name="Normál 4 5 2 2 6 5 4 2" xfId="28327" xr:uid="{882F5AF1-ED8D-4884-9297-532683FA0AEE}"/>
    <cellStyle name="Normál 4 5 2 2 6 5 5" xfId="21210" xr:uid="{9A5291D6-AAA5-4671-9AA4-BCF0C77E53FD}"/>
    <cellStyle name="Normál 4 5 2 2 6 6" xfId="4973" xr:uid="{00000000-0005-0000-0000-0000AF250000}"/>
    <cellStyle name="Normál 4 5 2 2 6 6 2" xfId="11702" xr:uid="{00000000-0005-0000-0000-0000B0250000}"/>
    <cellStyle name="Normál 4 5 2 2 6 6 2 2" xfId="28328" xr:uid="{2BE2F7D6-BD5B-459F-9C53-F0A5B0452A4D}"/>
    <cellStyle name="Normál 4 5 2 2 6 6 3" xfId="23173" xr:uid="{FC594274-21F4-46A9-AD31-AB0F168B13DE}"/>
    <cellStyle name="Normál 4 5 2 2 6 7" xfId="11703" xr:uid="{00000000-0005-0000-0000-0000B1250000}"/>
    <cellStyle name="Normál 4 5 2 2 6 7 2" xfId="28329" xr:uid="{6B41466C-35C3-4183-9906-06E57EAE1907}"/>
    <cellStyle name="Normál 4 5 2 2 6 8" xfId="20001" xr:uid="{7A9581A5-2B1F-4CA0-8F01-533426959580}"/>
    <cellStyle name="Normál 4 5 2 2 7" xfId="648" xr:uid="{00000000-0005-0000-0000-0000B2250000}"/>
    <cellStyle name="Normál 4 5 2 2 7 2" xfId="1230" xr:uid="{00000000-0005-0000-0000-0000B3250000}"/>
    <cellStyle name="Normál 4 5 2 2 7 2 2" xfId="1967" xr:uid="{00000000-0005-0000-0000-0000B4250000}"/>
    <cellStyle name="Normál 4 5 2 2 7 2 3" xfId="3222" xr:uid="{00000000-0005-0000-0000-0000B5250000}"/>
    <cellStyle name="Normál 4 5 2 2 7 2 3 2" xfId="4985" xr:uid="{00000000-0005-0000-0000-0000B6250000}"/>
    <cellStyle name="Normál 4 5 2 2 7 2 3 2 2" xfId="11704" xr:uid="{00000000-0005-0000-0000-0000B7250000}"/>
    <cellStyle name="Normál 4 5 2 2 7 2 3 2 2 2" xfId="28330" xr:uid="{AC866306-6909-464A-8161-31834646D069}"/>
    <cellStyle name="Normál 4 5 2 2 7 2 3 2 3" xfId="23183" xr:uid="{72BBA8BB-A0CD-449A-8582-C09C37D239E1}"/>
    <cellStyle name="Normál 4 5 2 2 7 2 3 3" xfId="5993" xr:uid="{00000000-0005-0000-0000-0000B8250000}"/>
    <cellStyle name="Normál 4 5 2 2 7 2 3 4" xfId="11705" xr:uid="{00000000-0005-0000-0000-0000B9250000}"/>
    <cellStyle name="Normál 4 5 2 2 7 2 3 4 2" xfId="28331" xr:uid="{7CDA5CF8-E40D-4CE7-8171-DA601094D69E}"/>
    <cellStyle name="Normál 4 5 2 2 7 2 3 5" xfId="21707" xr:uid="{9B22D4C5-A1DF-4C50-BB2E-757216978C90}"/>
    <cellStyle name="Normál 4 5 2 2 7 2 4" xfId="4984" xr:uid="{00000000-0005-0000-0000-0000BA250000}"/>
    <cellStyle name="Normál 4 5 2 2 7 2 4 2" xfId="11706" xr:uid="{00000000-0005-0000-0000-0000BB250000}"/>
    <cellStyle name="Normál 4 5 2 2 7 2 4 2 2" xfId="28332" xr:uid="{45ACE856-9C78-425C-A14A-2AD3E7406303}"/>
    <cellStyle name="Normál 4 5 2 2 7 2 4 3" xfId="23182" xr:uid="{A4B6CA48-E3A7-4182-914B-64C95B241F64}"/>
    <cellStyle name="Normál 4 5 2 2 7 2 5" xfId="11707" xr:uid="{00000000-0005-0000-0000-0000BC250000}"/>
    <cellStyle name="Normál 4 5 2 2 7 2 5 2" xfId="28333" xr:uid="{428887CD-20C8-4BA6-BA82-423426A6F9E8}"/>
    <cellStyle name="Normál 4 5 2 2 7 2 6" xfId="20748" xr:uid="{D177C485-C31D-40E1-83CC-4572104AB38A}"/>
    <cellStyle name="Normál 4 5 2 2 7 3" xfId="1966" xr:uid="{00000000-0005-0000-0000-0000BD250000}"/>
    <cellStyle name="Normál 4 5 2 2 7 4" xfId="2726" xr:uid="{00000000-0005-0000-0000-0000BE250000}"/>
    <cellStyle name="Normál 4 5 2 2 7 4 2" xfId="4986" xr:uid="{00000000-0005-0000-0000-0000BF250000}"/>
    <cellStyle name="Normál 4 5 2 2 7 4 2 2" xfId="11708" xr:uid="{00000000-0005-0000-0000-0000C0250000}"/>
    <cellStyle name="Normál 4 5 2 2 7 4 2 2 2" xfId="28334" xr:uid="{317F57F7-A32F-4473-9AE4-4937162B39F1}"/>
    <cellStyle name="Normál 4 5 2 2 7 4 2 3" xfId="23184" xr:uid="{B07120D6-F8AE-47FF-B140-7A61B2C84527}"/>
    <cellStyle name="Normál 4 5 2 2 7 4 3" xfId="5992" xr:uid="{00000000-0005-0000-0000-0000C1250000}"/>
    <cellStyle name="Normál 4 5 2 2 7 4 4" xfId="11709" xr:uid="{00000000-0005-0000-0000-0000C2250000}"/>
    <cellStyle name="Normál 4 5 2 2 7 4 4 2" xfId="28335" xr:uid="{BE81A964-5E45-4E94-96B0-C0B5C79B2C0E}"/>
    <cellStyle name="Normál 4 5 2 2 7 4 5" xfId="21212" xr:uid="{779BC573-DCDB-450E-BDB6-F884EC15383F}"/>
    <cellStyle name="Normál 4 5 2 2 7 5" xfId="4983" xr:uid="{00000000-0005-0000-0000-0000C3250000}"/>
    <cellStyle name="Normál 4 5 2 2 7 5 2" xfId="11710" xr:uid="{00000000-0005-0000-0000-0000C4250000}"/>
    <cellStyle name="Normál 4 5 2 2 7 5 2 2" xfId="28336" xr:uid="{FC26389F-5381-42C0-AAE7-C3818F97E4E4}"/>
    <cellStyle name="Normál 4 5 2 2 7 5 3" xfId="23181" xr:uid="{AE8A61D3-240B-4315-8AFA-E20024C5C263}"/>
    <cellStyle name="Normál 4 5 2 2 7 6" xfId="11711" xr:uid="{00000000-0005-0000-0000-0000C5250000}"/>
    <cellStyle name="Normál 4 5 2 2 7 6 2" xfId="28337" xr:uid="{3374E978-08DB-4D29-B42A-0B53F4613665}"/>
    <cellStyle name="Normál 4 5 2 2 7 7" xfId="20166" xr:uid="{D67A86D8-872D-49A6-8D6F-83255FDB653F}"/>
    <cellStyle name="Normál 4 5 2 2 8" xfId="978" xr:uid="{00000000-0005-0000-0000-0000C6250000}"/>
    <cellStyle name="Normál 4 5 2 2 8 2" xfId="1968" xr:uid="{00000000-0005-0000-0000-0000C7250000}"/>
    <cellStyle name="Normál 4 5 2 2 8 3" xfId="3223" xr:uid="{00000000-0005-0000-0000-0000C8250000}"/>
    <cellStyle name="Normál 4 5 2 2 8 3 2" xfId="4988" xr:uid="{00000000-0005-0000-0000-0000C9250000}"/>
    <cellStyle name="Normál 4 5 2 2 8 3 2 2" xfId="11712" xr:uid="{00000000-0005-0000-0000-0000CA250000}"/>
    <cellStyle name="Normál 4 5 2 2 8 3 2 2 2" xfId="28338" xr:uid="{F175727F-11BB-4A04-A7B7-6874EA7C4981}"/>
    <cellStyle name="Normál 4 5 2 2 8 3 2 3" xfId="23186" xr:uid="{5128AF5A-FF76-4A79-9B27-82C5648968D9}"/>
    <cellStyle name="Normál 4 5 2 2 8 3 3" xfId="5991" xr:uid="{00000000-0005-0000-0000-0000CB250000}"/>
    <cellStyle name="Normál 4 5 2 2 8 3 4" xfId="11713" xr:uid="{00000000-0005-0000-0000-0000CC250000}"/>
    <cellStyle name="Normál 4 5 2 2 8 3 4 2" xfId="28339" xr:uid="{39FC98DE-86DA-4573-AE2B-69147EBA7F78}"/>
    <cellStyle name="Normál 4 5 2 2 8 3 5" xfId="21708" xr:uid="{A06F651A-2CA0-48BB-8974-3CC39A202F6D}"/>
    <cellStyle name="Normál 4 5 2 2 8 4" xfId="4987" xr:uid="{00000000-0005-0000-0000-0000CD250000}"/>
    <cellStyle name="Normál 4 5 2 2 8 4 2" xfId="11714" xr:uid="{00000000-0005-0000-0000-0000CE250000}"/>
    <cellStyle name="Normál 4 5 2 2 8 4 2 2" xfId="28340" xr:uid="{9CD7C8A4-A00B-43A2-8208-231110A57A80}"/>
    <cellStyle name="Normál 4 5 2 2 8 4 3" xfId="23185" xr:uid="{63CD8642-4F92-438B-B815-1DABBCF7C0B6}"/>
    <cellStyle name="Normál 4 5 2 2 8 5" xfId="11715" xr:uid="{00000000-0005-0000-0000-0000CF250000}"/>
    <cellStyle name="Normál 4 5 2 2 8 5 2" xfId="28341" xr:uid="{814A5000-3151-47F8-AE47-DD2575BBF9E1}"/>
    <cellStyle name="Normál 4 5 2 2 8 6" xfId="20496" xr:uid="{0D8B9D58-90D8-497C-9825-3F4D5731A246}"/>
    <cellStyle name="Normál 4 5 2 2 9" xfId="2695" xr:uid="{00000000-0005-0000-0000-0000D0250000}"/>
    <cellStyle name="Normál 4 5 2 2 9 2" xfId="4989" xr:uid="{00000000-0005-0000-0000-0000D1250000}"/>
    <cellStyle name="Normál 4 5 2 2 9 2 2" xfId="11716" xr:uid="{00000000-0005-0000-0000-0000D2250000}"/>
    <cellStyle name="Normál 4 5 2 2 9 2 2 2" xfId="28342" xr:uid="{C6271F32-CCF8-417D-9171-D066AB9A1739}"/>
    <cellStyle name="Normál 4 5 2 2 9 2 3" xfId="23187" xr:uid="{66EE1DC2-8A38-470C-AA11-26DE3AB238C8}"/>
    <cellStyle name="Normál 4 5 2 2 9 3" xfId="3439" xr:uid="{00000000-0005-0000-0000-0000D3250000}"/>
    <cellStyle name="Normál 4 5 2 2 9 4" xfId="11717" xr:uid="{00000000-0005-0000-0000-0000D4250000}"/>
    <cellStyle name="Normál 4 5 2 2 9 4 2" xfId="28343" xr:uid="{0AE5D7D5-2041-41AF-9C1B-365DB226F3AE}"/>
    <cellStyle name="Normál 4 5 2 2 9 5" xfId="21181" xr:uid="{46A0EECE-FFD4-4BF9-8821-740E3A6E80E2}"/>
    <cellStyle name="Normál 4 5 2 3" xfId="209" xr:uid="{00000000-0005-0000-0000-0000D5250000}"/>
    <cellStyle name="Normál 4 5 2 3 10" xfId="11718" xr:uid="{00000000-0005-0000-0000-0000D6250000}"/>
    <cellStyle name="Normál 4 5 2 3 10 2" xfId="28344" xr:uid="{05101DEA-E47C-4828-AA36-2063149FE57B}"/>
    <cellStyle name="Normál 4 5 2 3 11" xfId="19820" xr:uid="{1EAB572D-AFCE-4FED-9195-423DBEAB0FD9}"/>
    <cellStyle name="Normál 4 5 2 3 2" xfId="274" xr:uid="{00000000-0005-0000-0000-0000D7250000}"/>
    <cellStyle name="Normál 4 5 2 3 2 10" xfId="19853" xr:uid="{94BEDA94-64CC-4F0F-9121-8948E1E9A9BA}"/>
    <cellStyle name="Normál 4 5 2 3 2 2" xfId="352" xr:uid="{00000000-0005-0000-0000-0000D8250000}"/>
    <cellStyle name="Normál 4 5 2 3 2 2 2" xfId="493" xr:uid="{00000000-0005-0000-0000-0000D9250000}"/>
    <cellStyle name="Normál 4 5 2 3 2 2 2 2" xfId="755" xr:uid="{00000000-0005-0000-0000-0000DA250000}"/>
    <cellStyle name="Normál 4 5 2 3 2 2 2 2 2" xfId="1231" xr:uid="{00000000-0005-0000-0000-0000DB250000}"/>
    <cellStyle name="Normál 4 5 2 3 2 2 2 2 2 2" xfId="1972" xr:uid="{00000000-0005-0000-0000-0000DC250000}"/>
    <cellStyle name="Normál 4 5 2 3 2 2 2 2 2 3" xfId="3224" xr:uid="{00000000-0005-0000-0000-0000DD250000}"/>
    <cellStyle name="Normál 4 5 2 3 2 2 2 2 2 3 2" xfId="4996" xr:uid="{00000000-0005-0000-0000-0000DE250000}"/>
    <cellStyle name="Normál 4 5 2 3 2 2 2 2 2 3 2 2" xfId="11719" xr:uid="{00000000-0005-0000-0000-0000DF250000}"/>
    <cellStyle name="Normál 4 5 2 3 2 2 2 2 2 3 2 2 2" xfId="28345" xr:uid="{C857A3E5-D469-4B25-9282-FE22FDE37501}"/>
    <cellStyle name="Normál 4 5 2 3 2 2 2 2 2 3 2 3" xfId="23194" xr:uid="{E85DBA10-C8F1-47E5-BC56-EEE49B0035A1}"/>
    <cellStyle name="Normál 4 5 2 3 2 2 2 2 2 3 3" xfId="3440" xr:uid="{00000000-0005-0000-0000-0000E0250000}"/>
    <cellStyle name="Normál 4 5 2 3 2 2 2 2 2 3 4" xfId="11720" xr:uid="{00000000-0005-0000-0000-0000E1250000}"/>
    <cellStyle name="Normál 4 5 2 3 2 2 2 2 2 3 4 2" xfId="28346" xr:uid="{5506084A-154C-4470-8A67-39B598A8AFBE}"/>
    <cellStyle name="Normál 4 5 2 3 2 2 2 2 2 3 5" xfId="21709" xr:uid="{F742895E-8706-47FF-9A6B-01C29C98CD30}"/>
    <cellStyle name="Normál 4 5 2 3 2 2 2 2 2 4" xfId="4995" xr:uid="{00000000-0005-0000-0000-0000E2250000}"/>
    <cellStyle name="Normál 4 5 2 3 2 2 2 2 2 4 2" xfId="11721" xr:uid="{00000000-0005-0000-0000-0000E3250000}"/>
    <cellStyle name="Normál 4 5 2 3 2 2 2 2 2 4 2 2" xfId="28347" xr:uid="{4FEE7939-5B8E-4C20-A55A-EFBF37BBC2ED}"/>
    <cellStyle name="Normál 4 5 2 3 2 2 2 2 2 4 3" xfId="23193" xr:uid="{9F4985E8-87DD-4570-9D1E-0A40B01CCBCE}"/>
    <cellStyle name="Normál 4 5 2 3 2 2 2 2 2 5" xfId="11722" xr:uid="{00000000-0005-0000-0000-0000E4250000}"/>
    <cellStyle name="Normál 4 5 2 3 2 2 2 2 2 5 2" xfId="28348" xr:uid="{CF57D0D5-30FC-47BA-926D-137CC00F89D4}"/>
    <cellStyle name="Normál 4 5 2 3 2 2 2 2 2 6" xfId="20749" xr:uid="{DB3DF91D-B805-49F7-892E-85A3DF307F40}"/>
    <cellStyle name="Normál 4 5 2 3 2 2 2 2 3" xfId="1971" xr:uid="{00000000-0005-0000-0000-0000E5250000}"/>
    <cellStyle name="Normál 4 5 2 3 2 2 2 2 4" xfId="2731" xr:uid="{00000000-0005-0000-0000-0000E6250000}"/>
    <cellStyle name="Normál 4 5 2 3 2 2 2 2 4 2" xfId="4997" xr:uid="{00000000-0005-0000-0000-0000E7250000}"/>
    <cellStyle name="Normál 4 5 2 3 2 2 2 2 4 2 2" xfId="11723" xr:uid="{00000000-0005-0000-0000-0000E8250000}"/>
    <cellStyle name="Normál 4 5 2 3 2 2 2 2 4 2 2 2" xfId="28349" xr:uid="{97175A78-9235-4978-984D-6EC9A9E58542}"/>
    <cellStyle name="Normál 4 5 2 3 2 2 2 2 4 2 3" xfId="23195" xr:uid="{A2D52915-26CC-48E5-8E5F-AF0FFDDC8441}"/>
    <cellStyle name="Normál 4 5 2 3 2 2 2 2 4 3" xfId="3441" xr:uid="{00000000-0005-0000-0000-0000E9250000}"/>
    <cellStyle name="Normál 4 5 2 3 2 2 2 2 4 4" xfId="11724" xr:uid="{00000000-0005-0000-0000-0000EA250000}"/>
    <cellStyle name="Normál 4 5 2 3 2 2 2 2 4 4 2" xfId="28350" xr:uid="{E1960AA7-218F-44D7-9AFA-A29CAD8DB0C4}"/>
    <cellStyle name="Normál 4 5 2 3 2 2 2 2 4 5" xfId="21217" xr:uid="{41E99E92-7745-4710-82D5-F4F3476DC10F}"/>
    <cellStyle name="Normál 4 5 2 3 2 2 2 2 5" xfId="4994" xr:uid="{00000000-0005-0000-0000-0000EB250000}"/>
    <cellStyle name="Normál 4 5 2 3 2 2 2 2 5 2" xfId="11725" xr:uid="{00000000-0005-0000-0000-0000EC250000}"/>
    <cellStyle name="Normál 4 5 2 3 2 2 2 2 5 2 2" xfId="28351" xr:uid="{C9F2FB7B-65F6-4648-8390-83CFD6573156}"/>
    <cellStyle name="Normál 4 5 2 3 2 2 2 2 5 3" xfId="23192" xr:uid="{BF8E2CE4-421A-4B92-A1FF-58C95D569062}"/>
    <cellStyle name="Normál 4 5 2 3 2 2 2 2 6" xfId="11726" xr:uid="{00000000-0005-0000-0000-0000ED250000}"/>
    <cellStyle name="Normál 4 5 2 3 2 2 2 2 6 2" xfId="28352" xr:uid="{EC163B9A-8945-49FE-8ACC-3F536DD9C791}"/>
    <cellStyle name="Normál 4 5 2 3 2 2 2 2 7" xfId="20273" xr:uid="{9C46F824-A9A6-483F-B6E5-91DFC32DA810}"/>
    <cellStyle name="Normál 4 5 2 3 2 2 2 3" xfId="997" xr:uid="{00000000-0005-0000-0000-0000EE250000}"/>
    <cellStyle name="Normál 4 5 2 3 2 2 2 3 2" xfId="1973" xr:uid="{00000000-0005-0000-0000-0000EF250000}"/>
    <cellStyle name="Normál 4 5 2 3 2 2 2 3 3" xfId="3225" xr:uid="{00000000-0005-0000-0000-0000F0250000}"/>
    <cellStyle name="Normál 4 5 2 3 2 2 2 3 3 2" xfId="5000" xr:uid="{00000000-0005-0000-0000-0000F1250000}"/>
    <cellStyle name="Normál 4 5 2 3 2 2 2 3 3 2 2" xfId="11727" xr:uid="{00000000-0005-0000-0000-0000F2250000}"/>
    <cellStyle name="Normál 4 5 2 3 2 2 2 3 3 2 2 2" xfId="28353" xr:uid="{5BE32332-8B39-40EB-AE98-197EE4487A34}"/>
    <cellStyle name="Normál 4 5 2 3 2 2 2 3 3 2 3" xfId="23197" xr:uid="{B1B9EFF4-962A-4B0A-9D07-3F2A07D42BDD}"/>
    <cellStyle name="Normál 4 5 2 3 2 2 2 3 3 3" xfId="3442" xr:uid="{00000000-0005-0000-0000-0000F3250000}"/>
    <cellStyle name="Normál 4 5 2 3 2 2 2 3 3 4" xfId="11728" xr:uid="{00000000-0005-0000-0000-0000F4250000}"/>
    <cellStyle name="Normál 4 5 2 3 2 2 2 3 3 4 2" xfId="28354" xr:uid="{A2620075-22D8-4CE8-83EF-503216425DFA}"/>
    <cellStyle name="Normál 4 5 2 3 2 2 2 3 3 5" xfId="21710" xr:uid="{580C9657-D1AF-4E06-B10B-4A2AB5EBD99F}"/>
    <cellStyle name="Normál 4 5 2 3 2 2 2 3 4" xfId="4998" xr:uid="{00000000-0005-0000-0000-0000F5250000}"/>
    <cellStyle name="Normál 4 5 2 3 2 2 2 3 4 2" xfId="11729" xr:uid="{00000000-0005-0000-0000-0000F6250000}"/>
    <cellStyle name="Normál 4 5 2 3 2 2 2 3 4 2 2" xfId="28355" xr:uid="{DE49CC02-C59B-4E81-A50A-230D1F2C0733}"/>
    <cellStyle name="Normál 4 5 2 3 2 2 2 3 4 3" xfId="23196" xr:uid="{BF454140-FD22-48B9-BE40-1CC82E962AC2}"/>
    <cellStyle name="Normál 4 5 2 3 2 2 2 3 5" xfId="11730" xr:uid="{00000000-0005-0000-0000-0000F7250000}"/>
    <cellStyle name="Normál 4 5 2 3 2 2 2 3 5 2" xfId="28356" xr:uid="{8363DDFB-78D7-421C-9927-6737560DE7F4}"/>
    <cellStyle name="Normál 4 5 2 3 2 2 2 3 6" xfId="20515" xr:uid="{BC3BB5FA-5D94-432B-BFBE-250D4401FFB6}"/>
    <cellStyle name="Normál 4 5 2 3 2 2 2 4" xfId="1970" xr:uid="{00000000-0005-0000-0000-0000F8250000}"/>
    <cellStyle name="Normál 4 5 2 3 2 2 2 5" xfId="2730" xr:uid="{00000000-0005-0000-0000-0000F9250000}"/>
    <cellStyle name="Normál 4 5 2 3 2 2 2 5 2" xfId="5001" xr:uid="{00000000-0005-0000-0000-0000FA250000}"/>
    <cellStyle name="Normál 4 5 2 3 2 2 2 5 2 2" xfId="11731" xr:uid="{00000000-0005-0000-0000-0000FB250000}"/>
    <cellStyle name="Normál 4 5 2 3 2 2 2 5 2 2 2" xfId="28357" xr:uid="{2BCD1354-34C0-4F0A-AD43-697E98F2E303}"/>
    <cellStyle name="Normál 4 5 2 3 2 2 2 5 2 3" xfId="23198" xr:uid="{ACBE5E89-A8DD-48B5-8DA2-65E5983F2AD2}"/>
    <cellStyle name="Normál 4 5 2 3 2 2 2 5 3" xfId="3443" xr:uid="{00000000-0005-0000-0000-0000FC250000}"/>
    <cellStyle name="Normál 4 5 2 3 2 2 2 5 4" xfId="11732" xr:uid="{00000000-0005-0000-0000-0000FD250000}"/>
    <cellStyle name="Normál 4 5 2 3 2 2 2 5 4 2" xfId="28358" xr:uid="{A1E1A1D3-6A7A-4B5E-8C0D-8EB09CF6E2AB}"/>
    <cellStyle name="Normál 4 5 2 3 2 2 2 5 5" xfId="21216" xr:uid="{D8B6979C-AA61-40DC-A1B6-09AC7DFF247B}"/>
    <cellStyle name="Normál 4 5 2 3 2 2 2 6" xfId="4993" xr:uid="{00000000-0005-0000-0000-0000FE250000}"/>
    <cellStyle name="Normál 4 5 2 3 2 2 2 6 2" xfId="11733" xr:uid="{00000000-0005-0000-0000-0000FF250000}"/>
    <cellStyle name="Normál 4 5 2 3 2 2 2 6 2 2" xfId="28359" xr:uid="{A7C482C6-409A-4B4A-9454-AD94B7009BF0}"/>
    <cellStyle name="Normál 4 5 2 3 2 2 2 6 3" xfId="23191" xr:uid="{304D2E16-30E7-4A14-AE8C-C8E6AD299C3A}"/>
    <cellStyle name="Normál 4 5 2 3 2 2 2 7" xfId="11734" xr:uid="{00000000-0005-0000-0000-000000260000}"/>
    <cellStyle name="Normál 4 5 2 3 2 2 2 7 2" xfId="28360" xr:uid="{8FC2C308-E00E-40B4-ACA5-3262B50B67B7}"/>
    <cellStyle name="Normál 4 5 2 3 2 2 2 8" xfId="20011" xr:uid="{39F51ED2-0181-42BF-8422-71F3862A03C9}"/>
    <cellStyle name="Normál 4 5 2 3 2 2 3" xfId="658" xr:uid="{00000000-0005-0000-0000-000001260000}"/>
    <cellStyle name="Normál 4 5 2 3 2 2 3 2" xfId="1232" xr:uid="{00000000-0005-0000-0000-000002260000}"/>
    <cellStyle name="Normál 4 5 2 3 2 2 3 2 2" xfId="1975" xr:uid="{00000000-0005-0000-0000-000003260000}"/>
    <cellStyle name="Normál 4 5 2 3 2 2 3 2 3" xfId="3226" xr:uid="{00000000-0005-0000-0000-000004260000}"/>
    <cellStyle name="Normál 4 5 2 3 2 2 3 2 3 2" xfId="5005" xr:uid="{00000000-0005-0000-0000-000005260000}"/>
    <cellStyle name="Normál 4 5 2 3 2 2 3 2 3 2 2" xfId="11735" xr:uid="{00000000-0005-0000-0000-000006260000}"/>
    <cellStyle name="Normál 4 5 2 3 2 2 3 2 3 2 2 2" xfId="28361" xr:uid="{56F6F847-F82B-4090-BA43-CCC10BAE7CD1}"/>
    <cellStyle name="Normál 4 5 2 3 2 2 3 2 3 2 3" xfId="23201" xr:uid="{56C0FE5A-67DB-4582-A778-07162AEB49EB}"/>
    <cellStyle name="Normál 4 5 2 3 2 2 3 2 3 3" xfId="3444" xr:uid="{00000000-0005-0000-0000-000007260000}"/>
    <cellStyle name="Normál 4 5 2 3 2 2 3 2 3 4" xfId="11736" xr:uid="{00000000-0005-0000-0000-000008260000}"/>
    <cellStyle name="Normál 4 5 2 3 2 2 3 2 3 4 2" xfId="28362" xr:uid="{EB4D780B-B89C-4F74-99F0-7A3C4A6A13C3}"/>
    <cellStyle name="Normál 4 5 2 3 2 2 3 2 3 5" xfId="21711" xr:uid="{67A7AF8C-DAB5-486D-85EE-C99A4111B3CB}"/>
    <cellStyle name="Normál 4 5 2 3 2 2 3 2 4" xfId="5003" xr:uid="{00000000-0005-0000-0000-000009260000}"/>
    <cellStyle name="Normál 4 5 2 3 2 2 3 2 4 2" xfId="11737" xr:uid="{00000000-0005-0000-0000-00000A260000}"/>
    <cellStyle name="Normál 4 5 2 3 2 2 3 2 4 2 2" xfId="28363" xr:uid="{07509D5B-74DD-45B0-B0D3-F4D3C8F098FB}"/>
    <cellStyle name="Normál 4 5 2 3 2 2 3 2 4 3" xfId="23200" xr:uid="{A25347AB-9162-4C9B-A580-62FD4097888B}"/>
    <cellStyle name="Normál 4 5 2 3 2 2 3 2 5" xfId="11738" xr:uid="{00000000-0005-0000-0000-00000B260000}"/>
    <cellStyle name="Normál 4 5 2 3 2 2 3 2 5 2" xfId="28364" xr:uid="{E68441AD-2E72-4F6D-BE3A-9D73669C2ED4}"/>
    <cellStyle name="Normál 4 5 2 3 2 2 3 2 6" xfId="20750" xr:uid="{45AABF63-F25A-4FFF-99ED-5821766C6F78}"/>
    <cellStyle name="Normál 4 5 2 3 2 2 3 3" xfId="1974" xr:uid="{00000000-0005-0000-0000-00000C260000}"/>
    <cellStyle name="Normál 4 5 2 3 2 2 3 4" xfId="2732" xr:uid="{00000000-0005-0000-0000-00000D260000}"/>
    <cellStyle name="Normál 4 5 2 3 2 2 3 4 2" xfId="5006" xr:uid="{00000000-0005-0000-0000-00000E260000}"/>
    <cellStyle name="Normál 4 5 2 3 2 2 3 4 2 2" xfId="11739" xr:uid="{00000000-0005-0000-0000-00000F260000}"/>
    <cellStyle name="Normál 4 5 2 3 2 2 3 4 2 2 2" xfId="28365" xr:uid="{E49FA9CB-6C60-44B4-B641-48E8FDF3C5A8}"/>
    <cellStyle name="Normál 4 5 2 3 2 2 3 4 2 3" xfId="23202" xr:uid="{0357C792-E29C-45B2-BDAD-BA6CE6AF7AD7}"/>
    <cellStyle name="Normál 4 5 2 3 2 2 3 4 3" xfId="3445" xr:uid="{00000000-0005-0000-0000-000010260000}"/>
    <cellStyle name="Normál 4 5 2 3 2 2 3 4 4" xfId="11740" xr:uid="{00000000-0005-0000-0000-000011260000}"/>
    <cellStyle name="Normál 4 5 2 3 2 2 3 4 4 2" xfId="28366" xr:uid="{BAFB6CEA-2431-47F5-B7D0-C6F6196C9352}"/>
    <cellStyle name="Normál 4 5 2 3 2 2 3 4 5" xfId="21218" xr:uid="{77958729-6BAE-4B75-B892-A1D07A06DFF5}"/>
    <cellStyle name="Normál 4 5 2 3 2 2 3 5" xfId="5002" xr:uid="{00000000-0005-0000-0000-000012260000}"/>
    <cellStyle name="Normál 4 5 2 3 2 2 3 5 2" xfId="11741" xr:uid="{00000000-0005-0000-0000-000013260000}"/>
    <cellStyle name="Normál 4 5 2 3 2 2 3 5 2 2" xfId="28367" xr:uid="{7E964F03-25E6-41F6-8DCF-9BC4C3B82EC9}"/>
    <cellStyle name="Normál 4 5 2 3 2 2 3 5 3" xfId="23199" xr:uid="{7B0D10A9-6B10-4FEC-850C-D6F80DA4D810}"/>
    <cellStyle name="Normál 4 5 2 3 2 2 3 6" xfId="11742" xr:uid="{00000000-0005-0000-0000-000014260000}"/>
    <cellStyle name="Normál 4 5 2 3 2 2 3 6 2" xfId="28368" xr:uid="{5AACD28B-04A0-4FF7-B6FD-FB666074B468}"/>
    <cellStyle name="Normál 4 5 2 3 2 2 3 7" xfId="20176" xr:uid="{05851C82-D44C-4A64-BF34-D47EB57C02A6}"/>
    <cellStyle name="Normál 4 5 2 3 2 2 4" xfId="996" xr:uid="{00000000-0005-0000-0000-000015260000}"/>
    <cellStyle name="Normál 4 5 2 3 2 2 4 2" xfId="1976" xr:uid="{00000000-0005-0000-0000-000016260000}"/>
    <cellStyle name="Normál 4 5 2 3 2 2 4 3" xfId="3227" xr:uid="{00000000-0005-0000-0000-000017260000}"/>
    <cellStyle name="Normál 4 5 2 3 2 2 4 3 2" xfId="5008" xr:uid="{00000000-0005-0000-0000-000018260000}"/>
    <cellStyle name="Normál 4 5 2 3 2 2 4 3 2 2" xfId="11743" xr:uid="{00000000-0005-0000-0000-000019260000}"/>
    <cellStyle name="Normál 4 5 2 3 2 2 4 3 2 2 2" xfId="28369" xr:uid="{F163D880-4D14-4B9C-8F5B-DE4105F34EA5}"/>
    <cellStyle name="Normál 4 5 2 3 2 2 4 3 2 3" xfId="23204" xr:uid="{7E7A710C-2F17-487F-80CD-8CAACEBDE36C}"/>
    <cellStyle name="Normál 4 5 2 3 2 2 4 3 3" xfId="3446" xr:uid="{00000000-0005-0000-0000-00001A260000}"/>
    <cellStyle name="Normál 4 5 2 3 2 2 4 3 4" xfId="11744" xr:uid="{00000000-0005-0000-0000-00001B260000}"/>
    <cellStyle name="Normál 4 5 2 3 2 2 4 3 4 2" xfId="28370" xr:uid="{437D8FE3-BFA7-4106-99EE-87101038D9FE}"/>
    <cellStyle name="Normál 4 5 2 3 2 2 4 3 5" xfId="21712" xr:uid="{9D9EB051-5221-416D-AD98-B5D139258EB4}"/>
    <cellStyle name="Normál 4 5 2 3 2 2 4 4" xfId="5007" xr:uid="{00000000-0005-0000-0000-00001C260000}"/>
    <cellStyle name="Normál 4 5 2 3 2 2 4 4 2" xfId="11745" xr:uid="{00000000-0005-0000-0000-00001D260000}"/>
    <cellStyle name="Normál 4 5 2 3 2 2 4 4 2 2" xfId="28371" xr:uid="{644D996C-52E0-4E2F-B8D2-72B2FEBA61C9}"/>
    <cellStyle name="Normál 4 5 2 3 2 2 4 4 3" xfId="23203" xr:uid="{F23C8C2A-E3BC-4750-BFF3-D975FC22946D}"/>
    <cellStyle name="Normál 4 5 2 3 2 2 4 5" xfId="11746" xr:uid="{00000000-0005-0000-0000-00001E260000}"/>
    <cellStyle name="Normál 4 5 2 3 2 2 4 5 2" xfId="28372" xr:uid="{E1E99E52-84D7-42F3-B48C-57DD28D18882}"/>
    <cellStyle name="Normál 4 5 2 3 2 2 4 6" xfId="20514" xr:uid="{051A5931-0BB0-4051-9C4D-84939D17AF09}"/>
    <cellStyle name="Normál 4 5 2 3 2 2 5" xfId="1969" xr:uid="{00000000-0005-0000-0000-00001F260000}"/>
    <cellStyle name="Normál 4 5 2 3 2 2 6" xfId="2729" xr:uid="{00000000-0005-0000-0000-000020260000}"/>
    <cellStyle name="Normál 4 5 2 3 2 2 6 2" xfId="5010" xr:uid="{00000000-0005-0000-0000-000021260000}"/>
    <cellStyle name="Normál 4 5 2 3 2 2 6 2 2" xfId="11747" xr:uid="{00000000-0005-0000-0000-000022260000}"/>
    <cellStyle name="Normál 4 5 2 3 2 2 6 2 2 2" xfId="28373" xr:uid="{4F27F7C9-9D6B-47CC-B98F-38D7997DC682}"/>
    <cellStyle name="Normál 4 5 2 3 2 2 6 2 3" xfId="23205" xr:uid="{15CC4CE4-B184-48E5-A5E0-B09702E9FE73}"/>
    <cellStyle name="Normál 4 5 2 3 2 2 6 3" xfId="3447" xr:uid="{00000000-0005-0000-0000-000023260000}"/>
    <cellStyle name="Normál 4 5 2 3 2 2 6 4" xfId="11748" xr:uid="{00000000-0005-0000-0000-000024260000}"/>
    <cellStyle name="Normál 4 5 2 3 2 2 6 4 2" xfId="28374" xr:uid="{590BA6FE-2E42-43A3-A2DE-15997D2CD533}"/>
    <cellStyle name="Normál 4 5 2 3 2 2 6 5" xfId="21215" xr:uid="{89D9B992-CAB9-4836-9FDA-7E20E18D3DB7}"/>
    <cellStyle name="Normál 4 5 2 3 2 2 7" xfId="4992" xr:uid="{00000000-0005-0000-0000-000025260000}"/>
    <cellStyle name="Normál 4 5 2 3 2 2 7 2" xfId="11749" xr:uid="{00000000-0005-0000-0000-000026260000}"/>
    <cellStyle name="Normál 4 5 2 3 2 2 7 2 2" xfId="28375" xr:uid="{D7E79F30-DEF1-4FA6-BE91-525744D74696}"/>
    <cellStyle name="Normál 4 5 2 3 2 2 7 3" xfId="23190" xr:uid="{4DEA0F23-C5B5-4824-AABD-CD80EB2F8859}"/>
    <cellStyle name="Normál 4 5 2 3 2 2 8" xfId="11750" xr:uid="{00000000-0005-0000-0000-000027260000}"/>
    <cellStyle name="Normál 4 5 2 3 2 2 8 2" xfId="28376" xr:uid="{18FF12C6-59D3-4A64-A1D0-EB46AE1F2DC5}"/>
    <cellStyle name="Normál 4 5 2 3 2 2 9" xfId="19905" xr:uid="{D3E0CD44-C09C-4EBB-B4FC-4340F76E5BFE}"/>
    <cellStyle name="Normál 4 5 2 3 2 3" xfId="457" xr:uid="{00000000-0005-0000-0000-000028260000}"/>
    <cellStyle name="Normál 4 5 2 3 2 4" xfId="492" xr:uid="{00000000-0005-0000-0000-000029260000}"/>
    <cellStyle name="Normál 4 5 2 3 2 4 2" xfId="756" xr:uid="{00000000-0005-0000-0000-00002A260000}"/>
    <cellStyle name="Normál 4 5 2 3 2 4 2 2" xfId="1233" xr:uid="{00000000-0005-0000-0000-00002B260000}"/>
    <cellStyle name="Normál 4 5 2 3 2 4 2 2 2" xfId="1979" xr:uid="{00000000-0005-0000-0000-00002C260000}"/>
    <cellStyle name="Normál 4 5 2 3 2 4 2 2 3" xfId="3228" xr:uid="{00000000-0005-0000-0000-00002D260000}"/>
    <cellStyle name="Normál 4 5 2 3 2 4 2 2 3 2" xfId="5015" xr:uid="{00000000-0005-0000-0000-00002E260000}"/>
    <cellStyle name="Normál 4 5 2 3 2 4 2 2 3 2 2" xfId="11751" xr:uid="{00000000-0005-0000-0000-00002F260000}"/>
    <cellStyle name="Normál 4 5 2 3 2 4 2 2 3 2 2 2" xfId="28377" xr:uid="{5A2E48C6-DD24-4B18-B697-C9D6E3E5C7DF}"/>
    <cellStyle name="Normál 4 5 2 3 2 4 2 2 3 2 3" xfId="23209" xr:uid="{D7A6E434-33D0-40A9-90D5-892C0C7F98E8}"/>
    <cellStyle name="Normál 4 5 2 3 2 4 2 2 3 3" xfId="3448" xr:uid="{00000000-0005-0000-0000-000030260000}"/>
    <cellStyle name="Normál 4 5 2 3 2 4 2 2 3 4" xfId="11752" xr:uid="{00000000-0005-0000-0000-000031260000}"/>
    <cellStyle name="Normál 4 5 2 3 2 4 2 2 3 4 2" xfId="28378" xr:uid="{7C494575-E6F5-4822-AFD3-3BF41F8A7F05}"/>
    <cellStyle name="Normál 4 5 2 3 2 4 2 2 3 5" xfId="21713" xr:uid="{EBB0E79D-E2AB-4870-984D-831E78D8F26C}"/>
    <cellStyle name="Normál 4 5 2 3 2 4 2 2 4" xfId="5013" xr:uid="{00000000-0005-0000-0000-000032260000}"/>
    <cellStyle name="Normál 4 5 2 3 2 4 2 2 4 2" xfId="11753" xr:uid="{00000000-0005-0000-0000-000033260000}"/>
    <cellStyle name="Normál 4 5 2 3 2 4 2 2 4 2 2" xfId="28379" xr:uid="{6D427D8B-A3CB-4BF1-A2C3-7C2F72DDD442}"/>
    <cellStyle name="Normál 4 5 2 3 2 4 2 2 4 3" xfId="23208" xr:uid="{9162F5B4-935E-411C-BA2C-98C4C914E591}"/>
    <cellStyle name="Normál 4 5 2 3 2 4 2 2 5" xfId="11754" xr:uid="{00000000-0005-0000-0000-000034260000}"/>
    <cellStyle name="Normál 4 5 2 3 2 4 2 2 5 2" xfId="28380" xr:uid="{2F230178-8B97-447E-B96F-F2D6FB7424CF}"/>
    <cellStyle name="Normál 4 5 2 3 2 4 2 2 6" xfId="20751" xr:uid="{B9A01C25-7EA5-445D-879C-A03C1669C7D1}"/>
    <cellStyle name="Normál 4 5 2 3 2 4 2 3" xfId="1978" xr:uid="{00000000-0005-0000-0000-000035260000}"/>
    <cellStyle name="Normál 4 5 2 3 2 4 2 4" xfId="2734" xr:uid="{00000000-0005-0000-0000-000036260000}"/>
    <cellStyle name="Normál 4 5 2 3 2 4 2 4 2" xfId="5016" xr:uid="{00000000-0005-0000-0000-000037260000}"/>
    <cellStyle name="Normál 4 5 2 3 2 4 2 4 2 2" xfId="11755" xr:uid="{00000000-0005-0000-0000-000038260000}"/>
    <cellStyle name="Normál 4 5 2 3 2 4 2 4 2 2 2" xfId="28381" xr:uid="{4EDCCD91-6F0B-4D29-B997-B75020116BF4}"/>
    <cellStyle name="Normál 4 5 2 3 2 4 2 4 2 3" xfId="23210" xr:uid="{71091F84-1AE8-4E57-8C13-A233DA26E545}"/>
    <cellStyle name="Normál 4 5 2 3 2 4 2 4 3" xfId="3449" xr:uid="{00000000-0005-0000-0000-000039260000}"/>
    <cellStyle name="Normál 4 5 2 3 2 4 2 4 4" xfId="11756" xr:uid="{00000000-0005-0000-0000-00003A260000}"/>
    <cellStyle name="Normál 4 5 2 3 2 4 2 4 4 2" xfId="28382" xr:uid="{3E6DACC2-B47A-420E-8CBE-6D828F2A974D}"/>
    <cellStyle name="Normál 4 5 2 3 2 4 2 4 5" xfId="21220" xr:uid="{4DF6D685-7360-4439-B8E3-DCF12D34D875}"/>
    <cellStyle name="Normál 4 5 2 3 2 4 2 5" xfId="5012" xr:uid="{00000000-0005-0000-0000-00003B260000}"/>
    <cellStyle name="Normál 4 5 2 3 2 4 2 5 2" xfId="11757" xr:uid="{00000000-0005-0000-0000-00003C260000}"/>
    <cellStyle name="Normál 4 5 2 3 2 4 2 5 2 2" xfId="28383" xr:uid="{94B8A0D3-C424-4BB8-AFF4-2F2753DF25A8}"/>
    <cellStyle name="Normál 4 5 2 3 2 4 2 5 3" xfId="23207" xr:uid="{4E0FE883-1BB2-4C5A-9787-8BB3442E1D47}"/>
    <cellStyle name="Normál 4 5 2 3 2 4 2 6" xfId="11758" xr:uid="{00000000-0005-0000-0000-00003D260000}"/>
    <cellStyle name="Normál 4 5 2 3 2 4 2 6 2" xfId="28384" xr:uid="{5146419F-E3D0-4238-A09E-FD08494EC818}"/>
    <cellStyle name="Normál 4 5 2 3 2 4 2 7" xfId="20274" xr:uid="{B8B7FE1E-2EEB-4B2E-9438-03093B87F69F}"/>
    <cellStyle name="Normál 4 5 2 3 2 4 3" xfId="998" xr:uid="{00000000-0005-0000-0000-00003E260000}"/>
    <cellStyle name="Normál 4 5 2 3 2 4 3 2" xfId="1980" xr:uid="{00000000-0005-0000-0000-00003F260000}"/>
    <cellStyle name="Normál 4 5 2 3 2 4 3 3" xfId="3229" xr:uid="{00000000-0005-0000-0000-000040260000}"/>
    <cellStyle name="Normál 4 5 2 3 2 4 3 3 2" xfId="5018" xr:uid="{00000000-0005-0000-0000-000041260000}"/>
    <cellStyle name="Normál 4 5 2 3 2 4 3 3 2 2" xfId="11759" xr:uid="{00000000-0005-0000-0000-000042260000}"/>
    <cellStyle name="Normál 4 5 2 3 2 4 3 3 2 2 2" xfId="28385" xr:uid="{6018513F-F3FF-48DA-B84E-6D33BAF7856B}"/>
    <cellStyle name="Normál 4 5 2 3 2 4 3 3 2 3" xfId="23212" xr:uid="{2FF56E85-0DF0-4D35-8975-5941D99E91A1}"/>
    <cellStyle name="Normál 4 5 2 3 2 4 3 3 3" xfId="3450" xr:uid="{00000000-0005-0000-0000-000043260000}"/>
    <cellStyle name="Normál 4 5 2 3 2 4 3 3 4" xfId="11760" xr:uid="{00000000-0005-0000-0000-000044260000}"/>
    <cellStyle name="Normál 4 5 2 3 2 4 3 3 4 2" xfId="28386" xr:uid="{D772E09A-EF19-499A-98B2-D29A6E93A135}"/>
    <cellStyle name="Normál 4 5 2 3 2 4 3 3 5" xfId="21714" xr:uid="{DFF72CE4-3AD4-4E4B-B65E-E4D5D7B6AE58}"/>
    <cellStyle name="Normál 4 5 2 3 2 4 3 4" xfId="5017" xr:uid="{00000000-0005-0000-0000-000045260000}"/>
    <cellStyle name="Normál 4 5 2 3 2 4 3 4 2" xfId="11761" xr:uid="{00000000-0005-0000-0000-000046260000}"/>
    <cellStyle name="Normál 4 5 2 3 2 4 3 4 2 2" xfId="28387" xr:uid="{05EB0A93-DCA2-404C-A8D4-FD77B83FAC4D}"/>
    <cellStyle name="Normál 4 5 2 3 2 4 3 4 3" xfId="23211" xr:uid="{5F65914B-631B-4F09-A8EA-43368EDA7314}"/>
    <cellStyle name="Normál 4 5 2 3 2 4 3 5" xfId="11762" xr:uid="{00000000-0005-0000-0000-000047260000}"/>
    <cellStyle name="Normál 4 5 2 3 2 4 3 5 2" xfId="28388" xr:uid="{5CF2610C-A4B9-4CE3-84D1-54EBF2F464E7}"/>
    <cellStyle name="Normál 4 5 2 3 2 4 3 6" xfId="20516" xr:uid="{788F2840-C906-49A0-AC1A-ACE521267D55}"/>
    <cellStyle name="Normál 4 5 2 3 2 4 4" xfId="1977" xr:uid="{00000000-0005-0000-0000-000048260000}"/>
    <cellStyle name="Normál 4 5 2 3 2 4 5" xfId="2733" xr:uid="{00000000-0005-0000-0000-000049260000}"/>
    <cellStyle name="Normál 4 5 2 3 2 4 5 2" xfId="5019" xr:uid="{00000000-0005-0000-0000-00004A260000}"/>
    <cellStyle name="Normál 4 5 2 3 2 4 5 2 2" xfId="11763" xr:uid="{00000000-0005-0000-0000-00004B260000}"/>
    <cellStyle name="Normál 4 5 2 3 2 4 5 2 2 2" xfId="28389" xr:uid="{C8D2C401-AA6A-4973-B499-B94C33E2AC19}"/>
    <cellStyle name="Normál 4 5 2 3 2 4 5 2 3" xfId="23213" xr:uid="{8AEDA27C-D2CD-48E2-9B57-98CC8160A7BC}"/>
    <cellStyle name="Normál 4 5 2 3 2 4 5 3" xfId="3451" xr:uid="{00000000-0005-0000-0000-00004C260000}"/>
    <cellStyle name="Normál 4 5 2 3 2 4 5 4" xfId="11764" xr:uid="{00000000-0005-0000-0000-00004D260000}"/>
    <cellStyle name="Normál 4 5 2 3 2 4 5 4 2" xfId="28390" xr:uid="{25065C7A-E2D1-4443-8F55-C43634B2628C}"/>
    <cellStyle name="Normál 4 5 2 3 2 4 5 5" xfId="21219" xr:uid="{6CDC5353-7E28-419F-99D7-40288EDA8BB1}"/>
    <cellStyle name="Normál 4 5 2 3 2 4 6" xfId="5011" xr:uid="{00000000-0005-0000-0000-00004E260000}"/>
    <cellStyle name="Normál 4 5 2 3 2 4 6 2" xfId="11765" xr:uid="{00000000-0005-0000-0000-00004F260000}"/>
    <cellStyle name="Normál 4 5 2 3 2 4 6 2 2" xfId="28391" xr:uid="{62C2E5BC-67BF-4F86-98E6-A1C8F6528D9F}"/>
    <cellStyle name="Normál 4 5 2 3 2 4 6 3" xfId="23206" xr:uid="{DF64148F-1D50-4B14-A3D4-07703D12B626}"/>
    <cellStyle name="Normál 4 5 2 3 2 4 7" xfId="11766" xr:uid="{00000000-0005-0000-0000-000050260000}"/>
    <cellStyle name="Normál 4 5 2 3 2 4 7 2" xfId="28392" xr:uid="{A73C2CEA-A8C4-4E4E-82ED-6CC538FC8C42}"/>
    <cellStyle name="Normál 4 5 2 3 2 4 8" xfId="20010" xr:uid="{D75B53F1-F4A3-408A-95E6-B1453F2F1C31}"/>
    <cellStyle name="Normál 4 5 2 3 2 5" xfId="657" xr:uid="{00000000-0005-0000-0000-000051260000}"/>
    <cellStyle name="Normál 4 5 2 3 2 5 2" xfId="1234" xr:uid="{00000000-0005-0000-0000-000052260000}"/>
    <cellStyle name="Normál 4 5 2 3 2 5 2 2" xfId="1982" xr:uid="{00000000-0005-0000-0000-000053260000}"/>
    <cellStyle name="Normál 4 5 2 3 2 5 2 3" xfId="3230" xr:uid="{00000000-0005-0000-0000-000054260000}"/>
    <cellStyle name="Normál 4 5 2 3 2 5 2 3 2" xfId="5023" xr:uid="{00000000-0005-0000-0000-000055260000}"/>
    <cellStyle name="Normál 4 5 2 3 2 5 2 3 2 2" xfId="11767" xr:uid="{00000000-0005-0000-0000-000056260000}"/>
    <cellStyle name="Normál 4 5 2 3 2 5 2 3 2 2 2" xfId="28393" xr:uid="{B30732F6-4117-492C-9375-D13D0F64771A}"/>
    <cellStyle name="Normál 4 5 2 3 2 5 2 3 2 3" xfId="23216" xr:uid="{C37E4D2D-8007-4955-8126-2DE6B411C277}"/>
    <cellStyle name="Normál 4 5 2 3 2 5 2 3 3" xfId="3452" xr:uid="{00000000-0005-0000-0000-000057260000}"/>
    <cellStyle name="Normál 4 5 2 3 2 5 2 3 4" xfId="11768" xr:uid="{00000000-0005-0000-0000-000058260000}"/>
    <cellStyle name="Normál 4 5 2 3 2 5 2 3 4 2" xfId="28394" xr:uid="{C6EDBADF-38A4-453E-A6DA-AB481AF7E5E6}"/>
    <cellStyle name="Normál 4 5 2 3 2 5 2 3 5" xfId="21715" xr:uid="{7CA4CB57-920C-409E-A042-1D30B7043BB0}"/>
    <cellStyle name="Normál 4 5 2 3 2 5 2 4" xfId="5021" xr:uid="{00000000-0005-0000-0000-000059260000}"/>
    <cellStyle name="Normál 4 5 2 3 2 5 2 4 2" xfId="11769" xr:uid="{00000000-0005-0000-0000-00005A260000}"/>
    <cellStyle name="Normál 4 5 2 3 2 5 2 4 2 2" xfId="28395" xr:uid="{BEC3B4E0-AC24-415C-B508-FC40F29EA782}"/>
    <cellStyle name="Normál 4 5 2 3 2 5 2 4 3" xfId="23215" xr:uid="{E3B7E9B6-1453-4F3A-9061-7CBC399BCA6A}"/>
    <cellStyle name="Normál 4 5 2 3 2 5 2 5" xfId="11770" xr:uid="{00000000-0005-0000-0000-00005B260000}"/>
    <cellStyle name="Normál 4 5 2 3 2 5 2 5 2" xfId="28396" xr:uid="{BB2F0AC4-670F-4BC4-8037-2CBED8FD5FBB}"/>
    <cellStyle name="Normál 4 5 2 3 2 5 2 6" xfId="20752" xr:uid="{111A3A63-B527-4A69-A1B0-23CFF654B737}"/>
    <cellStyle name="Normál 4 5 2 3 2 5 3" xfId="1981" xr:uid="{00000000-0005-0000-0000-00005C260000}"/>
    <cellStyle name="Normál 4 5 2 3 2 5 4" xfId="2735" xr:uid="{00000000-0005-0000-0000-00005D260000}"/>
    <cellStyle name="Normál 4 5 2 3 2 5 4 2" xfId="5024" xr:uid="{00000000-0005-0000-0000-00005E260000}"/>
    <cellStyle name="Normál 4 5 2 3 2 5 4 2 2" xfId="11771" xr:uid="{00000000-0005-0000-0000-00005F260000}"/>
    <cellStyle name="Normál 4 5 2 3 2 5 4 2 2 2" xfId="28397" xr:uid="{3EADAF8D-82F2-4796-8826-245E4FD10525}"/>
    <cellStyle name="Normál 4 5 2 3 2 5 4 2 3" xfId="23217" xr:uid="{49618355-EBD6-4E84-8DFC-1880DC2B027B}"/>
    <cellStyle name="Normál 4 5 2 3 2 5 4 3" xfId="3453" xr:uid="{00000000-0005-0000-0000-000060260000}"/>
    <cellStyle name="Normál 4 5 2 3 2 5 4 4" xfId="11772" xr:uid="{00000000-0005-0000-0000-000061260000}"/>
    <cellStyle name="Normál 4 5 2 3 2 5 4 4 2" xfId="28398" xr:uid="{8A8E0117-8C18-43A4-A01E-949CDCFD090C}"/>
    <cellStyle name="Normál 4 5 2 3 2 5 4 5" xfId="21221" xr:uid="{F06FE54E-984F-45FC-947E-DD355951675B}"/>
    <cellStyle name="Normál 4 5 2 3 2 5 5" xfId="5020" xr:uid="{00000000-0005-0000-0000-000062260000}"/>
    <cellStyle name="Normál 4 5 2 3 2 5 5 2" xfId="11773" xr:uid="{00000000-0005-0000-0000-000063260000}"/>
    <cellStyle name="Normál 4 5 2 3 2 5 5 2 2" xfId="28399" xr:uid="{6F603C5D-9531-493F-8B1A-100F52328C1D}"/>
    <cellStyle name="Normál 4 5 2 3 2 5 5 3" xfId="23214" xr:uid="{11171C79-E930-437F-A0FD-AB77DA5DACA8}"/>
    <cellStyle name="Normál 4 5 2 3 2 5 6" xfId="11774" xr:uid="{00000000-0005-0000-0000-000064260000}"/>
    <cellStyle name="Normál 4 5 2 3 2 5 6 2" xfId="28400" xr:uid="{9880030E-1A85-4C6F-A948-91925B763932}"/>
    <cellStyle name="Normál 4 5 2 3 2 5 7" xfId="20175" xr:uid="{3974BD93-F66E-4A42-879A-B7F1D85EC789}"/>
    <cellStyle name="Normál 4 5 2 3 2 6" xfId="995" xr:uid="{00000000-0005-0000-0000-000065260000}"/>
    <cellStyle name="Normál 4 5 2 3 2 6 2" xfId="1983" xr:uid="{00000000-0005-0000-0000-000066260000}"/>
    <cellStyle name="Normál 4 5 2 3 2 6 3" xfId="3231" xr:uid="{00000000-0005-0000-0000-000067260000}"/>
    <cellStyle name="Normál 4 5 2 3 2 6 3 2" xfId="5027" xr:uid="{00000000-0005-0000-0000-000068260000}"/>
    <cellStyle name="Normál 4 5 2 3 2 6 3 2 2" xfId="11775" xr:uid="{00000000-0005-0000-0000-000069260000}"/>
    <cellStyle name="Normál 4 5 2 3 2 6 3 2 2 2" xfId="28401" xr:uid="{5148045F-6101-4B35-8E08-17A2AFC267F5}"/>
    <cellStyle name="Normál 4 5 2 3 2 6 3 2 3" xfId="23219" xr:uid="{5697D9E4-04FA-4BCF-BC22-9EBAAB154AE5}"/>
    <cellStyle name="Normál 4 5 2 3 2 6 3 3" xfId="3454" xr:uid="{00000000-0005-0000-0000-00006A260000}"/>
    <cellStyle name="Normál 4 5 2 3 2 6 3 4" xfId="11776" xr:uid="{00000000-0005-0000-0000-00006B260000}"/>
    <cellStyle name="Normál 4 5 2 3 2 6 3 4 2" xfId="28402" xr:uid="{83F8943E-93A3-45A9-9F15-7715F89EE0C2}"/>
    <cellStyle name="Normál 4 5 2 3 2 6 3 5" xfId="21716" xr:uid="{E6368855-3095-461D-B700-B9D21F0AA4E6}"/>
    <cellStyle name="Normál 4 5 2 3 2 6 4" xfId="5025" xr:uid="{00000000-0005-0000-0000-00006C260000}"/>
    <cellStyle name="Normál 4 5 2 3 2 6 4 2" xfId="11777" xr:uid="{00000000-0005-0000-0000-00006D260000}"/>
    <cellStyle name="Normál 4 5 2 3 2 6 4 2 2" xfId="28403" xr:uid="{AED2B00F-0D15-4D8A-A2AF-E6C01658D87A}"/>
    <cellStyle name="Normál 4 5 2 3 2 6 4 3" xfId="23218" xr:uid="{10472B9A-2210-4CB0-B017-9A18DCD4BFE1}"/>
    <cellStyle name="Normál 4 5 2 3 2 6 5" xfId="11778" xr:uid="{00000000-0005-0000-0000-00006E260000}"/>
    <cellStyle name="Normál 4 5 2 3 2 6 5 2" xfId="28404" xr:uid="{87BADBD5-EA0F-442C-BC6E-84161258548C}"/>
    <cellStyle name="Normál 4 5 2 3 2 6 6" xfId="20513" xr:uid="{9FE3CA97-A3AB-4235-86E2-CAEFA3A6BEDB}"/>
    <cellStyle name="Normál 4 5 2 3 2 7" xfId="2728" xr:uid="{00000000-0005-0000-0000-00006F260000}"/>
    <cellStyle name="Normál 4 5 2 3 2 7 2" xfId="5028" xr:uid="{00000000-0005-0000-0000-000070260000}"/>
    <cellStyle name="Normál 4 5 2 3 2 7 2 2" xfId="11779" xr:uid="{00000000-0005-0000-0000-000071260000}"/>
    <cellStyle name="Normál 4 5 2 3 2 7 2 2 2" xfId="28405" xr:uid="{6A141716-FC35-42FC-8470-78F030DAC197}"/>
    <cellStyle name="Normál 4 5 2 3 2 7 2 3" xfId="23220" xr:uid="{A6D020B2-865A-47C6-8BD4-A47DA5A6DC1D}"/>
    <cellStyle name="Normál 4 5 2 3 2 7 3" xfId="3455" xr:uid="{00000000-0005-0000-0000-000072260000}"/>
    <cellStyle name="Normál 4 5 2 3 2 7 4" xfId="11780" xr:uid="{00000000-0005-0000-0000-000073260000}"/>
    <cellStyle name="Normál 4 5 2 3 2 7 4 2" xfId="28406" xr:uid="{3B14A1BD-1A09-4ACA-AA99-3D7F47AC9955}"/>
    <cellStyle name="Normál 4 5 2 3 2 7 5" xfId="21214" xr:uid="{61062F23-E299-46FB-8E7E-172F7760C5E2}"/>
    <cellStyle name="Normál 4 5 2 3 2 8" xfId="4991" xr:uid="{00000000-0005-0000-0000-000074260000}"/>
    <cellStyle name="Normál 4 5 2 3 2 8 2" xfId="11781" xr:uid="{00000000-0005-0000-0000-000075260000}"/>
    <cellStyle name="Normál 4 5 2 3 2 8 2 2" xfId="28407" xr:uid="{7AEB3920-376A-41D0-84FD-4D9839D51CBC}"/>
    <cellStyle name="Normál 4 5 2 3 2 8 3" xfId="23189" xr:uid="{2E3070F5-611F-4CF9-9234-5AED9E72A31F}"/>
    <cellStyle name="Normál 4 5 2 3 2 9" xfId="11782" xr:uid="{00000000-0005-0000-0000-000076260000}"/>
    <cellStyle name="Normál 4 5 2 3 2 9 2" xfId="28408" xr:uid="{F965FE64-0985-464F-A1D2-37AABA6A32CC}"/>
    <cellStyle name="Normál 4 5 2 3 3" xfId="293" xr:uid="{00000000-0005-0000-0000-000077260000}"/>
    <cellStyle name="Normál 4 5 2 3 4" xfId="351" xr:uid="{00000000-0005-0000-0000-000078260000}"/>
    <cellStyle name="Normál 4 5 2 3 4 2" xfId="494" xr:uid="{00000000-0005-0000-0000-000079260000}"/>
    <cellStyle name="Normál 4 5 2 3 4 2 2" xfId="757" xr:uid="{00000000-0005-0000-0000-00007A260000}"/>
    <cellStyle name="Normál 4 5 2 3 4 2 2 2" xfId="1235" xr:uid="{00000000-0005-0000-0000-00007B260000}"/>
    <cellStyle name="Normál 4 5 2 3 4 2 2 2 2" xfId="1987" xr:uid="{00000000-0005-0000-0000-00007C260000}"/>
    <cellStyle name="Normál 4 5 2 3 4 2 2 2 3" xfId="3232" xr:uid="{00000000-0005-0000-0000-00007D260000}"/>
    <cellStyle name="Normál 4 5 2 3 4 2 2 2 3 2" xfId="5033" xr:uid="{00000000-0005-0000-0000-00007E260000}"/>
    <cellStyle name="Normál 4 5 2 3 4 2 2 2 3 2 2" xfId="11783" xr:uid="{00000000-0005-0000-0000-00007F260000}"/>
    <cellStyle name="Normál 4 5 2 3 4 2 2 2 3 2 2 2" xfId="28409" xr:uid="{1DC0C6C4-8113-491E-86A7-E9DE6A4C15A4}"/>
    <cellStyle name="Normál 4 5 2 3 4 2 2 2 3 2 3" xfId="23225" xr:uid="{51596A02-504F-4918-9987-CDB1473E3493}"/>
    <cellStyle name="Normál 4 5 2 3 4 2 2 2 3 3" xfId="3456" xr:uid="{00000000-0005-0000-0000-000080260000}"/>
    <cellStyle name="Normál 4 5 2 3 4 2 2 2 3 4" xfId="11784" xr:uid="{00000000-0005-0000-0000-000081260000}"/>
    <cellStyle name="Normál 4 5 2 3 4 2 2 2 3 4 2" xfId="28410" xr:uid="{636EAC09-F504-4867-9C4F-13B870A755DD}"/>
    <cellStyle name="Normál 4 5 2 3 4 2 2 2 3 5" xfId="21717" xr:uid="{ABCF98FF-49B9-4BC9-A470-64DD15EE6C7A}"/>
    <cellStyle name="Normál 4 5 2 3 4 2 2 2 4" xfId="5032" xr:uid="{00000000-0005-0000-0000-000082260000}"/>
    <cellStyle name="Normál 4 5 2 3 4 2 2 2 4 2" xfId="11785" xr:uid="{00000000-0005-0000-0000-000083260000}"/>
    <cellStyle name="Normál 4 5 2 3 4 2 2 2 4 2 2" xfId="28411" xr:uid="{F0F4A6F3-2600-47B8-8B53-04565FEA56C2}"/>
    <cellStyle name="Normál 4 5 2 3 4 2 2 2 4 3" xfId="23224" xr:uid="{070ED382-916F-422D-A779-B2A539C40817}"/>
    <cellStyle name="Normál 4 5 2 3 4 2 2 2 5" xfId="11786" xr:uid="{00000000-0005-0000-0000-000084260000}"/>
    <cellStyle name="Normál 4 5 2 3 4 2 2 2 5 2" xfId="28412" xr:uid="{40C7D247-614E-4F10-9A4C-985638CF4250}"/>
    <cellStyle name="Normál 4 5 2 3 4 2 2 2 6" xfId="20753" xr:uid="{AB27E4F9-C7E0-4FA5-8B38-6271B2D462A6}"/>
    <cellStyle name="Normál 4 5 2 3 4 2 2 3" xfId="1986" xr:uid="{00000000-0005-0000-0000-000085260000}"/>
    <cellStyle name="Normál 4 5 2 3 4 2 2 4" xfId="2738" xr:uid="{00000000-0005-0000-0000-000086260000}"/>
    <cellStyle name="Normál 4 5 2 3 4 2 2 4 2" xfId="5035" xr:uid="{00000000-0005-0000-0000-000087260000}"/>
    <cellStyle name="Normál 4 5 2 3 4 2 2 4 2 2" xfId="11787" xr:uid="{00000000-0005-0000-0000-000088260000}"/>
    <cellStyle name="Normál 4 5 2 3 4 2 2 4 2 2 2" xfId="28413" xr:uid="{C85EC90F-8754-4162-A740-DB549099A0A3}"/>
    <cellStyle name="Normál 4 5 2 3 4 2 2 4 2 3" xfId="23226" xr:uid="{FE966B55-C9FA-4CDB-A17E-C218B47FCC44}"/>
    <cellStyle name="Normál 4 5 2 3 4 2 2 4 3" xfId="3457" xr:uid="{00000000-0005-0000-0000-000089260000}"/>
    <cellStyle name="Normál 4 5 2 3 4 2 2 4 4" xfId="11788" xr:uid="{00000000-0005-0000-0000-00008A260000}"/>
    <cellStyle name="Normál 4 5 2 3 4 2 2 4 4 2" xfId="28414" xr:uid="{6F31F351-C013-4575-B892-B481B5658A46}"/>
    <cellStyle name="Normál 4 5 2 3 4 2 2 4 5" xfId="21224" xr:uid="{9A1C77F8-8522-4797-A890-57E26940A2C1}"/>
    <cellStyle name="Normál 4 5 2 3 4 2 2 5" xfId="5031" xr:uid="{00000000-0005-0000-0000-00008B260000}"/>
    <cellStyle name="Normál 4 5 2 3 4 2 2 5 2" xfId="11789" xr:uid="{00000000-0005-0000-0000-00008C260000}"/>
    <cellStyle name="Normál 4 5 2 3 4 2 2 5 2 2" xfId="28415" xr:uid="{829269FD-8266-4EAB-95A3-2C1225A716B2}"/>
    <cellStyle name="Normál 4 5 2 3 4 2 2 5 3" xfId="23223" xr:uid="{0BF827E2-7E0D-412D-9851-46D36F322704}"/>
    <cellStyle name="Normál 4 5 2 3 4 2 2 6" xfId="11790" xr:uid="{00000000-0005-0000-0000-00008D260000}"/>
    <cellStyle name="Normál 4 5 2 3 4 2 2 6 2" xfId="28416" xr:uid="{68B8D5E0-CD6B-4315-84ED-135725D8C1A0}"/>
    <cellStyle name="Normál 4 5 2 3 4 2 2 7" xfId="20275" xr:uid="{61F51D4F-2539-49D4-A827-13FE1C51CC70}"/>
    <cellStyle name="Normál 4 5 2 3 4 2 3" xfId="1000" xr:uid="{00000000-0005-0000-0000-00008E260000}"/>
    <cellStyle name="Normál 4 5 2 3 4 2 3 2" xfId="1988" xr:uid="{00000000-0005-0000-0000-00008F260000}"/>
    <cellStyle name="Normál 4 5 2 3 4 2 3 3" xfId="3233" xr:uid="{00000000-0005-0000-0000-000090260000}"/>
    <cellStyle name="Normál 4 5 2 3 4 2 3 3 2" xfId="5037" xr:uid="{00000000-0005-0000-0000-000091260000}"/>
    <cellStyle name="Normál 4 5 2 3 4 2 3 3 2 2" xfId="11791" xr:uid="{00000000-0005-0000-0000-000092260000}"/>
    <cellStyle name="Normál 4 5 2 3 4 2 3 3 2 2 2" xfId="28417" xr:uid="{E40C8E75-EE3B-408E-90A4-726B1C2401CC}"/>
    <cellStyle name="Normál 4 5 2 3 4 2 3 3 2 3" xfId="23228" xr:uid="{D0F02ED8-60ED-454F-AF8A-97D856500EB9}"/>
    <cellStyle name="Normál 4 5 2 3 4 2 3 3 3" xfId="3458" xr:uid="{00000000-0005-0000-0000-000093260000}"/>
    <cellStyle name="Normál 4 5 2 3 4 2 3 3 4" xfId="11792" xr:uid="{00000000-0005-0000-0000-000094260000}"/>
    <cellStyle name="Normál 4 5 2 3 4 2 3 3 4 2" xfId="28418" xr:uid="{41717ACE-75D1-4392-91DB-FFD60E26CE7B}"/>
    <cellStyle name="Normál 4 5 2 3 4 2 3 3 5" xfId="21718" xr:uid="{E36391F7-EF66-4078-A8D8-7AF68AAC24B9}"/>
    <cellStyle name="Normál 4 5 2 3 4 2 3 4" xfId="5036" xr:uid="{00000000-0005-0000-0000-000095260000}"/>
    <cellStyle name="Normál 4 5 2 3 4 2 3 4 2" xfId="11793" xr:uid="{00000000-0005-0000-0000-000096260000}"/>
    <cellStyle name="Normál 4 5 2 3 4 2 3 4 2 2" xfId="28419" xr:uid="{F047B742-18AB-4808-A06E-08F0D3A7A69E}"/>
    <cellStyle name="Normál 4 5 2 3 4 2 3 4 3" xfId="23227" xr:uid="{63D8975E-529C-4212-9DEF-9393DD76918D}"/>
    <cellStyle name="Normál 4 5 2 3 4 2 3 5" xfId="11794" xr:uid="{00000000-0005-0000-0000-000097260000}"/>
    <cellStyle name="Normál 4 5 2 3 4 2 3 5 2" xfId="28420" xr:uid="{11B0FC54-0838-473F-85DD-E3769045ADDC}"/>
    <cellStyle name="Normál 4 5 2 3 4 2 3 6" xfId="20518" xr:uid="{E579426B-713D-4A2E-B021-707CBBE29D7D}"/>
    <cellStyle name="Normál 4 5 2 3 4 2 4" xfId="1985" xr:uid="{00000000-0005-0000-0000-000098260000}"/>
    <cellStyle name="Normál 4 5 2 3 4 2 5" xfId="2737" xr:uid="{00000000-0005-0000-0000-000099260000}"/>
    <cellStyle name="Normál 4 5 2 3 4 2 5 2" xfId="5039" xr:uid="{00000000-0005-0000-0000-00009A260000}"/>
    <cellStyle name="Normál 4 5 2 3 4 2 5 2 2" xfId="11795" xr:uid="{00000000-0005-0000-0000-00009B260000}"/>
    <cellStyle name="Normál 4 5 2 3 4 2 5 2 2 2" xfId="28421" xr:uid="{9CA2D104-A602-4800-8801-A7276B137886}"/>
    <cellStyle name="Normál 4 5 2 3 4 2 5 2 3" xfId="23229" xr:uid="{6E1FFCA4-094B-4896-B878-423D164176A2}"/>
    <cellStyle name="Normál 4 5 2 3 4 2 5 3" xfId="3459" xr:uid="{00000000-0005-0000-0000-00009C260000}"/>
    <cellStyle name="Normál 4 5 2 3 4 2 5 4" xfId="11796" xr:uid="{00000000-0005-0000-0000-00009D260000}"/>
    <cellStyle name="Normál 4 5 2 3 4 2 5 4 2" xfId="28422" xr:uid="{F0B89EEE-CEA0-4324-B9CD-F5D5A78EE418}"/>
    <cellStyle name="Normál 4 5 2 3 4 2 5 5" xfId="21223" xr:uid="{1B9CA843-8CAE-449E-955D-62A3C042A3CF}"/>
    <cellStyle name="Normál 4 5 2 3 4 2 6" xfId="5030" xr:uid="{00000000-0005-0000-0000-00009E260000}"/>
    <cellStyle name="Normál 4 5 2 3 4 2 6 2" xfId="11797" xr:uid="{00000000-0005-0000-0000-00009F260000}"/>
    <cellStyle name="Normál 4 5 2 3 4 2 6 2 2" xfId="28423" xr:uid="{4BBD9758-C2AC-4791-8A6F-BCC0AC36998C}"/>
    <cellStyle name="Normál 4 5 2 3 4 2 6 3" xfId="23222" xr:uid="{6D1A981D-2C03-40D3-A410-3C59257C493C}"/>
    <cellStyle name="Normál 4 5 2 3 4 2 7" xfId="11798" xr:uid="{00000000-0005-0000-0000-0000A0260000}"/>
    <cellStyle name="Normál 4 5 2 3 4 2 7 2" xfId="28424" xr:uid="{5AF91EBE-5C27-451D-A75C-247605EFA5D2}"/>
    <cellStyle name="Normál 4 5 2 3 4 2 8" xfId="20012" xr:uid="{87655A0B-40F7-463D-B512-F93459E67905}"/>
    <cellStyle name="Normál 4 5 2 3 4 3" xfId="659" xr:uid="{00000000-0005-0000-0000-0000A1260000}"/>
    <cellStyle name="Normál 4 5 2 3 4 3 2" xfId="1236" xr:uid="{00000000-0005-0000-0000-0000A2260000}"/>
    <cellStyle name="Normál 4 5 2 3 4 3 2 2" xfId="1990" xr:uid="{00000000-0005-0000-0000-0000A3260000}"/>
    <cellStyle name="Normál 4 5 2 3 4 3 2 3" xfId="3234" xr:uid="{00000000-0005-0000-0000-0000A4260000}"/>
    <cellStyle name="Normál 4 5 2 3 4 3 2 3 2" xfId="5042" xr:uid="{00000000-0005-0000-0000-0000A5260000}"/>
    <cellStyle name="Normál 4 5 2 3 4 3 2 3 2 2" xfId="11799" xr:uid="{00000000-0005-0000-0000-0000A6260000}"/>
    <cellStyle name="Normál 4 5 2 3 4 3 2 3 2 2 2" xfId="28425" xr:uid="{C5596659-A291-44E6-B8A6-E7DB53612D9C}"/>
    <cellStyle name="Normál 4 5 2 3 4 3 2 3 2 3" xfId="23232" xr:uid="{B23E9BAA-C4B2-4BB0-B996-7487C691489A}"/>
    <cellStyle name="Normál 4 5 2 3 4 3 2 3 3" xfId="3460" xr:uid="{00000000-0005-0000-0000-0000A7260000}"/>
    <cellStyle name="Normál 4 5 2 3 4 3 2 3 4" xfId="11800" xr:uid="{00000000-0005-0000-0000-0000A8260000}"/>
    <cellStyle name="Normál 4 5 2 3 4 3 2 3 4 2" xfId="28426" xr:uid="{2ECD536A-90BB-44FE-9485-FB8A873B3045}"/>
    <cellStyle name="Normál 4 5 2 3 4 3 2 3 5" xfId="21719" xr:uid="{630D3CAA-5DE6-4D08-BFB3-59E4F70647CD}"/>
    <cellStyle name="Normál 4 5 2 3 4 3 2 4" xfId="5041" xr:uid="{00000000-0005-0000-0000-0000A9260000}"/>
    <cellStyle name="Normál 4 5 2 3 4 3 2 4 2" xfId="11801" xr:uid="{00000000-0005-0000-0000-0000AA260000}"/>
    <cellStyle name="Normál 4 5 2 3 4 3 2 4 2 2" xfId="28427" xr:uid="{F66F0302-82E6-41F0-ACAE-E1539CA742B6}"/>
    <cellStyle name="Normál 4 5 2 3 4 3 2 4 3" xfId="23231" xr:uid="{A3653307-2E80-4C20-802C-E98F3FAB7F97}"/>
    <cellStyle name="Normál 4 5 2 3 4 3 2 5" xfId="11802" xr:uid="{00000000-0005-0000-0000-0000AB260000}"/>
    <cellStyle name="Normál 4 5 2 3 4 3 2 5 2" xfId="28428" xr:uid="{26BF6436-25E3-488D-9626-988913C5F203}"/>
    <cellStyle name="Normál 4 5 2 3 4 3 2 6" xfId="20754" xr:uid="{CD3D480E-CEF1-4B7D-85EF-064011BF88B4}"/>
    <cellStyle name="Normál 4 5 2 3 4 3 3" xfId="1989" xr:uid="{00000000-0005-0000-0000-0000AC260000}"/>
    <cellStyle name="Normál 4 5 2 3 4 3 4" xfId="2739" xr:uid="{00000000-0005-0000-0000-0000AD260000}"/>
    <cellStyle name="Normál 4 5 2 3 4 3 4 2" xfId="5043" xr:uid="{00000000-0005-0000-0000-0000AE260000}"/>
    <cellStyle name="Normál 4 5 2 3 4 3 4 2 2" xfId="11803" xr:uid="{00000000-0005-0000-0000-0000AF260000}"/>
    <cellStyle name="Normál 4 5 2 3 4 3 4 2 2 2" xfId="28429" xr:uid="{789D4AB0-55BE-49AB-B99E-713B448ABF34}"/>
    <cellStyle name="Normál 4 5 2 3 4 3 4 2 3" xfId="23233" xr:uid="{374137DE-9159-40FF-AB48-EE5433C97391}"/>
    <cellStyle name="Normál 4 5 2 3 4 3 4 3" xfId="3461" xr:uid="{00000000-0005-0000-0000-0000B0260000}"/>
    <cellStyle name="Normál 4 5 2 3 4 3 4 4" xfId="11804" xr:uid="{00000000-0005-0000-0000-0000B1260000}"/>
    <cellStyle name="Normál 4 5 2 3 4 3 4 4 2" xfId="28430" xr:uid="{4BD22821-6C7C-49C3-8C9E-A55C2085F54E}"/>
    <cellStyle name="Normál 4 5 2 3 4 3 4 5" xfId="21225" xr:uid="{DFE3738F-825B-4F95-B89D-C90D12BD07A8}"/>
    <cellStyle name="Normál 4 5 2 3 4 3 5" xfId="5040" xr:uid="{00000000-0005-0000-0000-0000B2260000}"/>
    <cellStyle name="Normál 4 5 2 3 4 3 5 2" xfId="11805" xr:uid="{00000000-0005-0000-0000-0000B3260000}"/>
    <cellStyle name="Normál 4 5 2 3 4 3 5 2 2" xfId="28431" xr:uid="{D43E75D8-38C8-4DE6-9B4E-DDE5C9E5F36F}"/>
    <cellStyle name="Normál 4 5 2 3 4 3 5 3" xfId="23230" xr:uid="{63742CE2-BB55-4689-BA06-A22A16055056}"/>
    <cellStyle name="Normál 4 5 2 3 4 3 6" xfId="11806" xr:uid="{00000000-0005-0000-0000-0000B4260000}"/>
    <cellStyle name="Normál 4 5 2 3 4 3 6 2" xfId="28432" xr:uid="{0FE0A6A8-1899-4C7F-B412-B5E9FC66FEDA}"/>
    <cellStyle name="Normál 4 5 2 3 4 3 7" xfId="20177" xr:uid="{860F87F3-8E30-44C6-A36E-DEA6CB3606D0}"/>
    <cellStyle name="Normál 4 5 2 3 4 4" xfId="999" xr:uid="{00000000-0005-0000-0000-0000B5260000}"/>
    <cellStyle name="Normál 4 5 2 3 4 4 2" xfId="1991" xr:uid="{00000000-0005-0000-0000-0000B6260000}"/>
    <cellStyle name="Normál 4 5 2 3 4 4 3" xfId="3235" xr:uid="{00000000-0005-0000-0000-0000B7260000}"/>
    <cellStyle name="Normál 4 5 2 3 4 4 3 2" xfId="5045" xr:uid="{00000000-0005-0000-0000-0000B8260000}"/>
    <cellStyle name="Normál 4 5 2 3 4 4 3 2 2" xfId="11807" xr:uid="{00000000-0005-0000-0000-0000B9260000}"/>
    <cellStyle name="Normál 4 5 2 3 4 4 3 2 2 2" xfId="28433" xr:uid="{37449AB5-916B-4E27-A0E6-1800A4B5E49B}"/>
    <cellStyle name="Normál 4 5 2 3 4 4 3 2 3" xfId="23235" xr:uid="{9ECB8D4B-6794-4D82-8D8D-1189BB364ADC}"/>
    <cellStyle name="Normál 4 5 2 3 4 4 3 3" xfId="3462" xr:uid="{00000000-0005-0000-0000-0000BA260000}"/>
    <cellStyle name="Normál 4 5 2 3 4 4 3 4" xfId="11808" xr:uid="{00000000-0005-0000-0000-0000BB260000}"/>
    <cellStyle name="Normál 4 5 2 3 4 4 3 4 2" xfId="28434" xr:uid="{D7F11799-5B92-4091-8F81-97A56DA8E962}"/>
    <cellStyle name="Normál 4 5 2 3 4 4 3 5" xfId="21720" xr:uid="{7DA8E2CB-D93B-419B-8C15-215F670067ED}"/>
    <cellStyle name="Normál 4 5 2 3 4 4 4" xfId="5044" xr:uid="{00000000-0005-0000-0000-0000BC260000}"/>
    <cellStyle name="Normál 4 5 2 3 4 4 4 2" xfId="11809" xr:uid="{00000000-0005-0000-0000-0000BD260000}"/>
    <cellStyle name="Normál 4 5 2 3 4 4 4 2 2" xfId="28435" xr:uid="{9D844D65-3364-40A5-909C-FDE75E6DBA08}"/>
    <cellStyle name="Normál 4 5 2 3 4 4 4 3" xfId="23234" xr:uid="{1C62817F-E0D3-46C8-B290-F20542E95CB6}"/>
    <cellStyle name="Normál 4 5 2 3 4 4 5" xfId="11810" xr:uid="{00000000-0005-0000-0000-0000BE260000}"/>
    <cellStyle name="Normál 4 5 2 3 4 4 5 2" xfId="28436" xr:uid="{22056B46-70C1-4266-BD26-167E4DFAF8A0}"/>
    <cellStyle name="Normál 4 5 2 3 4 4 6" xfId="20517" xr:uid="{63A57598-C6AC-4B03-B2DE-A13D38924C3E}"/>
    <cellStyle name="Normál 4 5 2 3 4 5" xfId="1984" xr:uid="{00000000-0005-0000-0000-0000BF260000}"/>
    <cellStyle name="Normál 4 5 2 3 4 6" xfId="2736" xr:uid="{00000000-0005-0000-0000-0000C0260000}"/>
    <cellStyle name="Normál 4 5 2 3 4 6 2" xfId="5046" xr:uid="{00000000-0005-0000-0000-0000C1260000}"/>
    <cellStyle name="Normál 4 5 2 3 4 6 2 2" xfId="11811" xr:uid="{00000000-0005-0000-0000-0000C2260000}"/>
    <cellStyle name="Normál 4 5 2 3 4 6 2 2 2" xfId="28437" xr:uid="{5B29268C-5D67-4FDC-B754-978CB8F35673}"/>
    <cellStyle name="Normál 4 5 2 3 4 6 2 3" xfId="23236" xr:uid="{3DF600A0-C3B3-45B1-9BE7-B8DD31B7BAD2}"/>
    <cellStyle name="Normál 4 5 2 3 4 6 3" xfId="3463" xr:uid="{00000000-0005-0000-0000-0000C3260000}"/>
    <cellStyle name="Normál 4 5 2 3 4 6 4" xfId="11812" xr:uid="{00000000-0005-0000-0000-0000C4260000}"/>
    <cellStyle name="Normál 4 5 2 3 4 6 4 2" xfId="28438" xr:uid="{73BA1E2A-CB59-46D3-A86B-447EABC236C8}"/>
    <cellStyle name="Normál 4 5 2 3 4 6 5" xfId="21222" xr:uid="{CA7AD844-D98C-4F70-B4DD-51A45C1F290C}"/>
    <cellStyle name="Normál 4 5 2 3 4 7" xfId="5029" xr:uid="{00000000-0005-0000-0000-0000C5260000}"/>
    <cellStyle name="Normál 4 5 2 3 4 7 2" xfId="11813" xr:uid="{00000000-0005-0000-0000-0000C6260000}"/>
    <cellStyle name="Normál 4 5 2 3 4 7 2 2" xfId="28439" xr:uid="{EFF56C83-4320-462A-A19C-2A1139C4243B}"/>
    <cellStyle name="Normál 4 5 2 3 4 7 3" xfId="23221" xr:uid="{F473AFF6-3065-44FD-87B6-2B603BF56946}"/>
    <cellStyle name="Normál 4 5 2 3 4 8" xfId="11814" xr:uid="{00000000-0005-0000-0000-0000C7260000}"/>
    <cellStyle name="Normál 4 5 2 3 4 8 2" xfId="28440" xr:uid="{54EDD99E-B0CF-4928-880A-17CD92172C61}"/>
    <cellStyle name="Normál 4 5 2 3 4 9" xfId="19904" xr:uid="{FCA1AB52-CCBE-41C9-8CB0-0B60D3E1DE8D}"/>
    <cellStyle name="Normál 4 5 2 3 5" xfId="491" xr:uid="{00000000-0005-0000-0000-0000C8260000}"/>
    <cellStyle name="Normál 4 5 2 3 5 2" xfId="758" xr:uid="{00000000-0005-0000-0000-0000C9260000}"/>
    <cellStyle name="Normál 4 5 2 3 5 2 2" xfId="1237" xr:uid="{00000000-0005-0000-0000-0000CA260000}"/>
    <cellStyle name="Normál 4 5 2 3 5 2 2 2" xfId="1994" xr:uid="{00000000-0005-0000-0000-0000CB260000}"/>
    <cellStyle name="Normál 4 5 2 3 5 2 2 3" xfId="3236" xr:uid="{00000000-0005-0000-0000-0000CC260000}"/>
    <cellStyle name="Normál 4 5 2 3 5 2 2 3 2" xfId="5050" xr:uid="{00000000-0005-0000-0000-0000CD260000}"/>
    <cellStyle name="Normál 4 5 2 3 5 2 2 3 2 2" xfId="11815" xr:uid="{00000000-0005-0000-0000-0000CE260000}"/>
    <cellStyle name="Normál 4 5 2 3 5 2 2 3 2 2 2" xfId="28441" xr:uid="{4ECDAFD6-DA3C-4408-A38E-4A95AAA2066A}"/>
    <cellStyle name="Normál 4 5 2 3 5 2 2 3 2 3" xfId="23240" xr:uid="{968D5290-6AE6-449E-8D3C-7A78084381D5}"/>
    <cellStyle name="Normál 4 5 2 3 5 2 2 3 3" xfId="3464" xr:uid="{00000000-0005-0000-0000-0000CF260000}"/>
    <cellStyle name="Normál 4 5 2 3 5 2 2 3 4" xfId="11816" xr:uid="{00000000-0005-0000-0000-0000D0260000}"/>
    <cellStyle name="Normál 4 5 2 3 5 2 2 3 4 2" xfId="28442" xr:uid="{1D1970C2-5FA3-4F26-81A2-ECEF65BDA968}"/>
    <cellStyle name="Normál 4 5 2 3 5 2 2 3 5" xfId="21721" xr:uid="{A478EEF6-4546-4725-86B2-8049F6C382A4}"/>
    <cellStyle name="Normál 4 5 2 3 5 2 2 4" xfId="5049" xr:uid="{00000000-0005-0000-0000-0000D1260000}"/>
    <cellStyle name="Normál 4 5 2 3 5 2 2 4 2" xfId="11817" xr:uid="{00000000-0005-0000-0000-0000D2260000}"/>
    <cellStyle name="Normál 4 5 2 3 5 2 2 4 2 2" xfId="28443" xr:uid="{0F409769-3821-43A1-975C-EFB421339A75}"/>
    <cellStyle name="Normál 4 5 2 3 5 2 2 4 3" xfId="23239" xr:uid="{54BBBBC0-94EC-408E-AF9E-4408091C1282}"/>
    <cellStyle name="Normál 4 5 2 3 5 2 2 5" xfId="11818" xr:uid="{00000000-0005-0000-0000-0000D3260000}"/>
    <cellStyle name="Normál 4 5 2 3 5 2 2 5 2" xfId="28444" xr:uid="{18AF0E15-9FC3-4584-8534-B66E98892EF7}"/>
    <cellStyle name="Normál 4 5 2 3 5 2 2 6" xfId="20755" xr:uid="{A49DB23F-C8D2-4479-AE09-8CA5296C95C8}"/>
    <cellStyle name="Normál 4 5 2 3 5 2 3" xfId="1993" xr:uid="{00000000-0005-0000-0000-0000D4260000}"/>
    <cellStyle name="Normál 4 5 2 3 5 2 4" xfId="2741" xr:uid="{00000000-0005-0000-0000-0000D5260000}"/>
    <cellStyle name="Normál 4 5 2 3 5 2 4 2" xfId="5052" xr:uid="{00000000-0005-0000-0000-0000D6260000}"/>
    <cellStyle name="Normál 4 5 2 3 5 2 4 2 2" xfId="11819" xr:uid="{00000000-0005-0000-0000-0000D7260000}"/>
    <cellStyle name="Normál 4 5 2 3 5 2 4 2 2 2" xfId="28445" xr:uid="{E1F93B67-C3F6-4523-9975-72F14BF4B0EC}"/>
    <cellStyle name="Normál 4 5 2 3 5 2 4 2 3" xfId="23241" xr:uid="{6DACF4DF-751B-4BD8-A310-0812273ADFD1}"/>
    <cellStyle name="Normál 4 5 2 3 5 2 4 3" xfId="3465" xr:uid="{00000000-0005-0000-0000-0000D8260000}"/>
    <cellStyle name="Normál 4 5 2 3 5 2 4 4" xfId="11820" xr:uid="{00000000-0005-0000-0000-0000D9260000}"/>
    <cellStyle name="Normál 4 5 2 3 5 2 4 4 2" xfId="28446" xr:uid="{CD93FD94-3118-42A0-B4EE-B9910407AD4D}"/>
    <cellStyle name="Normál 4 5 2 3 5 2 4 5" xfId="21227" xr:uid="{DBD6841D-794E-4176-9C27-AF13305A8982}"/>
    <cellStyle name="Normál 4 5 2 3 5 2 5" xfId="5048" xr:uid="{00000000-0005-0000-0000-0000DA260000}"/>
    <cellStyle name="Normál 4 5 2 3 5 2 5 2" xfId="11821" xr:uid="{00000000-0005-0000-0000-0000DB260000}"/>
    <cellStyle name="Normál 4 5 2 3 5 2 5 2 2" xfId="28447" xr:uid="{3DC378E4-8880-4734-BFCC-EFD5F7C3AACA}"/>
    <cellStyle name="Normál 4 5 2 3 5 2 5 3" xfId="23238" xr:uid="{C9E31E18-07E9-4E64-9174-7470355FA797}"/>
    <cellStyle name="Normál 4 5 2 3 5 2 6" xfId="11822" xr:uid="{00000000-0005-0000-0000-0000DC260000}"/>
    <cellStyle name="Normál 4 5 2 3 5 2 6 2" xfId="28448" xr:uid="{6F58DCFE-CCE9-4586-BDD6-B742F83D1016}"/>
    <cellStyle name="Normál 4 5 2 3 5 2 7" xfId="20276" xr:uid="{4597C52B-A5D6-408C-8E76-10E2C5AAD2D8}"/>
    <cellStyle name="Normál 4 5 2 3 5 3" xfId="1001" xr:uid="{00000000-0005-0000-0000-0000DD260000}"/>
    <cellStyle name="Normál 4 5 2 3 5 3 2" xfId="1995" xr:uid="{00000000-0005-0000-0000-0000DE260000}"/>
    <cellStyle name="Normál 4 5 2 3 5 3 3" xfId="3237" xr:uid="{00000000-0005-0000-0000-0000DF260000}"/>
    <cellStyle name="Normál 4 5 2 3 5 3 3 2" xfId="5054" xr:uid="{00000000-0005-0000-0000-0000E0260000}"/>
    <cellStyle name="Normál 4 5 2 3 5 3 3 2 2" xfId="11823" xr:uid="{00000000-0005-0000-0000-0000E1260000}"/>
    <cellStyle name="Normál 4 5 2 3 5 3 3 2 2 2" xfId="28449" xr:uid="{BE2E751B-47CF-4046-82CA-DDA64742866A}"/>
    <cellStyle name="Normál 4 5 2 3 5 3 3 2 3" xfId="23243" xr:uid="{47ED0518-5CEB-47AB-8896-3171BDCB197C}"/>
    <cellStyle name="Normál 4 5 2 3 5 3 3 3" xfId="3466" xr:uid="{00000000-0005-0000-0000-0000E2260000}"/>
    <cellStyle name="Normál 4 5 2 3 5 3 3 4" xfId="11824" xr:uid="{00000000-0005-0000-0000-0000E3260000}"/>
    <cellStyle name="Normál 4 5 2 3 5 3 3 4 2" xfId="28450" xr:uid="{18C5FBDF-0A2C-4E54-9F6C-4F4CE59EAE24}"/>
    <cellStyle name="Normál 4 5 2 3 5 3 3 5" xfId="21722" xr:uid="{619C5534-5882-48B5-8B8C-B001E620BDDF}"/>
    <cellStyle name="Normál 4 5 2 3 5 3 4" xfId="5053" xr:uid="{00000000-0005-0000-0000-0000E4260000}"/>
    <cellStyle name="Normál 4 5 2 3 5 3 4 2" xfId="11825" xr:uid="{00000000-0005-0000-0000-0000E5260000}"/>
    <cellStyle name="Normál 4 5 2 3 5 3 4 2 2" xfId="28451" xr:uid="{45EE8018-896B-4C00-BA1C-C5F012FC66DA}"/>
    <cellStyle name="Normál 4 5 2 3 5 3 4 3" xfId="23242" xr:uid="{46F028D0-E258-4F04-B379-6CD3EFC9768C}"/>
    <cellStyle name="Normál 4 5 2 3 5 3 5" xfId="11826" xr:uid="{00000000-0005-0000-0000-0000E6260000}"/>
    <cellStyle name="Normál 4 5 2 3 5 3 5 2" xfId="28452" xr:uid="{E856ED14-74F7-4167-8243-4E7DBA4B5BD9}"/>
    <cellStyle name="Normál 4 5 2 3 5 3 6" xfId="20519" xr:uid="{1CD41813-25CB-4E01-9C0C-9DDEAC0435C1}"/>
    <cellStyle name="Normál 4 5 2 3 5 4" xfId="1992" xr:uid="{00000000-0005-0000-0000-0000E7260000}"/>
    <cellStyle name="Normál 4 5 2 3 5 5" xfId="2740" xr:uid="{00000000-0005-0000-0000-0000E8260000}"/>
    <cellStyle name="Normál 4 5 2 3 5 5 2" xfId="5056" xr:uid="{00000000-0005-0000-0000-0000E9260000}"/>
    <cellStyle name="Normál 4 5 2 3 5 5 2 2" xfId="11827" xr:uid="{00000000-0005-0000-0000-0000EA260000}"/>
    <cellStyle name="Normál 4 5 2 3 5 5 2 2 2" xfId="28453" xr:uid="{09D6199E-F909-453B-AD83-31822C0F26BA}"/>
    <cellStyle name="Normál 4 5 2 3 5 5 2 3" xfId="23244" xr:uid="{A8ACE7E1-0D6E-4B68-B13C-031564E380F0}"/>
    <cellStyle name="Normál 4 5 2 3 5 5 3" xfId="3467" xr:uid="{00000000-0005-0000-0000-0000EB260000}"/>
    <cellStyle name="Normál 4 5 2 3 5 5 4" xfId="11828" xr:uid="{00000000-0005-0000-0000-0000EC260000}"/>
    <cellStyle name="Normál 4 5 2 3 5 5 4 2" xfId="28454" xr:uid="{8C6FB255-B668-4CE7-ABC8-414C6A321A7F}"/>
    <cellStyle name="Normál 4 5 2 3 5 5 5" xfId="21226" xr:uid="{AB111F4A-496F-4B74-9729-1EB891F7ABE4}"/>
    <cellStyle name="Normál 4 5 2 3 5 6" xfId="5047" xr:uid="{00000000-0005-0000-0000-0000ED260000}"/>
    <cellStyle name="Normál 4 5 2 3 5 6 2" xfId="11829" xr:uid="{00000000-0005-0000-0000-0000EE260000}"/>
    <cellStyle name="Normál 4 5 2 3 5 6 2 2" xfId="28455" xr:uid="{7A23E804-AE36-4AE3-8531-66721559627F}"/>
    <cellStyle name="Normál 4 5 2 3 5 6 3" xfId="23237" xr:uid="{8A843A29-7D54-4430-AC96-4C0651D4CA5D}"/>
    <cellStyle name="Normál 4 5 2 3 5 7" xfId="11830" xr:uid="{00000000-0005-0000-0000-0000EF260000}"/>
    <cellStyle name="Normál 4 5 2 3 5 7 2" xfId="28456" xr:uid="{29AB5E0D-9610-41CB-A149-3B37516675C9}"/>
    <cellStyle name="Normál 4 5 2 3 5 8" xfId="20009" xr:uid="{26BE42B1-3E33-4C35-A1F6-6D275954A0D4}"/>
    <cellStyle name="Normál 4 5 2 3 6" xfId="656" xr:uid="{00000000-0005-0000-0000-0000F0260000}"/>
    <cellStyle name="Normál 4 5 2 3 6 2" xfId="1238" xr:uid="{00000000-0005-0000-0000-0000F1260000}"/>
    <cellStyle name="Normál 4 5 2 3 6 2 2" xfId="1997" xr:uid="{00000000-0005-0000-0000-0000F2260000}"/>
    <cellStyle name="Normál 4 5 2 3 6 2 3" xfId="3238" xr:uid="{00000000-0005-0000-0000-0000F3260000}"/>
    <cellStyle name="Normál 4 5 2 3 6 2 3 2" xfId="5059" xr:uid="{00000000-0005-0000-0000-0000F4260000}"/>
    <cellStyle name="Normál 4 5 2 3 6 2 3 2 2" xfId="11831" xr:uid="{00000000-0005-0000-0000-0000F5260000}"/>
    <cellStyle name="Normál 4 5 2 3 6 2 3 2 2 2" xfId="28457" xr:uid="{7F2EF9B7-6ED5-4AFA-8570-D2C131618C70}"/>
    <cellStyle name="Normál 4 5 2 3 6 2 3 2 3" xfId="23247" xr:uid="{9D476640-5318-45D0-B3DB-A7E80837FE6F}"/>
    <cellStyle name="Normál 4 5 2 3 6 2 3 3" xfId="3468" xr:uid="{00000000-0005-0000-0000-0000F6260000}"/>
    <cellStyle name="Normál 4 5 2 3 6 2 3 4" xfId="11832" xr:uid="{00000000-0005-0000-0000-0000F7260000}"/>
    <cellStyle name="Normál 4 5 2 3 6 2 3 4 2" xfId="28458" xr:uid="{1CA91510-EE9B-42B2-8C55-E1D44D1A623D}"/>
    <cellStyle name="Normál 4 5 2 3 6 2 3 5" xfId="21723" xr:uid="{C9628216-6B95-4711-AA9F-3F51AB7C7D0C}"/>
    <cellStyle name="Normál 4 5 2 3 6 2 4" xfId="5058" xr:uid="{00000000-0005-0000-0000-0000F8260000}"/>
    <cellStyle name="Normál 4 5 2 3 6 2 4 2" xfId="11833" xr:uid="{00000000-0005-0000-0000-0000F9260000}"/>
    <cellStyle name="Normál 4 5 2 3 6 2 4 2 2" xfId="28459" xr:uid="{E9949C42-B3EB-424F-A4FB-08129E9862F9}"/>
    <cellStyle name="Normál 4 5 2 3 6 2 4 3" xfId="23246" xr:uid="{B587A851-023D-41A7-B7E3-6891F2689B5C}"/>
    <cellStyle name="Normál 4 5 2 3 6 2 5" xfId="11834" xr:uid="{00000000-0005-0000-0000-0000FA260000}"/>
    <cellStyle name="Normál 4 5 2 3 6 2 5 2" xfId="28460" xr:uid="{33BC763B-3A04-4E4A-AAF7-B9C8606411A3}"/>
    <cellStyle name="Normál 4 5 2 3 6 2 6" xfId="20756" xr:uid="{96BEC977-5B7B-46DA-B3DD-CF3716DB9E61}"/>
    <cellStyle name="Normál 4 5 2 3 6 3" xfId="1996" xr:uid="{00000000-0005-0000-0000-0000FB260000}"/>
    <cellStyle name="Normál 4 5 2 3 6 4" xfId="2742" xr:uid="{00000000-0005-0000-0000-0000FC260000}"/>
    <cellStyle name="Normál 4 5 2 3 6 4 2" xfId="5060" xr:uid="{00000000-0005-0000-0000-0000FD260000}"/>
    <cellStyle name="Normál 4 5 2 3 6 4 2 2" xfId="11835" xr:uid="{00000000-0005-0000-0000-0000FE260000}"/>
    <cellStyle name="Normál 4 5 2 3 6 4 2 2 2" xfId="28461" xr:uid="{33F64D9D-37E1-4444-ACC3-85632B4A7B85}"/>
    <cellStyle name="Normál 4 5 2 3 6 4 2 3" xfId="23248" xr:uid="{AFF2BD88-12A7-4989-9D69-C4FAEFE9C865}"/>
    <cellStyle name="Normál 4 5 2 3 6 4 3" xfId="3469" xr:uid="{00000000-0005-0000-0000-0000FF260000}"/>
    <cellStyle name="Normál 4 5 2 3 6 4 4" xfId="11836" xr:uid="{00000000-0005-0000-0000-000000270000}"/>
    <cellStyle name="Normál 4 5 2 3 6 4 4 2" xfId="28462" xr:uid="{39B40FE4-B728-4265-9372-CDB093F819C1}"/>
    <cellStyle name="Normál 4 5 2 3 6 4 5" xfId="21228" xr:uid="{E8FA02D0-19EF-4BE8-83CB-726F1092F56C}"/>
    <cellStyle name="Normál 4 5 2 3 6 5" xfId="5057" xr:uid="{00000000-0005-0000-0000-000001270000}"/>
    <cellStyle name="Normál 4 5 2 3 6 5 2" xfId="11837" xr:uid="{00000000-0005-0000-0000-000002270000}"/>
    <cellStyle name="Normál 4 5 2 3 6 5 2 2" xfId="28463" xr:uid="{8C280ACA-065C-4C03-B346-E0C847C824DD}"/>
    <cellStyle name="Normál 4 5 2 3 6 5 3" xfId="23245" xr:uid="{5E2DC564-86D9-47AB-BFFD-8B764301962F}"/>
    <cellStyle name="Normál 4 5 2 3 6 6" xfId="11838" xr:uid="{00000000-0005-0000-0000-000003270000}"/>
    <cellStyle name="Normál 4 5 2 3 6 6 2" xfId="28464" xr:uid="{BF5142FC-6D05-4F59-9312-8BC3FD12EE43}"/>
    <cellStyle name="Normál 4 5 2 3 6 7" xfId="20174" xr:uid="{0F92A807-F2D6-4897-B867-F122C0B3A50C}"/>
    <cellStyle name="Normál 4 5 2 3 7" xfId="994" xr:uid="{00000000-0005-0000-0000-000004270000}"/>
    <cellStyle name="Normál 4 5 2 3 7 2" xfId="1998" xr:uid="{00000000-0005-0000-0000-000005270000}"/>
    <cellStyle name="Normál 4 5 2 3 7 3" xfId="3239" xr:uid="{00000000-0005-0000-0000-000006270000}"/>
    <cellStyle name="Normál 4 5 2 3 7 3 2" xfId="5063" xr:uid="{00000000-0005-0000-0000-000007270000}"/>
    <cellStyle name="Normál 4 5 2 3 7 3 2 2" xfId="11839" xr:uid="{00000000-0005-0000-0000-000008270000}"/>
    <cellStyle name="Normál 4 5 2 3 7 3 2 2 2" xfId="28465" xr:uid="{26F26279-BFDF-435D-9B9C-322FCE6A264C}"/>
    <cellStyle name="Normál 4 5 2 3 7 3 2 3" xfId="23250" xr:uid="{907A11CE-99D6-478E-8E41-3A40EB62CF8B}"/>
    <cellStyle name="Normál 4 5 2 3 7 3 3" xfId="3470" xr:uid="{00000000-0005-0000-0000-000009270000}"/>
    <cellStyle name="Normál 4 5 2 3 7 3 4" xfId="11840" xr:uid="{00000000-0005-0000-0000-00000A270000}"/>
    <cellStyle name="Normál 4 5 2 3 7 3 4 2" xfId="28466" xr:uid="{0A39540D-05D0-4737-9AF8-FB2AF7848AE7}"/>
    <cellStyle name="Normál 4 5 2 3 7 3 5" xfId="21724" xr:uid="{12C68F10-6F76-407C-950B-1D79F190A771}"/>
    <cellStyle name="Normál 4 5 2 3 7 4" xfId="5061" xr:uid="{00000000-0005-0000-0000-00000B270000}"/>
    <cellStyle name="Normál 4 5 2 3 7 4 2" xfId="11841" xr:uid="{00000000-0005-0000-0000-00000C270000}"/>
    <cellStyle name="Normál 4 5 2 3 7 4 2 2" xfId="28467" xr:uid="{00761EA0-088C-4B53-ADFE-009A9F189ED3}"/>
    <cellStyle name="Normál 4 5 2 3 7 4 3" xfId="23249" xr:uid="{57247F4D-1E27-4D05-82F7-46F114481B76}"/>
    <cellStyle name="Normál 4 5 2 3 7 5" xfId="11842" xr:uid="{00000000-0005-0000-0000-00000D270000}"/>
    <cellStyle name="Normál 4 5 2 3 7 5 2" xfId="28468" xr:uid="{0253C99E-4027-4780-AC25-D48F6B7392CD}"/>
    <cellStyle name="Normál 4 5 2 3 7 6" xfId="20512" xr:uid="{EB74F039-7B61-4F02-A69D-94ECC34E2AE8}"/>
    <cellStyle name="Normál 4 5 2 3 8" xfId="2727" xr:uid="{00000000-0005-0000-0000-00000E270000}"/>
    <cellStyle name="Normál 4 5 2 3 8 2" xfId="5064" xr:uid="{00000000-0005-0000-0000-00000F270000}"/>
    <cellStyle name="Normál 4 5 2 3 8 2 2" xfId="11843" xr:uid="{00000000-0005-0000-0000-000010270000}"/>
    <cellStyle name="Normál 4 5 2 3 8 2 2 2" xfId="28469" xr:uid="{796C9BED-7E42-482A-BE75-BC29E933D1EC}"/>
    <cellStyle name="Normál 4 5 2 3 8 2 3" xfId="23251" xr:uid="{B18129D3-8759-4B38-85BB-4F6E7EA96DA0}"/>
    <cellStyle name="Normál 4 5 2 3 8 3" xfId="3471" xr:uid="{00000000-0005-0000-0000-000011270000}"/>
    <cellStyle name="Normál 4 5 2 3 8 4" xfId="11844" xr:uid="{00000000-0005-0000-0000-000012270000}"/>
    <cellStyle name="Normál 4 5 2 3 8 4 2" xfId="28470" xr:uid="{C96CD1FB-3620-4335-A6AE-83C04C887F1B}"/>
    <cellStyle name="Normál 4 5 2 3 8 5" xfId="21213" xr:uid="{E9518ED4-AFFE-45FC-9C43-AFC70E662B7F}"/>
    <cellStyle name="Normál 4 5 2 3 9" xfId="4990" xr:uid="{00000000-0005-0000-0000-000013270000}"/>
    <cellStyle name="Normál 4 5 2 3 9 2" xfId="11845" xr:uid="{00000000-0005-0000-0000-000014270000}"/>
    <cellStyle name="Normál 4 5 2 3 9 2 2" xfId="28471" xr:uid="{F513A171-359E-4EF6-B06F-13361A137D57}"/>
    <cellStyle name="Normál 4 5 2 3 9 3" xfId="23188" xr:uid="{353D906E-B092-437E-BB96-D49581D1A77F}"/>
    <cellStyle name="Normál 4 5 2 4" xfId="257" xr:uid="{00000000-0005-0000-0000-000015270000}"/>
    <cellStyle name="Normál 4 5 2 4 10" xfId="19846" xr:uid="{3AEADEBB-587A-4D7A-9A36-6D65DA3493EE}"/>
    <cellStyle name="Normál 4 5 2 4 2" xfId="353" xr:uid="{00000000-0005-0000-0000-000016270000}"/>
    <cellStyle name="Normál 4 5 2 4 2 2" xfId="496" xr:uid="{00000000-0005-0000-0000-000017270000}"/>
    <cellStyle name="Normál 4 5 2 4 2 2 2" xfId="759" xr:uid="{00000000-0005-0000-0000-000018270000}"/>
    <cellStyle name="Normál 4 5 2 4 2 2 2 2" xfId="1239" xr:uid="{00000000-0005-0000-0000-000019270000}"/>
    <cellStyle name="Normál 4 5 2 4 2 2 2 2 2" xfId="2002" xr:uid="{00000000-0005-0000-0000-00001A270000}"/>
    <cellStyle name="Normál 4 5 2 4 2 2 2 2 3" xfId="3240" xr:uid="{00000000-0005-0000-0000-00001B270000}"/>
    <cellStyle name="Normál 4 5 2 4 2 2 2 2 3 2" xfId="5070" xr:uid="{00000000-0005-0000-0000-00001C270000}"/>
    <cellStyle name="Normál 4 5 2 4 2 2 2 2 3 2 2" xfId="11846" xr:uid="{00000000-0005-0000-0000-00001D270000}"/>
    <cellStyle name="Normál 4 5 2 4 2 2 2 2 3 2 2 2" xfId="28472" xr:uid="{5BF1D695-CE32-4140-B1A0-F6342C197282}"/>
    <cellStyle name="Normál 4 5 2 4 2 2 2 2 3 2 3" xfId="23257" xr:uid="{756531EA-4322-428B-9585-5A1C04210040}"/>
    <cellStyle name="Normál 4 5 2 4 2 2 2 2 3 3" xfId="3472" xr:uid="{00000000-0005-0000-0000-00001E270000}"/>
    <cellStyle name="Normál 4 5 2 4 2 2 2 2 3 4" xfId="11847" xr:uid="{00000000-0005-0000-0000-00001F270000}"/>
    <cellStyle name="Normál 4 5 2 4 2 2 2 2 3 4 2" xfId="28473" xr:uid="{477BD7C7-9F5D-4EB8-AF7B-633ACF2A0DCC}"/>
    <cellStyle name="Normál 4 5 2 4 2 2 2 2 3 5" xfId="21725" xr:uid="{EA6CB6FB-7AF9-4F40-AA67-C964354A69EB}"/>
    <cellStyle name="Normál 4 5 2 4 2 2 2 2 4" xfId="5069" xr:uid="{00000000-0005-0000-0000-000020270000}"/>
    <cellStyle name="Normál 4 5 2 4 2 2 2 2 4 2" xfId="11848" xr:uid="{00000000-0005-0000-0000-000021270000}"/>
    <cellStyle name="Normál 4 5 2 4 2 2 2 2 4 2 2" xfId="28474" xr:uid="{74560F85-2683-4BAE-9C22-345E12014739}"/>
    <cellStyle name="Normál 4 5 2 4 2 2 2 2 4 3" xfId="23256" xr:uid="{A5BD33C9-03FB-4549-A44C-DBCAD14E80F2}"/>
    <cellStyle name="Normál 4 5 2 4 2 2 2 2 5" xfId="11849" xr:uid="{00000000-0005-0000-0000-000022270000}"/>
    <cellStyle name="Normál 4 5 2 4 2 2 2 2 5 2" xfId="28475" xr:uid="{E3584265-1304-41BA-84EB-782F7AFFBF30}"/>
    <cellStyle name="Normál 4 5 2 4 2 2 2 2 6" xfId="20757" xr:uid="{ABDF39E1-BA6D-4548-9072-322442186FB8}"/>
    <cellStyle name="Normál 4 5 2 4 2 2 2 3" xfId="2001" xr:uid="{00000000-0005-0000-0000-000023270000}"/>
    <cellStyle name="Normál 4 5 2 4 2 2 2 4" xfId="2746" xr:uid="{00000000-0005-0000-0000-000024270000}"/>
    <cellStyle name="Normál 4 5 2 4 2 2 2 4 2" xfId="5072" xr:uid="{00000000-0005-0000-0000-000025270000}"/>
    <cellStyle name="Normál 4 5 2 4 2 2 2 4 2 2" xfId="11850" xr:uid="{00000000-0005-0000-0000-000026270000}"/>
    <cellStyle name="Normál 4 5 2 4 2 2 2 4 2 2 2" xfId="28476" xr:uid="{480D1DD4-28C9-45B0-8D6B-30B952593B22}"/>
    <cellStyle name="Normál 4 5 2 4 2 2 2 4 2 3" xfId="23258" xr:uid="{F011565D-D9D7-40CA-83FF-7E55BC8C9A99}"/>
    <cellStyle name="Normál 4 5 2 4 2 2 2 4 3" xfId="3473" xr:uid="{00000000-0005-0000-0000-000027270000}"/>
    <cellStyle name="Normál 4 5 2 4 2 2 2 4 4" xfId="11851" xr:uid="{00000000-0005-0000-0000-000028270000}"/>
    <cellStyle name="Normál 4 5 2 4 2 2 2 4 4 2" xfId="28477" xr:uid="{C57FAAAF-38E7-4896-95AE-60E342B74B4A}"/>
    <cellStyle name="Normál 4 5 2 4 2 2 2 4 5" xfId="21232" xr:uid="{2120232E-FE73-4BC9-9CD1-4F4C85B186AD}"/>
    <cellStyle name="Normál 4 5 2 4 2 2 2 5" xfId="5068" xr:uid="{00000000-0005-0000-0000-000029270000}"/>
    <cellStyle name="Normál 4 5 2 4 2 2 2 5 2" xfId="11852" xr:uid="{00000000-0005-0000-0000-00002A270000}"/>
    <cellStyle name="Normál 4 5 2 4 2 2 2 5 2 2" xfId="28478" xr:uid="{85BCD278-7FE8-4C41-862F-0EA05AE4B2DB}"/>
    <cellStyle name="Normál 4 5 2 4 2 2 2 5 3" xfId="23255" xr:uid="{82667C71-5DDF-4A14-A8A5-477E43392AC6}"/>
    <cellStyle name="Normál 4 5 2 4 2 2 2 6" xfId="11853" xr:uid="{00000000-0005-0000-0000-00002B270000}"/>
    <cellStyle name="Normál 4 5 2 4 2 2 2 6 2" xfId="28479" xr:uid="{73585566-1005-4EF1-9186-07F0497E790E}"/>
    <cellStyle name="Normál 4 5 2 4 2 2 2 7" xfId="20277" xr:uid="{F39D8AD9-924D-4E7E-AC9D-6D4903A98987}"/>
    <cellStyle name="Normál 4 5 2 4 2 2 3" xfId="1004" xr:uid="{00000000-0005-0000-0000-00002C270000}"/>
    <cellStyle name="Normál 4 5 2 4 2 2 3 2" xfId="2003" xr:uid="{00000000-0005-0000-0000-00002D270000}"/>
    <cellStyle name="Normál 4 5 2 4 2 2 3 3" xfId="3241" xr:uid="{00000000-0005-0000-0000-00002E270000}"/>
    <cellStyle name="Normál 4 5 2 4 2 2 3 3 2" xfId="5074" xr:uid="{00000000-0005-0000-0000-00002F270000}"/>
    <cellStyle name="Normál 4 5 2 4 2 2 3 3 2 2" xfId="11854" xr:uid="{00000000-0005-0000-0000-000030270000}"/>
    <cellStyle name="Normál 4 5 2 4 2 2 3 3 2 2 2" xfId="28480" xr:uid="{343C8380-6C71-421C-8543-78274FBDC9FC}"/>
    <cellStyle name="Normál 4 5 2 4 2 2 3 3 2 3" xfId="23260" xr:uid="{2D2D943F-498E-4943-8A1D-3CDE91520059}"/>
    <cellStyle name="Normál 4 5 2 4 2 2 3 3 3" xfId="3474" xr:uid="{00000000-0005-0000-0000-000031270000}"/>
    <cellStyle name="Normál 4 5 2 4 2 2 3 3 4" xfId="11855" xr:uid="{00000000-0005-0000-0000-000032270000}"/>
    <cellStyle name="Normál 4 5 2 4 2 2 3 3 4 2" xfId="28481" xr:uid="{168FE4BC-C644-4942-96C1-5A8049D05874}"/>
    <cellStyle name="Normál 4 5 2 4 2 2 3 3 5" xfId="21726" xr:uid="{C989EF6A-B107-4F64-A276-8A1DBAD89A31}"/>
    <cellStyle name="Normál 4 5 2 4 2 2 3 4" xfId="5073" xr:uid="{00000000-0005-0000-0000-000033270000}"/>
    <cellStyle name="Normál 4 5 2 4 2 2 3 4 2" xfId="11856" xr:uid="{00000000-0005-0000-0000-000034270000}"/>
    <cellStyle name="Normál 4 5 2 4 2 2 3 4 2 2" xfId="28482" xr:uid="{CA9CDFB8-3932-44AB-B3C1-C9E4484E85EF}"/>
    <cellStyle name="Normál 4 5 2 4 2 2 3 4 3" xfId="23259" xr:uid="{58866F5E-56C4-4927-AE86-F17AD58DBCC0}"/>
    <cellStyle name="Normál 4 5 2 4 2 2 3 5" xfId="11857" xr:uid="{00000000-0005-0000-0000-000035270000}"/>
    <cellStyle name="Normál 4 5 2 4 2 2 3 5 2" xfId="28483" xr:uid="{47695040-884E-4C2E-BE86-63E9FDE87FD1}"/>
    <cellStyle name="Normál 4 5 2 4 2 2 3 6" xfId="20522" xr:uid="{75B71948-0644-4A34-B9F2-4D7E3BCFBBC1}"/>
    <cellStyle name="Normál 4 5 2 4 2 2 4" xfId="2000" xr:uid="{00000000-0005-0000-0000-000036270000}"/>
    <cellStyle name="Normál 4 5 2 4 2 2 5" xfId="2745" xr:uid="{00000000-0005-0000-0000-000037270000}"/>
    <cellStyle name="Normál 4 5 2 4 2 2 5 2" xfId="5075" xr:uid="{00000000-0005-0000-0000-000038270000}"/>
    <cellStyle name="Normál 4 5 2 4 2 2 5 2 2" xfId="11858" xr:uid="{00000000-0005-0000-0000-000039270000}"/>
    <cellStyle name="Normál 4 5 2 4 2 2 5 2 2 2" xfId="28484" xr:uid="{D6FCF0DC-54D4-42ED-BE47-ABA8DDBB969D}"/>
    <cellStyle name="Normál 4 5 2 4 2 2 5 2 3" xfId="23261" xr:uid="{889A46A5-04B7-4893-9D71-A65BF4FFB7FE}"/>
    <cellStyle name="Normál 4 5 2 4 2 2 5 3" xfId="3475" xr:uid="{00000000-0005-0000-0000-00003A270000}"/>
    <cellStyle name="Normál 4 5 2 4 2 2 5 4" xfId="11859" xr:uid="{00000000-0005-0000-0000-00003B270000}"/>
    <cellStyle name="Normál 4 5 2 4 2 2 5 4 2" xfId="28485" xr:uid="{7B2BF823-C31C-46BF-A8E7-623807C2E3BA}"/>
    <cellStyle name="Normál 4 5 2 4 2 2 5 5" xfId="21231" xr:uid="{ED228A29-327A-494C-ABDE-6224B845D51F}"/>
    <cellStyle name="Normál 4 5 2 4 2 2 6" xfId="5067" xr:uid="{00000000-0005-0000-0000-00003C270000}"/>
    <cellStyle name="Normál 4 5 2 4 2 2 6 2" xfId="11860" xr:uid="{00000000-0005-0000-0000-00003D270000}"/>
    <cellStyle name="Normál 4 5 2 4 2 2 6 2 2" xfId="28486" xr:uid="{16B0DF7A-CE46-4506-A2F1-9DD57319D7B8}"/>
    <cellStyle name="Normál 4 5 2 4 2 2 6 3" xfId="23254" xr:uid="{8190C41B-9711-4202-B4E6-733BF301FF60}"/>
    <cellStyle name="Normál 4 5 2 4 2 2 7" xfId="11861" xr:uid="{00000000-0005-0000-0000-00003E270000}"/>
    <cellStyle name="Normál 4 5 2 4 2 2 7 2" xfId="28487" xr:uid="{51392CF1-0523-44C8-AB2B-A58F46802D54}"/>
    <cellStyle name="Normál 4 5 2 4 2 2 8" xfId="20014" xr:uid="{69AC872A-D241-40DB-89D9-870AF42F1039}"/>
    <cellStyle name="Normál 4 5 2 4 2 3" xfId="661" xr:uid="{00000000-0005-0000-0000-00003F270000}"/>
    <cellStyle name="Normál 4 5 2 4 2 3 2" xfId="1240" xr:uid="{00000000-0005-0000-0000-000040270000}"/>
    <cellStyle name="Normál 4 5 2 4 2 3 2 2" xfId="2005" xr:uid="{00000000-0005-0000-0000-000041270000}"/>
    <cellStyle name="Normál 4 5 2 4 2 3 2 3" xfId="3242" xr:uid="{00000000-0005-0000-0000-000042270000}"/>
    <cellStyle name="Normál 4 5 2 4 2 3 2 3 2" xfId="5078" xr:uid="{00000000-0005-0000-0000-000043270000}"/>
    <cellStyle name="Normál 4 5 2 4 2 3 2 3 2 2" xfId="11862" xr:uid="{00000000-0005-0000-0000-000044270000}"/>
    <cellStyle name="Normál 4 5 2 4 2 3 2 3 2 2 2" xfId="28488" xr:uid="{093210C0-1E61-40F1-9B09-2342E72BF6C1}"/>
    <cellStyle name="Normál 4 5 2 4 2 3 2 3 2 3" xfId="23264" xr:uid="{15D110D8-878D-407C-B790-96E1325DCA81}"/>
    <cellStyle name="Normál 4 5 2 4 2 3 2 3 3" xfId="3476" xr:uid="{00000000-0005-0000-0000-000045270000}"/>
    <cellStyle name="Normál 4 5 2 4 2 3 2 3 4" xfId="11863" xr:uid="{00000000-0005-0000-0000-000046270000}"/>
    <cellStyle name="Normál 4 5 2 4 2 3 2 3 4 2" xfId="28489" xr:uid="{53DE8290-ACF3-4D34-947E-AEDEF5EE077D}"/>
    <cellStyle name="Normál 4 5 2 4 2 3 2 3 5" xfId="21727" xr:uid="{51146623-5B73-4B4D-B8B0-ECC7581E5FC4}"/>
    <cellStyle name="Normál 4 5 2 4 2 3 2 4" xfId="5077" xr:uid="{00000000-0005-0000-0000-000047270000}"/>
    <cellStyle name="Normál 4 5 2 4 2 3 2 4 2" xfId="11864" xr:uid="{00000000-0005-0000-0000-000048270000}"/>
    <cellStyle name="Normál 4 5 2 4 2 3 2 4 2 2" xfId="28490" xr:uid="{D68A3ECE-9690-499A-AC8F-0C6C50E168AB}"/>
    <cellStyle name="Normál 4 5 2 4 2 3 2 4 3" xfId="23263" xr:uid="{F3327AF2-C5B0-4098-9D5E-245DF1B19DB6}"/>
    <cellStyle name="Normál 4 5 2 4 2 3 2 5" xfId="11865" xr:uid="{00000000-0005-0000-0000-000049270000}"/>
    <cellStyle name="Normál 4 5 2 4 2 3 2 5 2" xfId="28491" xr:uid="{E9A18916-8AE9-4D22-B7AC-521B6D031446}"/>
    <cellStyle name="Normál 4 5 2 4 2 3 2 6" xfId="20758" xr:uid="{2ABEC45F-F4CF-4BB6-B0CD-9DF8B6E65EE7}"/>
    <cellStyle name="Normál 4 5 2 4 2 3 3" xfId="2004" xr:uid="{00000000-0005-0000-0000-00004A270000}"/>
    <cellStyle name="Normál 4 5 2 4 2 3 4" xfId="2747" xr:uid="{00000000-0005-0000-0000-00004B270000}"/>
    <cellStyle name="Normál 4 5 2 4 2 3 4 2" xfId="5080" xr:uid="{00000000-0005-0000-0000-00004C270000}"/>
    <cellStyle name="Normál 4 5 2 4 2 3 4 2 2" xfId="11866" xr:uid="{00000000-0005-0000-0000-00004D270000}"/>
    <cellStyle name="Normál 4 5 2 4 2 3 4 2 2 2" xfId="28492" xr:uid="{7562D98F-ADFF-4FDA-8B0D-84F951F43076}"/>
    <cellStyle name="Normál 4 5 2 4 2 3 4 2 3" xfId="23265" xr:uid="{03C97316-87C0-437B-AB30-6713DED86A32}"/>
    <cellStyle name="Normál 4 5 2 4 2 3 4 3" xfId="3477" xr:uid="{00000000-0005-0000-0000-00004E270000}"/>
    <cellStyle name="Normál 4 5 2 4 2 3 4 4" xfId="11867" xr:uid="{00000000-0005-0000-0000-00004F270000}"/>
    <cellStyle name="Normál 4 5 2 4 2 3 4 4 2" xfId="28493" xr:uid="{92A374D7-1523-4706-BF9A-B88DDF968AF1}"/>
    <cellStyle name="Normál 4 5 2 4 2 3 4 5" xfId="21233" xr:uid="{DC0206E8-C93B-474A-8E82-5A9B0E808E86}"/>
    <cellStyle name="Normál 4 5 2 4 2 3 5" xfId="5076" xr:uid="{00000000-0005-0000-0000-000050270000}"/>
    <cellStyle name="Normál 4 5 2 4 2 3 5 2" xfId="11868" xr:uid="{00000000-0005-0000-0000-000051270000}"/>
    <cellStyle name="Normál 4 5 2 4 2 3 5 2 2" xfId="28494" xr:uid="{66E63C08-13EA-4B12-8033-6DBE6ABED210}"/>
    <cellStyle name="Normál 4 5 2 4 2 3 5 3" xfId="23262" xr:uid="{1190F190-A8DC-447F-B7B0-B14CE346E778}"/>
    <cellStyle name="Normál 4 5 2 4 2 3 6" xfId="11869" xr:uid="{00000000-0005-0000-0000-000052270000}"/>
    <cellStyle name="Normál 4 5 2 4 2 3 6 2" xfId="28495" xr:uid="{A1C99676-75D1-4BFC-B31E-E3515BE6D3CA}"/>
    <cellStyle name="Normál 4 5 2 4 2 3 7" xfId="20179" xr:uid="{57D5B907-238D-4630-B3C5-A8A50BF6C5CC}"/>
    <cellStyle name="Normál 4 5 2 4 2 4" xfId="1003" xr:uid="{00000000-0005-0000-0000-000053270000}"/>
    <cellStyle name="Normál 4 5 2 4 2 4 2" xfId="2006" xr:uid="{00000000-0005-0000-0000-000054270000}"/>
    <cellStyle name="Normál 4 5 2 4 2 4 3" xfId="3243" xr:uid="{00000000-0005-0000-0000-000055270000}"/>
    <cellStyle name="Normál 4 5 2 4 2 4 3 2" xfId="5082" xr:uid="{00000000-0005-0000-0000-000056270000}"/>
    <cellStyle name="Normál 4 5 2 4 2 4 3 2 2" xfId="11870" xr:uid="{00000000-0005-0000-0000-000057270000}"/>
    <cellStyle name="Normál 4 5 2 4 2 4 3 2 2 2" xfId="28496" xr:uid="{3A6411E6-FD45-4026-ADBA-6E0B32A4C9AE}"/>
    <cellStyle name="Normál 4 5 2 4 2 4 3 2 3" xfId="23267" xr:uid="{14D74195-9B3F-4D3D-99DC-01015BF73E29}"/>
    <cellStyle name="Normál 4 5 2 4 2 4 3 3" xfId="3478" xr:uid="{00000000-0005-0000-0000-000058270000}"/>
    <cellStyle name="Normál 4 5 2 4 2 4 3 4" xfId="11871" xr:uid="{00000000-0005-0000-0000-000059270000}"/>
    <cellStyle name="Normál 4 5 2 4 2 4 3 4 2" xfId="28497" xr:uid="{4BC60EF8-8A0A-4CE9-9CB4-1F0770678972}"/>
    <cellStyle name="Normál 4 5 2 4 2 4 3 5" xfId="21728" xr:uid="{8FC1516B-3E15-4AE4-ACE6-EC68E3E87061}"/>
    <cellStyle name="Normál 4 5 2 4 2 4 4" xfId="5081" xr:uid="{00000000-0005-0000-0000-00005A270000}"/>
    <cellStyle name="Normál 4 5 2 4 2 4 4 2" xfId="11872" xr:uid="{00000000-0005-0000-0000-00005B270000}"/>
    <cellStyle name="Normál 4 5 2 4 2 4 4 2 2" xfId="28498" xr:uid="{9C454039-F387-401D-A1B9-3E3A325B287D}"/>
    <cellStyle name="Normál 4 5 2 4 2 4 4 3" xfId="23266" xr:uid="{FA09BE3E-E3FE-4552-8123-40917063FF94}"/>
    <cellStyle name="Normál 4 5 2 4 2 4 5" xfId="11873" xr:uid="{00000000-0005-0000-0000-00005C270000}"/>
    <cellStyle name="Normál 4 5 2 4 2 4 5 2" xfId="28499" xr:uid="{D4E4DE6D-38FB-406F-A5BA-B92A7D5F2696}"/>
    <cellStyle name="Normál 4 5 2 4 2 4 6" xfId="20521" xr:uid="{60D73159-0CC9-4A9F-A3D9-5E42780EA572}"/>
    <cellStyle name="Normál 4 5 2 4 2 5" xfId="1999" xr:uid="{00000000-0005-0000-0000-00005D270000}"/>
    <cellStyle name="Normál 4 5 2 4 2 6" xfId="2744" xr:uid="{00000000-0005-0000-0000-00005E270000}"/>
    <cellStyle name="Normál 4 5 2 4 2 6 2" xfId="5084" xr:uid="{00000000-0005-0000-0000-00005F270000}"/>
    <cellStyle name="Normál 4 5 2 4 2 6 2 2" xfId="11874" xr:uid="{00000000-0005-0000-0000-000060270000}"/>
    <cellStyle name="Normál 4 5 2 4 2 6 2 2 2" xfId="28500" xr:uid="{11975203-C5DC-4D56-8B44-AB3B46A57FF8}"/>
    <cellStyle name="Normál 4 5 2 4 2 6 2 3" xfId="23268" xr:uid="{5B272816-1DC4-46EB-8D13-58D7BBFEDB20}"/>
    <cellStyle name="Normál 4 5 2 4 2 6 3" xfId="3479" xr:uid="{00000000-0005-0000-0000-000061270000}"/>
    <cellStyle name="Normál 4 5 2 4 2 6 4" xfId="11875" xr:uid="{00000000-0005-0000-0000-000062270000}"/>
    <cellStyle name="Normál 4 5 2 4 2 6 4 2" xfId="28501" xr:uid="{A42DF2A6-DACB-415D-8951-0F161C64E1F1}"/>
    <cellStyle name="Normál 4 5 2 4 2 6 5" xfId="21230" xr:uid="{B1B8794B-14B3-4C97-B0AC-6B3AF3BB0D6C}"/>
    <cellStyle name="Normál 4 5 2 4 2 7" xfId="5066" xr:uid="{00000000-0005-0000-0000-000063270000}"/>
    <cellStyle name="Normál 4 5 2 4 2 7 2" xfId="11876" xr:uid="{00000000-0005-0000-0000-000064270000}"/>
    <cellStyle name="Normál 4 5 2 4 2 7 2 2" xfId="28502" xr:uid="{F862320C-C892-4625-8FBD-25F0FBBC4727}"/>
    <cellStyle name="Normál 4 5 2 4 2 7 3" xfId="23253" xr:uid="{0BCE8578-642D-43C9-BF0A-0D51F1FBDF95}"/>
    <cellStyle name="Normál 4 5 2 4 2 8" xfId="11877" xr:uid="{00000000-0005-0000-0000-000065270000}"/>
    <cellStyle name="Normál 4 5 2 4 2 8 2" xfId="28503" xr:uid="{DD1A96BF-A40C-4DB6-8F51-F601688B9288}"/>
    <cellStyle name="Normál 4 5 2 4 2 9" xfId="19906" xr:uid="{0C645A9C-226F-4F9A-BE63-B3F2AD9C4348}"/>
    <cellStyle name="Normál 4 5 2 4 3" xfId="458" xr:uid="{00000000-0005-0000-0000-000066270000}"/>
    <cellStyle name="Normál 4 5 2 4 4" xfId="495" xr:uid="{00000000-0005-0000-0000-000067270000}"/>
    <cellStyle name="Normál 4 5 2 4 4 2" xfId="760" xr:uid="{00000000-0005-0000-0000-000068270000}"/>
    <cellStyle name="Normál 4 5 2 4 4 2 2" xfId="1241" xr:uid="{00000000-0005-0000-0000-000069270000}"/>
    <cellStyle name="Normál 4 5 2 4 4 2 2 2" xfId="2009" xr:uid="{00000000-0005-0000-0000-00006A270000}"/>
    <cellStyle name="Normál 4 5 2 4 4 2 2 3" xfId="3244" xr:uid="{00000000-0005-0000-0000-00006B270000}"/>
    <cellStyle name="Normál 4 5 2 4 4 2 2 3 2" xfId="5088" xr:uid="{00000000-0005-0000-0000-00006C270000}"/>
    <cellStyle name="Normál 4 5 2 4 4 2 2 3 2 2" xfId="11878" xr:uid="{00000000-0005-0000-0000-00006D270000}"/>
    <cellStyle name="Normál 4 5 2 4 4 2 2 3 2 2 2" xfId="28504" xr:uid="{362A3398-A3B0-402D-8551-5E4618D6D3ED}"/>
    <cellStyle name="Normál 4 5 2 4 4 2 2 3 2 3" xfId="23272" xr:uid="{7F9C492C-17D2-46AF-8547-514FEAB9FA53}"/>
    <cellStyle name="Normál 4 5 2 4 4 2 2 3 3" xfId="3480" xr:uid="{00000000-0005-0000-0000-00006E270000}"/>
    <cellStyle name="Normál 4 5 2 4 4 2 2 3 4" xfId="11879" xr:uid="{00000000-0005-0000-0000-00006F270000}"/>
    <cellStyle name="Normál 4 5 2 4 4 2 2 3 4 2" xfId="28505" xr:uid="{7BDCB573-F107-4493-A532-6014B1E5A075}"/>
    <cellStyle name="Normál 4 5 2 4 4 2 2 3 5" xfId="21729" xr:uid="{86F01115-FE59-4082-8828-2654318017FC}"/>
    <cellStyle name="Normál 4 5 2 4 4 2 2 4" xfId="5087" xr:uid="{00000000-0005-0000-0000-000070270000}"/>
    <cellStyle name="Normál 4 5 2 4 4 2 2 4 2" xfId="11880" xr:uid="{00000000-0005-0000-0000-000071270000}"/>
    <cellStyle name="Normál 4 5 2 4 4 2 2 4 2 2" xfId="28506" xr:uid="{C1A82975-2307-4486-AC68-EB241071D10B}"/>
    <cellStyle name="Normál 4 5 2 4 4 2 2 4 3" xfId="23271" xr:uid="{483D224D-4FFE-4D85-9463-01F534961C70}"/>
    <cellStyle name="Normál 4 5 2 4 4 2 2 5" xfId="11881" xr:uid="{00000000-0005-0000-0000-000072270000}"/>
    <cellStyle name="Normál 4 5 2 4 4 2 2 5 2" xfId="28507" xr:uid="{57A6D19C-A830-433E-8861-BB82DD057994}"/>
    <cellStyle name="Normál 4 5 2 4 4 2 2 6" xfId="20759" xr:uid="{18777EE6-050F-4C79-9F76-440BBC64A023}"/>
    <cellStyle name="Normál 4 5 2 4 4 2 3" xfId="2008" xr:uid="{00000000-0005-0000-0000-000073270000}"/>
    <cellStyle name="Normál 4 5 2 4 4 2 4" xfId="2749" xr:uid="{00000000-0005-0000-0000-000074270000}"/>
    <cellStyle name="Normál 4 5 2 4 4 2 4 2" xfId="5090" xr:uid="{00000000-0005-0000-0000-000075270000}"/>
    <cellStyle name="Normál 4 5 2 4 4 2 4 2 2" xfId="11882" xr:uid="{00000000-0005-0000-0000-000076270000}"/>
    <cellStyle name="Normál 4 5 2 4 4 2 4 2 2 2" xfId="28508" xr:uid="{32ABB69E-75E7-4AC0-919A-23CF2EF5F8B3}"/>
    <cellStyle name="Normál 4 5 2 4 4 2 4 2 3" xfId="23273" xr:uid="{3B3D6A54-3D36-4AD2-B33A-7AD7AC2C89B1}"/>
    <cellStyle name="Normál 4 5 2 4 4 2 4 3" xfId="3481" xr:uid="{00000000-0005-0000-0000-000077270000}"/>
    <cellStyle name="Normál 4 5 2 4 4 2 4 4" xfId="11883" xr:uid="{00000000-0005-0000-0000-000078270000}"/>
    <cellStyle name="Normál 4 5 2 4 4 2 4 4 2" xfId="28509" xr:uid="{95149029-DD43-4CC6-9EBC-99D6DEC60E45}"/>
    <cellStyle name="Normál 4 5 2 4 4 2 4 5" xfId="21235" xr:uid="{ED43BE1F-AEA8-4123-91E2-A68EE33388F6}"/>
    <cellStyle name="Normál 4 5 2 4 4 2 5" xfId="5086" xr:uid="{00000000-0005-0000-0000-000079270000}"/>
    <cellStyle name="Normál 4 5 2 4 4 2 5 2" xfId="11884" xr:uid="{00000000-0005-0000-0000-00007A270000}"/>
    <cellStyle name="Normál 4 5 2 4 4 2 5 2 2" xfId="28510" xr:uid="{FE25E124-D695-4C3F-9794-D3A9EAB8747A}"/>
    <cellStyle name="Normál 4 5 2 4 4 2 5 3" xfId="23270" xr:uid="{F51EE60F-8377-4EDF-B4A9-5A50E5A3ECFC}"/>
    <cellStyle name="Normál 4 5 2 4 4 2 6" xfId="11885" xr:uid="{00000000-0005-0000-0000-00007B270000}"/>
    <cellStyle name="Normál 4 5 2 4 4 2 6 2" xfId="28511" xr:uid="{20FCCAB4-5018-437A-BB68-807DE3EDC30F}"/>
    <cellStyle name="Normál 4 5 2 4 4 2 7" xfId="20278" xr:uid="{3B452078-87A7-44E1-8C10-67414254FF83}"/>
    <cellStyle name="Normál 4 5 2 4 4 3" xfId="1005" xr:uid="{00000000-0005-0000-0000-00007C270000}"/>
    <cellStyle name="Normál 4 5 2 4 4 3 2" xfId="2010" xr:uid="{00000000-0005-0000-0000-00007D270000}"/>
    <cellStyle name="Normál 4 5 2 4 4 3 3" xfId="3245" xr:uid="{00000000-0005-0000-0000-00007E270000}"/>
    <cellStyle name="Normál 4 5 2 4 4 3 3 2" xfId="5093" xr:uid="{00000000-0005-0000-0000-00007F270000}"/>
    <cellStyle name="Normál 4 5 2 4 4 3 3 2 2" xfId="11886" xr:uid="{00000000-0005-0000-0000-000080270000}"/>
    <cellStyle name="Normál 4 5 2 4 4 3 3 2 2 2" xfId="28512" xr:uid="{B2EBBF79-7692-426B-A918-11235AC8F1A8}"/>
    <cellStyle name="Normál 4 5 2 4 4 3 3 2 3" xfId="23275" xr:uid="{438C1447-5918-47C3-878D-034AB3BC5665}"/>
    <cellStyle name="Normál 4 5 2 4 4 3 3 3" xfId="3482" xr:uid="{00000000-0005-0000-0000-000081270000}"/>
    <cellStyle name="Normál 4 5 2 4 4 3 3 4" xfId="11887" xr:uid="{00000000-0005-0000-0000-000082270000}"/>
    <cellStyle name="Normál 4 5 2 4 4 3 3 4 2" xfId="28513" xr:uid="{18F5EF07-4136-451B-A3E5-73022BDA1BED}"/>
    <cellStyle name="Normál 4 5 2 4 4 3 3 5" xfId="21730" xr:uid="{992248C0-7769-4591-A8E0-5566D9A29D75}"/>
    <cellStyle name="Normál 4 5 2 4 4 3 4" xfId="5091" xr:uid="{00000000-0005-0000-0000-000083270000}"/>
    <cellStyle name="Normál 4 5 2 4 4 3 4 2" xfId="11888" xr:uid="{00000000-0005-0000-0000-000084270000}"/>
    <cellStyle name="Normál 4 5 2 4 4 3 4 2 2" xfId="28514" xr:uid="{2D092496-5F3A-4D71-8D11-89DEFF0757D7}"/>
    <cellStyle name="Normál 4 5 2 4 4 3 4 3" xfId="23274" xr:uid="{AC675118-9F95-4B58-AE78-AD14D5246188}"/>
    <cellStyle name="Normál 4 5 2 4 4 3 5" xfId="11889" xr:uid="{00000000-0005-0000-0000-000085270000}"/>
    <cellStyle name="Normál 4 5 2 4 4 3 5 2" xfId="28515" xr:uid="{35DEE934-1C9C-4C27-A972-864FAD3A0978}"/>
    <cellStyle name="Normál 4 5 2 4 4 3 6" xfId="20523" xr:uid="{194E9BD8-8BB1-4795-9465-D37E32FEFE82}"/>
    <cellStyle name="Normál 4 5 2 4 4 4" xfId="2007" xr:uid="{00000000-0005-0000-0000-000086270000}"/>
    <cellStyle name="Normál 4 5 2 4 4 5" xfId="2748" xr:uid="{00000000-0005-0000-0000-000087270000}"/>
    <cellStyle name="Normál 4 5 2 4 4 5 2" xfId="5094" xr:uid="{00000000-0005-0000-0000-000088270000}"/>
    <cellStyle name="Normál 4 5 2 4 4 5 2 2" xfId="11890" xr:uid="{00000000-0005-0000-0000-000089270000}"/>
    <cellStyle name="Normál 4 5 2 4 4 5 2 2 2" xfId="28516" xr:uid="{A4BF3E7A-E311-4690-8A07-033D2A3BEDF0}"/>
    <cellStyle name="Normál 4 5 2 4 4 5 2 3" xfId="23276" xr:uid="{019FBB9F-12C3-4403-B290-B9909A8C1A3C}"/>
    <cellStyle name="Normál 4 5 2 4 4 5 3" xfId="3483" xr:uid="{00000000-0005-0000-0000-00008A270000}"/>
    <cellStyle name="Normál 4 5 2 4 4 5 4" xfId="11891" xr:uid="{00000000-0005-0000-0000-00008B270000}"/>
    <cellStyle name="Normál 4 5 2 4 4 5 4 2" xfId="28517" xr:uid="{8359FBCD-360A-49D2-9F54-7097D180F98E}"/>
    <cellStyle name="Normál 4 5 2 4 4 5 5" xfId="21234" xr:uid="{9C8B14BA-1644-433A-961B-8E710C1EC2EA}"/>
    <cellStyle name="Normál 4 5 2 4 4 6" xfId="5085" xr:uid="{00000000-0005-0000-0000-00008C270000}"/>
    <cellStyle name="Normál 4 5 2 4 4 6 2" xfId="11892" xr:uid="{00000000-0005-0000-0000-00008D270000}"/>
    <cellStyle name="Normál 4 5 2 4 4 6 2 2" xfId="28518" xr:uid="{84711C7A-A3FA-4DA2-801E-47F61910341D}"/>
    <cellStyle name="Normál 4 5 2 4 4 6 3" xfId="23269" xr:uid="{3AC13D57-A8EA-464C-A659-18FE702B4DCE}"/>
    <cellStyle name="Normál 4 5 2 4 4 7" xfId="11893" xr:uid="{00000000-0005-0000-0000-00008E270000}"/>
    <cellStyle name="Normál 4 5 2 4 4 7 2" xfId="28519" xr:uid="{05E3BB1A-A2A5-46D1-AD9A-687B49A70976}"/>
    <cellStyle name="Normál 4 5 2 4 4 8" xfId="20013" xr:uid="{82830353-447F-4658-BEA8-7CF3E6CFC159}"/>
    <cellStyle name="Normál 4 5 2 4 5" xfId="660" xr:uid="{00000000-0005-0000-0000-00008F270000}"/>
    <cellStyle name="Normál 4 5 2 4 5 2" xfId="1242" xr:uid="{00000000-0005-0000-0000-000090270000}"/>
    <cellStyle name="Normál 4 5 2 4 5 2 2" xfId="2012" xr:uid="{00000000-0005-0000-0000-000091270000}"/>
    <cellStyle name="Normál 4 5 2 4 5 2 3" xfId="3246" xr:uid="{00000000-0005-0000-0000-000092270000}"/>
    <cellStyle name="Normál 4 5 2 4 5 2 3 2" xfId="5097" xr:uid="{00000000-0005-0000-0000-000093270000}"/>
    <cellStyle name="Normál 4 5 2 4 5 2 3 2 2" xfId="11894" xr:uid="{00000000-0005-0000-0000-000094270000}"/>
    <cellStyle name="Normál 4 5 2 4 5 2 3 2 2 2" xfId="28520" xr:uid="{4FB2D051-F2BD-47C3-B520-F297226E09D6}"/>
    <cellStyle name="Normál 4 5 2 4 5 2 3 2 3" xfId="23279" xr:uid="{96EBBC19-50E7-424A-B84B-D9D734ADF587}"/>
    <cellStyle name="Normál 4 5 2 4 5 2 3 3" xfId="3484" xr:uid="{00000000-0005-0000-0000-000095270000}"/>
    <cellStyle name="Normál 4 5 2 4 5 2 3 4" xfId="11895" xr:uid="{00000000-0005-0000-0000-000096270000}"/>
    <cellStyle name="Normál 4 5 2 4 5 2 3 4 2" xfId="28521" xr:uid="{67AA06EB-A232-44F7-8736-2CD5A84AA6F1}"/>
    <cellStyle name="Normál 4 5 2 4 5 2 3 5" xfId="21731" xr:uid="{AF88DD37-4B7E-4AC6-9838-7CF92DAFD785}"/>
    <cellStyle name="Normál 4 5 2 4 5 2 4" xfId="5096" xr:uid="{00000000-0005-0000-0000-000097270000}"/>
    <cellStyle name="Normál 4 5 2 4 5 2 4 2" xfId="11896" xr:uid="{00000000-0005-0000-0000-000098270000}"/>
    <cellStyle name="Normál 4 5 2 4 5 2 4 2 2" xfId="28522" xr:uid="{F053B907-145C-48F2-9B65-92497DF6AE4B}"/>
    <cellStyle name="Normál 4 5 2 4 5 2 4 3" xfId="23278" xr:uid="{968F1F62-96E4-4A32-828F-A9AE6CFBE28E}"/>
    <cellStyle name="Normál 4 5 2 4 5 2 5" xfId="11897" xr:uid="{00000000-0005-0000-0000-000099270000}"/>
    <cellStyle name="Normál 4 5 2 4 5 2 5 2" xfId="28523" xr:uid="{684D9ED8-F169-4904-819A-A21ED2A58D86}"/>
    <cellStyle name="Normál 4 5 2 4 5 2 6" xfId="20760" xr:uid="{48BCDDE2-1905-4D9E-8DEE-EBDCFAE64227}"/>
    <cellStyle name="Normál 4 5 2 4 5 3" xfId="2011" xr:uid="{00000000-0005-0000-0000-00009A270000}"/>
    <cellStyle name="Normál 4 5 2 4 5 4" xfId="2750" xr:uid="{00000000-0005-0000-0000-00009B270000}"/>
    <cellStyle name="Normál 4 5 2 4 5 4 2" xfId="5098" xr:uid="{00000000-0005-0000-0000-00009C270000}"/>
    <cellStyle name="Normál 4 5 2 4 5 4 2 2" xfId="11898" xr:uid="{00000000-0005-0000-0000-00009D270000}"/>
    <cellStyle name="Normál 4 5 2 4 5 4 2 2 2" xfId="28524" xr:uid="{41F45185-F783-40B2-8BFA-50C1C0E34662}"/>
    <cellStyle name="Normál 4 5 2 4 5 4 2 3" xfId="23280" xr:uid="{3AD83AD8-1D90-43D0-AC19-21A3890C292C}"/>
    <cellStyle name="Normál 4 5 2 4 5 4 3" xfId="3485" xr:uid="{00000000-0005-0000-0000-00009E270000}"/>
    <cellStyle name="Normál 4 5 2 4 5 4 4" xfId="11899" xr:uid="{00000000-0005-0000-0000-00009F270000}"/>
    <cellStyle name="Normál 4 5 2 4 5 4 4 2" xfId="28525" xr:uid="{07E5A576-029B-46C9-B201-306B414B03B1}"/>
    <cellStyle name="Normál 4 5 2 4 5 4 5" xfId="21236" xr:uid="{455160DB-A0FC-4082-8FB4-D2064D2948A7}"/>
    <cellStyle name="Normál 4 5 2 4 5 5" xfId="5095" xr:uid="{00000000-0005-0000-0000-0000A0270000}"/>
    <cellStyle name="Normál 4 5 2 4 5 5 2" xfId="11900" xr:uid="{00000000-0005-0000-0000-0000A1270000}"/>
    <cellStyle name="Normál 4 5 2 4 5 5 2 2" xfId="28526" xr:uid="{7D2DFA2D-8B27-42DB-BBFD-D90B1856A94E}"/>
    <cellStyle name="Normál 4 5 2 4 5 5 3" xfId="23277" xr:uid="{523F64BC-343C-4DAB-8B30-ED5CCE3E23BF}"/>
    <cellStyle name="Normál 4 5 2 4 5 6" xfId="11901" xr:uid="{00000000-0005-0000-0000-0000A2270000}"/>
    <cellStyle name="Normál 4 5 2 4 5 6 2" xfId="28527" xr:uid="{7010DC76-4B9C-44E1-8F91-27404893498A}"/>
    <cellStyle name="Normál 4 5 2 4 5 7" xfId="20178" xr:uid="{A018E1BE-FAFC-4095-A925-FC6398FFC057}"/>
    <cellStyle name="Normál 4 5 2 4 6" xfId="1002" xr:uid="{00000000-0005-0000-0000-0000A3270000}"/>
    <cellStyle name="Normál 4 5 2 4 6 2" xfId="2013" xr:uid="{00000000-0005-0000-0000-0000A4270000}"/>
    <cellStyle name="Normál 4 5 2 4 6 3" xfId="3247" xr:uid="{00000000-0005-0000-0000-0000A5270000}"/>
    <cellStyle name="Normál 4 5 2 4 6 3 2" xfId="5100" xr:uid="{00000000-0005-0000-0000-0000A6270000}"/>
    <cellStyle name="Normál 4 5 2 4 6 3 2 2" xfId="11902" xr:uid="{00000000-0005-0000-0000-0000A7270000}"/>
    <cellStyle name="Normál 4 5 2 4 6 3 2 2 2" xfId="28528" xr:uid="{6CC18EBB-9B19-4B00-AA0A-5186EAFCB9FD}"/>
    <cellStyle name="Normál 4 5 2 4 6 3 2 3" xfId="23282" xr:uid="{FDB2FDF4-6710-4CA2-A417-F2DF3E52F4A6}"/>
    <cellStyle name="Normál 4 5 2 4 6 3 3" xfId="3486" xr:uid="{00000000-0005-0000-0000-0000A8270000}"/>
    <cellStyle name="Normál 4 5 2 4 6 3 4" xfId="11903" xr:uid="{00000000-0005-0000-0000-0000A9270000}"/>
    <cellStyle name="Normál 4 5 2 4 6 3 4 2" xfId="28529" xr:uid="{7089D955-DD9B-4BF3-9764-245B1E903D2E}"/>
    <cellStyle name="Normál 4 5 2 4 6 3 5" xfId="21732" xr:uid="{3247D484-2425-4A10-95E1-B5B6EEF27673}"/>
    <cellStyle name="Normál 4 5 2 4 6 4" xfId="5099" xr:uid="{00000000-0005-0000-0000-0000AA270000}"/>
    <cellStyle name="Normál 4 5 2 4 6 4 2" xfId="11904" xr:uid="{00000000-0005-0000-0000-0000AB270000}"/>
    <cellStyle name="Normál 4 5 2 4 6 4 2 2" xfId="28530" xr:uid="{13542E5A-6859-425D-B687-294BF4EC82B1}"/>
    <cellStyle name="Normál 4 5 2 4 6 4 3" xfId="23281" xr:uid="{1FD61080-1093-4BD1-A229-D6C184267245}"/>
    <cellStyle name="Normál 4 5 2 4 6 5" xfId="11905" xr:uid="{00000000-0005-0000-0000-0000AC270000}"/>
    <cellStyle name="Normál 4 5 2 4 6 5 2" xfId="28531" xr:uid="{6BD40F42-E13C-480D-96DE-E3417DD021B9}"/>
    <cellStyle name="Normál 4 5 2 4 6 6" xfId="20520" xr:uid="{10E95300-F650-4D35-B93C-BDB789E21B41}"/>
    <cellStyle name="Normál 4 5 2 4 7" xfId="2743" xr:uid="{00000000-0005-0000-0000-0000AD270000}"/>
    <cellStyle name="Normál 4 5 2 4 7 2" xfId="5101" xr:uid="{00000000-0005-0000-0000-0000AE270000}"/>
    <cellStyle name="Normál 4 5 2 4 7 2 2" xfId="11906" xr:uid="{00000000-0005-0000-0000-0000AF270000}"/>
    <cellStyle name="Normál 4 5 2 4 7 2 2 2" xfId="28532" xr:uid="{13091C75-D4EF-4EDA-A755-FC9A1FB636B5}"/>
    <cellStyle name="Normál 4 5 2 4 7 2 3" xfId="23283" xr:uid="{E6716E80-403C-4F90-BE64-B689F9653C01}"/>
    <cellStyle name="Normál 4 5 2 4 7 3" xfId="3487" xr:uid="{00000000-0005-0000-0000-0000B0270000}"/>
    <cellStyle name="Normál 4 5 2 4 7 4" xfId="11907" xr:uid="{00000000-0005-0000-0000-0000B1270000}"/>
    <cellStyle name="Normál 4 5 2 4 7 4 2" xfId="28533" xr:uid="{5415BD1A-41C8-42F7-A669-692AD51A33F3}"/>
    <cellStyle name="Normál 4 5 2 4 7 5" xfId="21229" xr:uid="{5F933EEE-7A5E-4CF1-A0A2-F90EFE7C5608}"/>
    <cellStyle name="Normál 4 5 2 4 8" xfId="5065" xr:uid="{00000000-0005-0000-0000-0000B2270000}"/>
    <cellStyle name="Normál 4 5 2 4 8 2" xfId="11908" xr:uid="{00000000-0005-0000-0000-0000B3270000}"/>
    <cellStyle name="Normál 4 5 2 4 8 2 2" xfId="28534" xr:uid="{874F7961-8880-4A9A-BA27-3947D76DF9BE}"/>
    <cellStyle name="Normál 4 5 2 4 8 3" xfId="23252" xr:uid="{576E9312-0BBC-46FE-83B9-A27204654DF6}"/>
    <cellStyle name="Normál 4 5 2 4 9" xfId="11909" xr:uid="{00000000-0005-0000-0000-0000B4270000}"/>
    <cellStyle name="Normál 4 5 2 4 9 2" xfId="28535" xr:uid="{85C56ECF-28A1-4519-B73C-A4704EBC922C}"/>
    <cellStyle name="Normál 4 5 2 5" xfId="290" xr:uid="{00000000-0005-0000-0000-0000B5270000}"/>
    <cellStyle name="Normál 4 5 2 6" xfId="346" xr:uid="{00000000-0005-0000-0000-0000B6270000}"/>
    <cellStyle name="Normál 4 5 2 6 2" xfId="497" xr:uid="{00000000-0005-0000-0000-0000B7270000}"/>
    <cellStyle name="Normál 4 5 2 6 2 2" xfId="761" xr:uid="{00000000-0005-0000-0000-0000B8270000}"/>
    <cellStyle name="Normál 4 5 2 6 2 2 2" xfId="1243" xr:uid="{00000000-0005-0000-0000-0000B9270000}"/>
    <cellStyle name="Normál 4 5 2 6 2 2 2 2" xfId="2017" xr:uid="{00000000-0005-0000-0000-0000BA270000}"/>
    <cellStyle name="Normál 4 5 2 6 2 2 2 3" xfId="3248" xr:uid="{00000000-0005-0000-0000-0000BB270000}"/>
    <cellStyle name="Normál 4 5 2 6 2 2 2 3 2" xfId="5106" xr:uid="{00000000-0005-0000-0000-0000BC270000}"/>
    <cellStyle name="Normál 4 5 2 6 2 2 2 3 2 2" xfId="11910" xr:uid="{00000000-0005-0000-0000-0000BD270000}"/>
    <cellStyle name="Normál 4 5 2 6 2 2 2 3 2 2 2" xfId="28536" xr:uid="{AD2D5D19-534A-485B-B7FE-29844DB5E1EB}"/>
    <cellStyle name="Normál 4 5 2 6 2 2 2 3 2 3" xfId="23288" xr:uid="{15962E5D-E94E-4F52-8A5C-24C50AF69158}"/>
    <cellStyle name="Normál 4 5 2 6 2 2 2 3 3" xfId="3488" xr:uid="{00000000-0005-0000-0000-0000BE270000}"/>
    <cellStyle name="Normál 4 5 2 6 2 2 2 3 4" xfId="11911" xr:uid="{00000000-0005-0000-0000-0000BF270000}"/>
    <cellStyle name="Normál 4 5 2 6 2 2 2 3 4 2" xfId="28537" xr:uid="{D6BDFA88-E58D-4E2A-ACD2-A4375126E898}"/>
    <cellStyle name="Normál 4 5 2 6 2 2 2 3 5" xfId="21733" xr:uid="{863F4E61-7266-4779-9AB1-AF0D5F5634DF}"/>
    <cellStyle name="Normál 4 5 2 6 2 2 2 4" xfId="5105" xr:uid="{00000000-0005-0000-0000-0000C0270000}"/>
    <cellStyle name="Normál 4 5 2 6 2 2 2 4 2" xfId="11912" xr:uid="{00000000-0005-0000-0000-0000C1270000}"/>
    <cellStyle name="Normál 4 5 2 6 2 2 2 4 2 2" xfId="28538" xr:uid="{589FF479-5B67-41FF-9684-0B7D0C338DAE}"/>
    <cellStyle name="Normál 4 5 2 6 2 2 2 4 3" xfId="23287" xr:uid="{A25EA61B-C027-4775-BE1D-59CBC5FEBE95}"/>
    <cellStyle name="Normál 4 5 2 6 2 2 2 5" xfId="11913" xr:uid="{00000000-0005-0000-0000-0000C2270000}"/>
    <cellStyle name="Normál 4 5 2 6 2 2 2 5 2" xfId="28539" xr:uid="{DB54C0C7-1C9D-4965-9798-CB30E46E209C}"/>
    <cellStyle name="Normál 4 5 2 6 2 2 2 6" xfId="20761" xr:uid="{C7E7DEEB-C7D3-4943-814E-322FCD7F844C}"/>
    <cellStyle name="Normál 4 5 2 6 2 2 3" xfId="2016" xr:uid="{00000000-0005-0000-0000-0000C3270000}"/>
    <cellStyle name="Normál 4 5 2 6 2 2 4" xfId="2753" xr:uid="{00000000-0005-0000-0000-0000C4270000}"/>
    <cellStyle name="Normál 4 5 2 6 2 2 4 2" xfId="5108" xr:uid="{00000000-0005-0000-0000-0000C5270000}"/>
    <cellStyle name="Normál 4 5 2 6 2 2 4 2 2" xfId="11914" xr:uid="{00000000-0005-0000-0000-0000C6270000}"/>
    <cellStyle name="Normál 4 5 2 6 2 2 4 2 2 2" xfId="28540" xr:uid="{1D09842A-1985-41D6-A2D0-30EB70C2E35A}"/>
    <cellStyle name="Normál 4 5 2 6 2 2 4 2 3" xfId="23289" xr:uid="{4E798D05-3E11-4694-8C69-C6FE316EC44A}"/>
    <cellStyle name="Normál 4 5 2 6 2 2 4 3" xfId="3489" xr:uid="{00000000-0005-0000-0000-0000C7270000}"/>
    <cellStyle name="Normál 4 5 2 6 2 2 4 4" xfId="11915" xr:uid="{00000000-0005-0000-0000-0000C8270000}"/>
    <cellStyle name="Normál 4 5 2 6 2 2 4 4 2" xfId="28541" xr:uid="{B3EF8DC4-C2BA-49E7-B3BF-A9634BD88BD7}"/>
    <cellStyle name="Normál 4 5 2 6 2 2 4 5" xfId="21239" xr:uid="{E2693F08-9271-4A3E-9AB6-D4AA84A052EA}"/>
    <cellStyle name="Normál 4 5 2 6 2 2 5" xfId="5104" xr:uid="{00000000-0005-0000-0000-0000C9270000}"/>
    <cellStyle name="Normál 4 5 2 6 2 2 5 2" xfId="11916" xr:uid="{00000000-0005-0000-0000-0000CA270000}"/>
    <cellStyle name="Normál 4 5 2 6 2 2 5 2 2" xfId="28542" xr:uid="{B16AC8A0-980A-4A85-8360-93DDE4AA6377}"/>
    <cellStyle name="Normál 4 5 2 6 2 2 5 3" xfId="23286" xr:uid="{C50EE9D0-8C37-4131-90D0-825EDC0DC005}"/>
    <cellStyle name="Normál 4 5 2 6 2 2 6" xfId="11917" xr:uid="{00000000-0005-0000-0000-0000CB270000}"/>
    <cellStyle name="Normál 4 5 2 6 2 2 6 2" xfId="28543" xr:uid="{34405BFF-4468-42E0-B63D-5C1100725DB7}"/>
    <cellStyle name="Normál 4 5 2 6 2 2 7" xfId="20279" xr:uid="{ECFC549B-D674-4097-9063-F017337A9B24}"/>
    <cellStyle name="Normál 4 5 2 6 2 3" xfId="1007" xr:uid="{00000000-0005-0000-0000-0000CC270000}"/>
    <cellStyle name="Normál 4 5 2 6 2 3 2" xfId="2018" xr:uid="{00000000-0005-0000-0000-0000CD270000}"/>
    <cellStyle name="Normál 4 5 2 6 2 3 3" xfId="3249" xr:uid="{00000000-0005-0000-0000-0000CE270000}"/>
    <cellStyle name="Normál 4 5 2 6 2 3 3 2" xfId="5110" xr:uid="{00000000-0005-0000-0000-0000CF270000}"/>
    <cellStyle name="Normál 4 5 2 6 2 3 3 2 2" xfId="11918" xr:uid="{00000000-0005-0000-0000-0000D0270000}"/>
    <cellStyle name="Normál 4 5 2 6 2 3 3 2 2 2" xfId="28544" xr:uid="{A1C6153E-B705-4C45-A779-F234A751AE24}"/>
    <cellStyle name="Normál 4 5 2 6 2 3 3 2 3" xfId="23291" xr:uid="{39C88660-86CC-444C-B1E9-29321CE80EDA}"/>
    <cellStyle name="Normál 4 5 2 6 2 3 3 3" xfId="3490" xr:uid="{00000000-0005-0000-0000-0000D1270000}"/>
    <cellStyle name="Normál 4 5 2 6 2 3 3 4" xfId="11919" xr:uid="{00000000-0005-0000-0000-0000D2270000}"/>
    <cellStyle name="Normál 4 5 2 6 2 3 3 4 2" xfId="28545" xr:uid="{5F2C9BC1-E78B-4B62-BEDC-EC1101B2B569}"/>
    <cellStyle name="Normál 4 5 2 6 2 3 3 5" xfId="21734" xr:uid="{5ECAD6E7-5B0E-4749-A668-989891B9D11A}"/>
    <cellStyle name="Normál 4 5 2 6 2 3 4" xfId="5109" xr:uid="{00000000-0005-0000-0000-0000D3270000}"/>
    <cellStyle name="Normál 4 5 2 6 2 3 4 2" xfId="11920" xr:uid="{00000000-0005-0000-0000-0000D4270000}"/>
    <cellStyle name="Normál 4 5 2 6 2 3 4 2 2" xfId="28546" xr:uid="{E115532A-C79B-4558-A920-F42A7E8DEBD2}"/>
    <cellStyle name="Normál 4 5 2 6 2 3 4 3" xfId="23290" xr:uid="{BECC4F7A-0FEC-4971-8737-D48B5C1B7A39}"/>
    <cellStyle name="Normál 4 5 2 6 2 3 5" xfId="11921" xr:uid="{00000000-0005-0000-0000-0000D5270000}"/>
    <cellStyle name="Normál 4 5 2 6 2 3 5 2" xfId="28547" xr:uid="{9AE6851B-4B19-4FD2-8485-13E6487AEA2F}"/>
    <cellStyle name="Normál 4 5 2 6 2 3 6" xfId="20525" xr:uid="{FC29C962-C90D-410E-9065-C80E8E5E61DE}"/>
    <cellStyle name="Normál 4 5 2 6 2 4" xfId="2015" xr:uid="{00000000-0005-0000-0000-0000D6270000}"/>
    <cellStyle name="Normál 4 5 2 6 2 5" xfId="2752" xr:uid="{00000000-0005-0000-0000-0000D7270000}"/>
    <cellStyle name="Normál 4 5 2 6 2 5 2" xfId="5112" xr:uid="{00000000-0005-0000-0000-0000D8270000}"/>
    <cellStyle name="Normál 4 5 2 6 2 5 2 2" xfId="11922" xr:uid="{00000000-0005-0000-0000-0000D9270000}"/>
    <cellStyle name="Normál 4 5 2 6 2 5 2 2 2" xfId="28548" xr:uid="{FAE16397-6B1F-48F7-9D7A-5BA2B52F61B8}"/>
    <cellStyle name="Normál 4 5 2 6 2 5 2 3" xfId="23292" xr:uid="{19DF25DE-1974-4127-B7DE-1FD6788C0707}"/>
    <cellStyle name="Normál 4 5 2 6 2 5 3" xfId="3491" xr:uid="{00000000-0005-0000-0000-0000DA270000}"/>
    <cellStyle name="Normál 4 5 2 6 2 5 4" xfId="11923" xr:uid="{00000000-0005-0000-0000-0000DB270000}"/>
    <cellStyle name="Normál 4 5 2 6 2 5 4 2" xfId="28549" xr:uid="{B1708BBA-E8E8-455B-A791-3E0904F48459}"/>
    <cellStyle name="Normál 4 5 2 6 2 5 5" xfId="21238" xr:uid="{A82F0356-03A1-42DF-BE35-23D9CF557E3F}"/>
    <cellStyle name="Normál 4 5 2 6 2 6" xfId="5103" xr:uid="{00000000-0005-0000-0000-0000DC270000}"/>
    <cellStyle name="Normál 4 5 2 6 2 6 2" xfId="11924" xr:uid="{00000000-0005-0000-0000-0000DD270000}"/>
    <cellStyle name="Normál 4 5 2 6 2 6 2 2" xfId="28550" xr:uid="{E6BDE24D-F3CF-49E6-B3A2-79CDAD617BAA}"/>
    <cellStyle name="Normál 4 5 2 6 2 6 3" xfId="23285" xr:uid="{A61D7BF2-0FDF-4321-9AE7-E7D7E3AA07D0}"/>
    <cellStyle name="Normál 4 5 2 6 2 7" xfId="11925" xr:uid="{00000000-0005-0000-0000-0000DE270000}"/>
    <cellStyle name="Normál 4 5 2 6 2 7 2" xfId="28551" xr:uid="{44F84B8E-1A8D-428C-8B5C-D1DDE9F02CB3}"/>
    <cellStyle name="Normál 4 5 2 6 2 8" xfId="20015" xr:uid="{33A3AFB2-E7A3-4813-9B12-1DA14D11125A}"/>
    <cellStyle name="Normál 4 5 2 6 3" xfId="662" xr:uid="{00000000-0005-0000-0000-0000DF270000}"/>
    <cellStyle name="Normál 4 5 2 6 3 2" xfId="1244" xr:uid="{00000000-0005-0000-0000-0000E0270000}"/>
    <cellStyle name="Normál 4 5 2 6 3 2 2" xfId="2020" xr:uid="{00000000-0005-0000-0000-0000E1270000}"/>
    <cellStyle name="Normál 4 5 2 6 3 2 3" xfId="3250" xr:uid="{00000000-0005-0000-0000-0000E2270000}"/>
    <cellStyle name="Normál 4 5 2 6 3 2 3 2" xfId="5115" xr:uid="{00000000-0005-0000-0000-0000E3270000}"/>
    <cellStyle name="Normál 4 5 2 6 3 2 3 2 2" xfId="11926" xr:uid="{00000000-0005-0000-0000-0000E4270000}"/>
    <cellStyle name="Normál 4 5 2 6 3 2 3 2 2 2" xfId="28552" xr:uid="{51060B67-8E46-4233-B6A3-AB5B81B7801B}"/>
    <cellStyle name="Normál 4 5 2 6 3 2 3 2 3" xfId="23295" xr:uid="{AF7C2A80-5581-45E5-87EE-874B38CB7F89}"/>
    <cellStyle name="Normál 4 5 2 6 3 2 3 3" xfId="3492" xr:uid="{00000000-0005-0000-0000-0000E5270000}"/>
    <cellStyle name="Normál 4 5 2 6 3 2 3 4" xfId="11927" xr:uid="{00000000-0005-0000-0000-0000E6270000}"/>
    <cellStyle name="Normál 4 5 2 6 3 2 3 4 2" xfId="28553" xr:uid="{1A5ABB41-3A36-4F8B-9F1F-ACE311AA619C}"/>
    <cellStyle name="Normál 4 5 2 6 3 2 3 5" xfId="21735" xr:uid="{9EA6F4CA-EC87-4B3D-8467-D9E4D2EC4FE2}"/>
    <cellStyle name="Normál 4 5 2 6 3 2 4" xfId="5114" xr:uid="{00000000-0005-0000-0000-0000E7270000}"/>
    <cellStyle name="Normál 4 5 2 6 3 2 4 2" xfId="11928" xr:uid="{00000000-0005-0000-0000-0000E8270000}"/>
    <cellStyle name="Normál 4 5 2 6 3 2 4 2 2" xfId="28554" xr:uid="{261AE5A8-7B48-49D2-910D-D1CD9178C843}"/>
    <cellStyle name="Normál 4 5 2 6 3 2 4 3" xfId="23294" xr:uid="{68BD9764-0A13-4DD0-9C65-4AA00852950E}"/>
    <cellStyle name="Normál 4 5 2 6 3 2 5" xfId="11929" xr:uid="{00000000-0005-0000-0000-0000E9270000}"/>
    <cellStyle name="Normál 4 5 2 6 3 2 5 2" xfId="28555" xr:uid="{73CBE60A-5C19-4F55-97F0-C8B2B52EE88F}"/>
    <cellStyle name="Normál 4 5 2 6 3 2 6" xfId="20762" xr:uid="{DF814E1D-4DE0-4246-A232-7D499DE891A5}"/>
    <cellStyle name="Normál 4 5 2 6 3 3" xfId="2019" xr:uid="{00000000-0005-0000-0000-0000EA270000}"/>
    <cellStyle name="Normál 4 5 2 6 3 4" xfId="2754" xr:uid="{00000000-0005-0000-0000-0000EB270000}"/>
    <cellStyle name="Normál 4 5 2 6 3 4 2" xfId="5116" xr:uid="{00000000-0005-0000-0000-0000EC270000}"/>
    <cellStyle name="Normál 4 5 2 6 3 4 2 2" xfId="11930" xr:uid="{00000000-0005-0000-0000-0000ED270000}"/>
    <cellStyle name="Normál 4 5 2 6 3 4 2 2 2" xfId="28556" xr:uid="{F25A1D1E-2C5C-4DC5-934C-9F8CB110DE39}"/>
    <cellStyle name="Normál 4 5 2 6 3 4 2 3" xfId="23296" xr:uid="{514D11F9-D6BB-4289-976C-C4B18EDF728B}"/>
    <cellStyle name="Normál 4 5 2 6 3 4 3" xfId="3493" xr:uid="{00000000-0005-0000-0000-0000EE270000}"/>
    <cellStyle name="Normál 4 5 2 6 3 4 4" xfId="11931" xr:uid="{00000000-0005-0000-0000-0000EF270000}"/>
    <cellStyle name="Normál 4 5 2 6 3 4 4 2" xfId="28557" xr:uid="{BD9AD059-E211-4A45-B474-26B379798B1A}"/>
    <cellStyle name="Normál 4 5 2 6 3 4 5" xfId="21240" xr:uid="{496D8993-EE47-4C84-9C0D-588D27D9A395}"/>
    <cellStyle name="Normál 4 5 2 6 3 5" xfId="5113" xr:uid="{00000000-0005-0000-0000-0000F0270000}"/>
    <cellStyle name="Normál 4 5 2 6 3 5 2" xfId="11932" xr:uid="{00000000-0005-0000-0000-0000F1270000}"/>
    <cellStyle name="Normál 4 5 2 6 3 5 2 2" xfId="28558" xr:uid="{29859F5E-6EF9-4DB1-8AAB-736B3CC2D0ED}"/>
    <cellStyle name="Normál 4 5 2 6 3 5 3" xfId="23293" xr:uid="{4097424E-39F8-4C4D-83E1-DA27AEE3CED1}"/>
    <cellStyle name="Normál 4 5 2 6 3 6" xfId="11933" xr:uid="{00000000-0005-0000-0000-0000F2270000}"/>
    <cellStyle name="Normál 4 5 2 6 3 6 2" xfId="28559" xr:uid="{92BDBFDB-9FC9-4183-BF40-3541D7E4914C}"/>
    <cellStyle name="Normál 4 5 2 6 3 7" xfId="20180" xr:uid="{3332E3C7-081C-4FBA-BC18-33EF0C4338AF}"/>
    <cellStyle name="Normál 4 5 2 6 4" xfId="1006" xr:uid="{00000000-0005-0000-0000-0000F3270000}"/>
    <cellStyle name="Normál 4 5 2 6 4 2" xfId="2021" xr:uid="{00000000-0005-0000-0000-0000F4270000}"/>
    <cellStyle name="Normál 4 5 2 6 4 3" xfId="3251" xr:uid="{00000000-0005-0000-0000-0000F5270000}"/>
    <cellStyle name="Normál 4 5 2 6 4 3 2" xfId="5119" xr:uid="{00000000-0005-0000-0000-0000F6270000}"/>
    <cellStyle name="Normál 4 5 2 6 4 3 2 2" xfId="11934" xr:uid="{00000000-0005-0000-0000-0000F7270000}"/>
    <cellStyle name="Normál 4 5 2 6 4 3 2 2 2" xfId="28560" xr:uid="{F2F979B7-E1F0-41D4-9B98-73F26186171D}"/>
    <cellStyle name="Normál 4 5 2 6 4 3 2 3" xfId="23298" xr:uid="{C13586CE-4C4E-48EE-8E82-76FD2F09A43B}"/>
    <cellStyle name="Normál 4 5 2 6 4 3 3" xfId="3494" xr:uid="{00000000-0005-0000-0000-0000F8270000}"/>
    <cellStyle name="Normál 4 5 2 6 4 3 4" xfId="11935" xr:uid="{00000000-0005-0000-0000-0000F9270000}"/>
    <cellStyle name="Normál 4 5 2 6 4 3 4 2" xfId="28561" xr:uid="{1E6BC17D-780F-4076-95A7-967784332951}"/>
    <cellStyle name="Normál 4 5 2 6 4 3 5" xfId="21736" xr:uid="{B0342014-2861-405C-85DD-C6D620531F44}"/>
    <cellStyle name="Normál 4 5 2 6 4 4" xfId="5117" xr:uid="{00000000-0005-0000-0000-0000FA270000}"/>
    <cellStyle name="Normál 4 5 2 6 4 4 2" xfId="11936" xr:uid="{00000000-0005-0000-0000-0000FB270000}"/>
    <cellStyle name="Normál 4 5 2 6 4 4 2 2" xfId="28562" xr:uid="{6FCFBA30-2290-47DD-B990-C7378AA49FF3}"/>
    <cellStyle name="Normál 4 5 2 6 4 4 3" xfId="23297" xr:uid="{B47F2607-7255-4878-91D0-9E3F36BD0A4C}"/>
    <cellStyle name="Normál 4 5 2 6 4 5" xfId="11937" xr:uid="{00000000-0005-0000-0000-0000FC270000}"/>
    <cellStyle name="Normál 4 5 2 6 4 5 2" xfId="28563" xr:uid="{EF69BBFA-75E5-41A1-B432-19991935CBC7}"/>
    <cellStyle name="Normál 4 5 2 6 4 6" xfId="20524" xr:uid="{7FCD16E4-2C86-49F9-B0BA-115C03D60EB4}"/>
    <cellStyle name="Normál 4 5 2 6 5" xfId="2014" xr:uid="{00000000-0005-0000-0000-0000FD270000}"/>
    <cellStyle name="Normál 4 5 2 6 6" xfId="2751" xr:uid="{00000000-0005-0000-0000-0000FE270000}"/>
    <cellStyle name="Normál 4 5 2 6 6 2" xfId="5120" xr:uid="{00000000-0005-0000-0000-0000FF270000}"/>
    <cellStyle name="Normál 4 5 2 6 6 2 2" xfId="11938" xr:uid="{00000000-0005-0000-0000-000000280000}"/>
    <cellStyle name="Normál 4 5 2 6 6 2 2 2" xfId="28564" xr:uid="{ACF94922-7D9C-4038-AFD9-4F2BDCEE420F}"/>
    <cellStyle name="Normál 4 5 2 6 6 2 3" xfId="23299" xr:uid="{A62C5F75-44DF-40F3-B347-0C4C09930280}"/>
    <cellStyle name="Normál 4 5 2 6 6 3" xfId="3495" xr:uid="{00000000-0005-0000-0000-000001280000}"/>
    <cellStyle name="Normál 4 5 2 6 6 4" xfId="11939" xr:uid="{00000000-0005-0000-0000-000002280000}"/>
    <cellStyle name="Normál 4 5 2 6 6 4 2" xfId="28565" xr:uid="{7C5B66B8-45E2-4091-AA72-81F4437A7064}"/>
    <cellStyle name="Normál 4 5 2 6 6 5" xfId="21237" xr:uid="{C55A3C04-3037-4635-821E-0AB620D56264}"/>
    <cellStyle name="Normál 4 5 2 6 7" xfId="5102" xr:uid="{00000000-0005-0000-0000-000003280000}"/>
    <cellStyle name="Normál 4 5 2 6 7 2" xfId="11940" xr:uid="{00000000-0005-0000-0000-000004280000}"/>
    <cellStyle name="Normál 4 5 2 6 7 2 2" xfId="28566" xr:uid="{120D39CF-A1ED-4FC0-9413-8340EFC3A15B}"/>
    <cellStyle name="Normál 4 5 2 6 7 3" xfId="23284" xr:uid="{5828DAC4-661C-4277-9E01-7875843E6A89}"/>
    <cellStyle name="Normál 4 5 2 6 8" xfId="11941" xr:uid="{00000000-0005-0000-0000-000005280000}"/>
    <cellStyle name="Normál 4 5 2 6 8 2" xfId="28567" xr:uid="{24ED5537-27E5-49BB-B063-FD1D88D3E0C6}"/>
    <cellStyle name="Normál 4 5 2 6 9" xfId="19899" xr:uid="{54C5C3A5-FB23-4313-8040-F68A52A7A286}"/>
    <cellStyle name="Normál 4 5 2 7" xfId="482" xr:uid="{00000000-0005-0000-0000-000006280000}"/>
    <cellStyle name="Normál 4 5 2 7 2" xfId="762" xr:uid="{00000000-0005-0000-0000-000007280000}"/>
    <cellStyle name="Normál 4 5 2 7 2 2" xfId="1245" xr:uid="{00000000-0005-0000-0000-000008280000}"/>
    <cellStyle name="Normál 4 5 2 7 2 2 2" xfId="2024" xr:uid="{00000000-0005-0000-0000-000009280000}"/>
    <cellStyle name="Normál 4 5 2 7 2 2 3" xfId="3252" xr:uid="{00000000-0005-0000-0000-00000A280000}"/>
    <cellStyle name="Normál 4 5 2 7 2 2 3 2" xfId="5125" xr:uid="{00000000-0005-0000-0000-00000B280000}"/>
    <cellStyle name="Normál 4 5 2 7 2 2 3 2 2" xfId="11942" xr:uid="{00000000-0005-0000-0000-00000C280000}"/>
    <cellStyle name="Normál 4 5 2 7 2 2 3 2 2 2" xfId="28568" xr:uid="{00EF4DEA-84F1-467C-B7A3-62881761227F}"/>
    <cellStyle name="Normál 4 5 2 7 2 2 3 2 3" xfId="23303" xr:uid="{4125BEDE-D7F5-4AAE-B9D5-56A8A6EDE8FF}"/>
    <cellStyle name="Normál 4 5 2 7 2 2 3 3" xfId="3496" xr:uid="{00000000-0005-0000-0000-00000D280000}"/>
    <cellStyle name="Normál 4 5 2 7 2 2 3 4" xfId="11943" xr:uid="{00000000-0005-0000-0000-00000E280000}"/>
    <cellStyle name="Normál 4 5 2 7 2 2 3 4 2" xfId="28569" xr:uid="{EF6B7C8B-43C8-4408-9CEA-75B124BD3AA1}"/>
    <cellStyle name="Normál 4 5 2 7 2 2 3 5" xfId="21737" xr:uid="{F42DBA74-9ED0-45FF-AE16-C34048BEF154}"/>
    <cellStyle name="Normál 4 5 2 7 2 2 4" xfId="5123" xr:uid="{00000000-0005-0000-0000-00000F280000}"/>
    <cellStyle name="Normál 4 5 2 7 2 2 4 2" xfId="11944" xr:uid="{00000000-0005-0000-0000-000010280000}"/>
    <cellStyle name="Normál 4 5 2 7 2 2 4 2 2" xfId="28570" xr:uid="{29D493F6-7E69-41F3-8DF1-A4660F36E0DD}"/>
    <cellStyle name="Normál 4 5 2 7 2 2 4 3" xfId="23302" xr:uid="{F9396761-2017-41BD-92AD-706E61F18914}"/>
    <cellStyle name="Normál 4 5 2 7 2 2 5" xfId="11945" xr:uid="{00000000-0005-0000-0000-000011280000}"/>
    <cellStyle name="Normál 4 5 2 7 2 2 5 2" xfId="28571" xr:uid="{AAE3B9B5-61AE-4DD2-ADD8-D687FEC86AB3}"/>
    <cellStyle name="Normál 4 5 2 7 2 2 6" xfId="20763" xr:uid="{694D0690-AB7A-460C-A574-B1ABDFBEB129}"/>
    <cellStyle name="Normál 4 5 2 7 2 3" xfId="2023" xr:uid="{00000000-0005-0000-0000-000012280000}"/>
    <cellStyle name="Normál 4 5 2 7 2 4" xfId="2756" xr:uid="{00000000-0005-0000-0000-000013280000}"/>
    <cellStyle name="Normál 4 5 2 7 2 4 2" xfId="5126" xr:uid="{00000000-0005-0000-0000-000014280000}"/>
    <cellStyle name="Normál 4 5 2 7 2 4 2 2" xfId="11946" xr:uid="{00000000-0005-0000-0000-000015280000}"/>
    <cellStyle name="Normál 4 5 2 7 2 4 2 2 2" xfId="28572" xr:uid="{B01D9EB3-A1D9-4E7D-AEA8-97331AA714D2}"/>
    <cellStyle name="Normál 4 5 2 7 2 4 2 3" xfId="23304" xr:uid="{BA6D7C4F-A079-4D90-91BD-BA55AC4A61B6}"/>
    <cellStyle name="Normál 4 5 2 7 2 4 3" xfId="3497" xr:uid="{00000000-0005-0000-0000-000016280000}"/>
    <cellStyle name="Normál 4 5 2 7 2 4 4" xfId="11947" xr:uid="{00000000-0005-0000-0000-000017280000}"/>
    <cellStyle name="Normál 4 5 2 7 2 4 4 2" xfId="28573" xr:uid="{ECCC6E73-A67C-41B9-8ACA-076748145853}"/>
    <cellStyle name="Normál 4 5 2 7 2 4 5" xfId="21242" xr:uid="{42D36320-9F16-4EF2-B15B-02E53426D79D}"/>
    <cellStyle name="Normál 4 5 2 7 2 5" xfId="5122" xr:uid="{00000000-0005-0000-0000-000018280000}"/>
    <cellStyle name="Normál 4 5 2 7 2 5 2" xfId="11948" xr:uid="{00000000-0005-0000-0000-000019280000}"/>
    <cellStyle name="Normál 4 5 2 7 2 5 2 2" xfId="28574" xr:uid="{19136FF0-15DC-434A-80AF-4D229A73D143}"/>
    <cellStyle name="Normál 4 5 2 7 2 5 3" xfId="23301" xr:uid="{7C99C2E6-2767-4DC5-B443-9608C4101A2D}"/>
    <cellStyle name="Normál 4 5 2 7 2 6" xfId="11949" xr:uid="{00000000-0005-0000-0000-00001A280000}"/>
    <cellStyle name="Normál 4 5 2 7 2 6 2" xfId="28575" xr:uid="{0C540A47-BF09-49F9-B4CD-DED9B0A04D44}"/>
    <cellStyle name="Normál 4 5 2 7 2 7" xfId="20280" xr:uid="{56B88E06-92AD-451F-8580-7D880A9C721D}"/>
    <cellStyle name="Normál 4 5 2 7 3" xfId="1008" xr:uid="{00000000-0005-0000-0000-00001B280000}"/>
    <cellStyle name="Normál 4 5 2 7 3 2" xfId="2025" xr:uid="{00000000-0005-0000-0000-00001C280000}"/>
    <cellStyle name="Normál 4 5 2 7 3 3" xfId="3253" xr:uid="{00000000-0005-0000-0000-00001D280000}"/>
    <cellStyle name="Normál 4 5 2 7 3 3 2" xfId="5128" xr:uid="{00000000-0005-0000-0000-00001E280000}"/>
    <cellStyle name="Normál 4 5 2 7 3 3 2 2" xfId="11950" xr:uid="{00000000-0005-0000-0000-00001F280000}"/>
    <cellStyle name="Normál 4 5 2 7 3 3 2 2 2" xfId="28576" xr:uid="{06533A91-F835-4BF7-8875-75F7B064C58E}"/>
    <cellStyle name="Normál 4 5 2 7 3 3 2 3" xfId="23306" xr:uid="{E3904164-3C7C-403C-9CAA-9C486B9F5861}"/>
    <cellStyle name="Normál 4 5 2 7 3 3 3" xfId="3498" xr:uid="{00000000-0005-0000-0000-000020280000}"/>
    <cellStyle name="Normál 4 5 2 7 3 3 4" xfId="11951" xr:uid="{00000000-0005-0000-0000-000021280000}"/>
    <cellStyle name="Normál 4 5 2 7 3 3 4 2" xfId="28577" xr:uid="{4CB47D4B-26A5-4CE6-9878-292D1E616D62}"/>
    <cellStyle name="Normál 4 5 2 7 3 3 5" xfId="21738" xr:uid="{39F0E72B-AACB-4CB7-A0E7-A0DE63C501FD}"/>
    <cellStyle name="Normál 4 5 2 7 3 4" xfId="5127" xr:uid="{00000000-0005-0000-0000-000022280000}"/>
    <cellStyle name="Normál 4 5 2 7 3 4 2" xfId="11952" xr:uid="{00000000-0005-0000-0000-000023280000}"/>
    <cellStyle name="Normál 4 5 2 7 3 4 2 2" xfId="28578" xr:uid="{3BEFC291-96A0-4C89-ACC5-A089C2180CA3}"/>
    <cellStyle name="Normál 4 5 2 7 3 4 3" xfId="23305" xr:uid="{34C04732-E50A-489C-8003-FEAD627C97F8}"/>
    <cellStyle name="Normál 4 5 2 7 3 5" xfId="11953" xr:uid="{00000000-0005-0000-0000-000024280000}"/>
    <cellStyle name="Normál 4 5 2 7 3 5 2" xfId="28579" xr:uid="{78C19069-CA8A-4C86-9D08-7C2CBB7CB957}"/>
    <cellStyle name="Normál 4 5 2 7 3 6" xfId="20526" xr:uid="{E88C041D-19DA-4AEC-8727-4844A6E7F654}"/>
    <cellStyle name="Normál 4 5 2 7 4" xfId="2022" xr:uid="{00000000-0005-0000-0000-000025280000}"/>
    <cellStyle name="Normál 4 5 2 7 5" xfId="2755" xr:uid="{00000000-0005-0000-0000-000026280000}"/>
    <cellStyle name="Normál 4 5 2 7 5 2" xfId="5129" xr:uid="{00000000-0005-0000-0000-000027280000}"/>
    <cellStyle name="Normál 4 5 2 7 5 2 2" xfId="11954" xr:uid="{00000000-0005-0000-0000-000028280000}"/>
    <cellStyle name="Normál 4 5 2 7 5 2 2 2" xfId="28580" xr:uid="{BE4C57E2-6BC3-4C80-A29D-8EC60C3A3C37}"/>
    <cellStyle name="Normál 4 5 2 7 5 2 3" xfId="23307" xr:uid="{BE31929A-1DAE-4888-A15B-4D6923E7A8CC}"/>
    <cellStyle name="Normál 4 5 2 7 5 3" xfId="3499" xr:uid="{00000000-0005-0000-0000-000029280000}"/>
    <cellStyle name="Normál 4 5 2 7 5 4" xfId="11955" xr:uid="{00000000-0005-0000-0000-00002A280000}"/>
    <cellStyle name="Normál 4 5 2 7 5 4 2" xfId="28581" xr:uid="{777F183C-A067-4ABD-8E61-5FFF4F5ADE34}"/>
    <cellStyle name="Normál 4 5 2 7 5 5" xfId="21241" xr:uid="{F3FCCAAD-A85C-4952-AD14-45259771B57D}"/>
    <cellStyle name="Normál 4 5 2 7 6" xfId="5121" xr:uid="{00000000-0005-0000-0000-00002B280000}"/>
    <cellStyle name="Normál 4 5 2 7 6 2" xfId="11956" xr:uid="{00000000-0005-0000-0000-00002C280000}"/>
    <cellStyle name="Normál 4 5 2 7 6 2 2" xfId="28582" xr:uid="{2659B198-0A97-406A-9EFF-0A768049BFBF}"/>
    <cellStyle name="Normál 4 5 2 7 6 3" xfId="23300" xr:uid="{95F08462-A828-433F-8404-62520B122160}"/>
    <cellStyle name="Normál 4 5 2 7 7" xfId="11957" xr:uid="{00000000-0005-0000-0000-00002D280000}"/>
    <cellStyle name="Normál 4 5 2 7 7 2" xfId="28583" xr:uid="{53C63ACE-617D-4B64-B74B-0268DF377BD3}"/>
    <cellStyle name="Normál 4 5 2 7 8" xfId="20000" xr:uid="{144A1E83-A2AC-4C7F-B25A-05AC0CD67BE9}"/>
    <cellStyle name="Normál 4 5 2 8" xfId="647" xr:uid="{00000000-0005-0000-0000-00002E280000}"/>
    <cellStyle name="Normál 4 5 2 8 2" xfId="1246" xr:uid="{00000000-0005-0000-0000-00002F280000}"/>
    <cellStyle name="Normál 4 5 2 8 2 2" xfId="2027" xr:uid="{00000000-0005-0000-0000-000030280000}"/>
    <cellStyle name="Normál 4 5 2 8 2 3" xfId="3254" xr:uid="{00000000-0005-0000-0000-000031280000}"/>
    <cellStyle name="Normál 4 5 2 8 2 3 2" xfId="5133" xr:uid="{00000000-0005-0000-0000-000032280000}"/>
    <cellStyle name="Normál 4 5 2 8 2 3 2 2" xfId="11958" xr:uid="{00000000-0005-0000-0000-000033280000}"/>
    <cellStyle name="Normál 4 5 2 8 2 3 2 2 2" xfId="28584" xr:uid="{BFD4FA78-9F9B-4BE3-B24B-74CF5FA7E468}"/>
    <cellStyle name="Normál 4 5 2 8 2 3 2 3" xfId="23310" xr:uid="{A0EF8B29-2F2D-4DED-B2EE-23A43FA355B6}"/>
    <cellStyle name="Normál 4 5 2 8 2 3 3" xfId="3500" xr:uid="{00000000-0005-0000-0000-000034280000}"/>
    <cellStyle name="Normál 4 5 2 8 2 3 4" xfId="11959" xr:uid="{00000000-0005-0000-0000-000035280000}"/>
    <cellStyle name="Normál 4 5 2 8 2 3 4 2" xfId="28585" xr:uid="{C1F40329-17A0-4396-B57C-65124E974B5A}"/>
    <cellStyle name="Normál 4 5 2 8 2 3 5" xfId="21739" xr:uid="{96AE593E-5C99-4AF0-8C7E-7335802BE18D}"/>
    <cellStyle name="Normál 4 5 2 8 2 4" xfId="5131" xr:uid="{00000000-0005-0000-0000-000036280000}"/>
    <cellStyle name="Normál 4 5 2 8 2 4 2" xfId="11960" xr:uid="{00000000-0005-0000-0000-000037280000}"/>
    <cellStyle name="Normál 4 5 2 8 2 4 2 2" xfId="28586" xr:uid="{653E1E70-E6A5-4470-BEEF-BC585444795F}"/>
    <cellStyle name="Normál 4 5 2 8 2 4 3" xfId="23309" xr:uid="{F83987BC-C516-4C24-A00F-6E5620DB3F99}"/>
    <cellStyle name="Normál 4 5 2 8 2 5" xfId="11961" xr:uid="{00000000-0005-0000-0000-000038280000}"/>
    <cellStyle name="Normál 4 5 2 8 2 5 2" xfId="28587" xr:uid="{C27CA2F8-5F93-4D71-9324-FFE187A9D69E}"/>
    <cellStyle name="Normál 4 5 2 8 2 6" xfId="20764" xr:uid="{70C0F8DD-0D20-42FC-922E-5489C7BA2C56}"/>
    <cellStyle name="Normál 4 5 2 8 3" xfId="2026" xr:uid="{00000000-0005-0000-0000-000039280000}"/>
    <cellStyle name="Normál 4 5 2 8 4" xfId="2757" xr:uid="{00000000-0005-0000-0000-00003A280000}"/>
    <cellStyle name="Normál 4 5 2 8 4 2" xfId="5134" xr:uid="{00000000-0005-0000-0000-00003B280000}"/>
    <cellStyle name="Normál 4 5 2 8 4 2 2" xfId="11962" xr:uid="{00000000-0005-0000-0000-00003C280000}"/>
    <cellStyle name="Normál 4 5 2 8 4 2 2 2" xfId="28588" xr:uid="{61AA89CA-3211-43E7-8337-A815DDD28E15}"/>
    <cellStyle name="Normál 4 5 2 8 4 2 3" xfId="23311" xr:uid="{BDB3AA9F-D1B0-4D84-8425-2B614B656832}"/>
    <cellStyle name="Normál 4 5 2 8 4 3" xfId="3501" xr:uid="{00000000-0005-0000-0000-00003D280000}"/>
    <cellStyle name="Normál 4 5 2 8 4 4" xfId="11963" xr:uid="{00000000-0005-0000-0000-00003E280000}"/>
    <cellStyle name="Normál 4 5 2 8 4 4 2" xfId="28589" xr:uid="{8F7A78CB-4205-403C-A8F5-B0E9ECB9B473}"/>
    <cellStyle name="Normál 4 5 2 8 4 5" xfId="21243" xr:uid="{68836879-261C-4CAA-9F6E-E2D5772804C5}"/>
    <cellStyle name="Normál 4 5 2 8 5" xfId="5130" xr:uid="{00000000-0005-0000-0000-00003F280000}"/>
    <cellStyle name="Normál 4 5 2 8 5 2" xfId="11964" xr:uid="{00000000-0005-0000-0000-000040280000}"/>
    <cellStyle name="Normál 4 5 2 8 5 2 2" xfId="28590" xr:uid="{A4DB0FD7-03B7-458C-8E27-60CF68086F99}"/>
    <cellStyle name="Normál 4 5 2 8 5 3" xfId="23308" xr:uid="{98CC71B1-1818-475B-B738-5A3A63619304}"/>
    <cellStyle name="Normál 4 5 2 8 6" xfId="11965" xr:uid="{00000000-0005-0000-0000-000041280000}"/>
    <cellStyle name="Normál 4 5 2 8 6 2" xfId="28591" xr:uid="{54B940FE-11D5-4B42-BD0B-D094E6C7083C}"/>
    <cellStyle name="Normál 4 5 2 8 7" xfId="20165" xr:uid="{BEA9C338-949E-4946-9389-9E30E56142F5}"/>
    <cellStyle name="Normál 4 5 2 9" xfId="977" xr:uid="{00000000-0005-0000-0000-000042280000}"/>
    <cellStyle name="Normál 4 5 2 9 2" xfId="2028" xr:uid="{00000000-0005-0000-0000-000043280000}"/>
    <cellStyle name="Normál 4 5 2 9 3" xfId="3255" xr:uid="{00000000-0005-0000-0000-000044280000}"/>
    <cellStyle name="Normál 4 5 2 9 3 2" xfId="5137" xr:uid="{00000000-0005-0000-0000-000045280000}"/>
    <cellStyle name="Normál 4 5 2 9 3 2 2" xfId="11966" xr:uid="{00000000-0005-0000-0000-000046280000}"/>
    <cellStyle name="Normál 4 5 2 9 3 2 2 2" xfId="28592" xr:uid="{5A2DC9B2-5E79-432B-A94B-75A9F72D3AF3}"/>
    <cellStyle name="Normál 4 5 2 9 3 2 3" xfId="23313" xr:uid="{64CA71A1-134A-46F0-A3D7-E49ADF96D841}"/>
    <cellStyle name="Normál 4 5 2 9 3 3" xfId="3502" xr:uid="{00000000-0005-0000-0000-000047280000}"/>
    <cellStyle name="Normál 4 5 2 9 3 4" xfId="11967" xr:uid="{00000000-0005-0000-0000-000048280000}"/>
    <cellStyle name="Normál 4 5 2 9 3 4 2" xfId="28593" xr:uid="{1EFDA8B0-B4A5-4824-8BC6-376A4846D2E2}"/>
    <cellStyle name="Normál 4 5 2 9 3 5" xfId="21740" xr:uid="{13956DE4-096E-47F5-BBCD-1AD3B41A4208}"/>
    <cellStyle name="Normál 4 5 2 9 4" xfId="5135" xr:uid="{00000000-0005-0000-0000-000049280000}"/>
    <cellStyle name="Normál 4 5 2 9 4 2" xfId="11968" xr:uid="{00000000-0005-0000-0000-00004A280000}"/>
    <cellStyle name="Normál 4 5 2 9 4 2 2" xfId="28594" xr:uid="{27489D45-3B04-4910-BCA4-329FF8BC8DC7}"/>
    <cellStyle name="Normál 4 5 2 9 4 3" xfId="23312" xr:uid="{20333DF6-3860-4A54-BE8A-816FE7EA7E87}"/>
    <cellStyle name="Normál 4 5 2 9 5" xfId="11969" xr:uid="{00000000-0005-0000-0000-00004B280000}"/>
    <cellStyle name="Normál 4 5 2 9 5 2" xfId="28595" xr:uid="{95CC77BD-77F9-4F05-A5EF-AE773168AD56}"/>
    <cellStyle name="Normál 4 5 2 9 6" xfId="20495" xr:uid="{66C8A68B-0E03-4078-9929-21845C8712F3}"/>
    <cellStyle name="Normál 4 5 3" xfId="193" xr:uid="{00000000-0005-0000-0000-00004C280000}"/>
    <cellStyle name="Normál 4 5 3 10" xfId="5138" xr:uid="{00000000-0005-0000-0000-00004D280000}"/>
    <cellStyle name="Normál 4 5 3 10 2" xfId="11970" xr:uid="{00000000-0005-0000-0000-00004E280000}"/>
    <cellStyle name="Normál 4 5 3 10 2 2" xfId="28596" xr:uid="{C5B13608-07C6-4D09-83E2-B1B3584B325C}"/>
    <cellStyle name="Normál 4 5 3 10 3" xfId="23314" xr:uid="{1FD17D4E-5792-40BB-842F-0785C2216B63}"/>
    <cellStyle name="Normál 4 5 3 11" xfId="11971" xr:uid="{00000000-0005-0000-0000-00004F280000}"/>
    <cellStyle name="Normál 4 5 3 11 2" xfId="28597" xr:uid="{A02B531A-686C-4F97-850B-D1B0774F0D30}"/>
    <cellStyle name="Normál 4 5 3 12" xfId="19806" xr:uid="{376F6F83-16AA-4BBF-BBD2-81F04968F5F5}"/>
    <cellStyle name="Normál 4 5 3 2" xfId="211" xr:uid="{00000000-0005-0000-0000-000050280000}"/>
    <cellStyle name="Normál 4 5 3 2 10" xfId="11972" xr:uid="{00000000-0005-0000-0000-000051280000}"/>
    <cellStyle name="Normál 4 5 3 2 10 2" xfId="28598" xr:uid="{43F82498-63D2-4575-BB85-7BBA60B6D925}"/>
    <cellStyle name="Normál 4 5 3 2 11" xfId="19822" xr:uid="{1D20B985-1FC6-4C43-9DA0-8C4457BF3740}"/>
    <cellStyle name="Normál 4 5 3 2 2" xfId="275" xr:uid="{00000000-0005-0000-0000-000052280000}"/>
    <cellStyle name="Normál 4 5 3 2 2 10" xfId="19854" xr:uid="{08DAA0E7-D0D7-44DF-9893-BA487DF5881E}"/>
    <cellStyle name="Normál 4 5 3 2 2 2" xfId="356" xr:uid="{00000000-0005-0000-0000-000053280000}"/>
    <cellStyle name="Normál 4 5 3 2 2 2 2" xfId="501" xr:uid="{00000000-0005-0000-0000-000054280000}"/>
    <cellStyle name="Normál 4 5 3 2 2 2 2 2" xfId="763" xr:uid="{00000000-0005-0000-0000-000055280000}"/>
    <cellStyle name="Normál 4 5 3 2 2 2 2 2 2" xfId="1247" xr:uid="{00000000-0005-0000-0000-000056280000}"/>
    <cellStyle name="Normál 4 5 3 2 2 2 2 2 2 2" xfId="2032" xr:uid="{00000000-0005-0000-0000-000057280000}"/>
    <cellStyle name="Normál 4 5 3 2 2 2 2 2 2 3" xfId="3256" xr:uid="{00000000-0005-0000-0000-000058280000}"/>
    <cellStyle name="Normál 4 5 3 2 2 2 2 2 2 3 2" xfId="5145" xr:uid="{00000000-0005-0000-0000-000059280000}"/>
    <cellStyle name="Normál 4 5 3 2 2 2 2 2 2 3 2 2" xfId="11973" xr:uid="{00000000-0005-0000-0000-00005A280000}"/>
    <cellStyle name="Normál 4 5 3 2 2 2 2 2 2 3 2 2 2" xfId="28599" xr:uid="{D67CDF88-8472-48AF-AA7D-E19F0DEEE61F}"/>
    <cellStyle name="Normál 4 5 3 2 2 2 2 2 2 3 2 3" xfId="23321" xr:uid="{6129EDA9-8F07-4966-A468-F959FB324C70}"/>
    <cellStyle name="Normál 4 5 3 2 2 2 2 2 2 3 3" xfId="3503" xr:uid="{00000000-0005-0000-0000-00005B280000}"/>
    <cellStyle name="Normál 4 5 3 2 2 2 2 2 2 3 4" xfId="11974" xr:uid="{00000000-0005-0000-0000-00005C280000}"/>
    <cellStyle name="Normál 4 5 3 2 2 2 2 2 2 3 4 2" xfId="28600" xr:uid="{55A6F49D-0855-4E9D-98FE-A4028682C40E}"/>
    <cellStyle name="Normál 4 5 3 2 2 2 2 2 2 3 5" xfId="21741" xr:uid="{29909168-47AA-41A9-A633-5C941D30EABA}"/>
    <cellStyle name="Normál 4 5 3 2 2 2 2 2 2 4" xfId="5144" xr:uid="{00000000-0005-0000-0000-00005D280000}"/>
    <cellStyle name="Normál 4 5 3 2 2 2 2 2 2 4 2" xfId="11975" xr:uid="{00000000-0005-0000-0000-00005E280000}"/>
    <cellStyle name="Normál 4 5 3 2 2 2 2 2 2 4 2 2" xfId="28601" xr:uid="{0581AEB1-C0E1-4B56-A2E8-F9BED9D2CDC4}"/>
    <cellStyle name="Normál 4 5 3 2 2 2 2 2 2 4 3" xfId="23320" xr:uid="{A4EB56D8-5E91-4EDC-82BC-2374C8DACC28}"/>
    <cellStyle name="Normál 4 5 3 2 2 2 2 2 2 5" xfId="11976" xr:uid="{00000000-0005-0000-0000-00005F280000}"/>
    <cellStyle name="Normál 4 5 3 2 2 2 2 2 2 5 2" xfId="28602" xr:uid="{569A7A50-1473-40AC-8AAE-AC126F0CFB6B}"/>
    <cellStyle name="Normál 4 5 3 2 2 2 2 2 2 6" xfId="20765" xr:uid="{A8CF955D-BEE4-4D12-BEEA-895A0300D127}"/>
    <cellStyle name="Normál 4 5 3 2 2 2 2 2 3" xfId="2031" xr:uid="{00000000-0005-0000-0000-000060280000}"/>
    <cellStyle name="Normál 4 5 3 2 2 2 2 2 4" xfId="2763" xr:uid="{00000000-0005-0000-0000-000061280000}"/>
    <cellStyle name="Normál 4 5 3 2 2 2 2 2 4 2" xfId="5146" xr:uid="{00000000-0005-0000-0000-000062280000}"/>
    <cellStyle name="Normál 4 5 3 2 2 2 2 2 4 2 2" xfId="11977" xr:uid="{00000000-0005-0000-0000-000063280000}"/>
    <cellStyle name="Normál 4 5 3 2 2 2 2 2 4 2 2 2" xfId="28603" xr:uid="{F35F3229-2A23-4618-8E60-BCFF773D5533}"/>
    <cellStyle name="Normál 4 5 3 2 2 2 2 2 4 2 3" xfId="23322" xr:uid="{D7C7AC92-9740-4BEA-AFEB-2119CAD74176}"/>
    <cellStyle name="Normál 4 5 3 2 2 2 2 2 4 3" xfId="3504" xr:uid="{00000000-0005-0000-0000-000064280000}"/>
    <cellStyle name="Normál 4 5 3 2 2 2 2 2 4 4" xfId="11978" xr:uid="{00000000-0005-0000-0000-000065280000}"/>
    <cellStyle name="Normál 4 5 3 2 2 2 2 2 4 4 2" xfId="28604" xr:uid="{2C79DB11-088B-42D6-8823-E918AD144692}"/>
    <cellStyle name="Normál 4 5 3 2 2 2 2 2 4 5" xfId="21249" xr:uid="{1D72C955-8706-4E05-AD24-22A01AADFF4B}"/>
    <cellStyle name="Normál 4 5 3 2 2 2 2 2 5" xfId="5143" xr:uid="{00000000-0005-0000-0000-000066280000}"/>
    <cellStyle name="Normál 4 5 3 2 2 2 2 2 5 2" xfId="11979" xr:uid="{00000000-0005-0000-0000-000067280000}"/>
    <cellStyle name="Normál 4 5 3 2 2 2 2 2 5 2 2" xfId="28605" xr:uid="{9FA1EC19-B2D0-4F4E-B6DD-C19C9CCD8E52}"/>
    <cellStyle name="Normál 4 5 3 2 2 2 2 2 5 3" xfId="23319" xr:uid="{032CA7CC-D88C-49BE-BA25-162215B9614B}"/>
    <cellStyle name="Normál 4 5 3 2 2 2 2 2 6" xfId="11980" xr:uid="{00000000-0005-0000-0000-000068280000}"/>
    <cellStyle name="Normál 4 5 3 2 2 2 2 2 6 2" xfId="28606" xr:uid="{A0D7FBA5-E2C6-42CE-8E26-FC24E1C98781}"/>
    <cellStyle name="Normál 4 5 3 2 2 2 2 2 7" xfId="20281" xr:uid="{6349FBAD-61D3-4656-8866-C2BD8DB95651}"/>
    <cellStyle name="Normál 4 5 3 2 2 2 2 3" xfId="1013" xr:uid="{00000000-0005-0000-0000-000069280000}"/>
    <cellStyle name="Normál 4 5 3 2 2 2 2 3 2" xfId="2033" xr:uid="{00000000-0005-0000-0000-00006A280000}"/>
    <cellStyle name="Normál 4 5 3 2 2 2 2 3 3" xfId="3257" xr:uid="{00000000-0005-0000-0000-00006B280000}"/>
    <cellStyle name="Normál 4 5 3 2 2 2 2 3 3 2" xfId="5149" xr:uid="{00000000-0005-0000-0000-00006C280000}"/>
    <cellStyle name="Normál 4 5 3 2 2 2 2 3 3 2 2" xfId="11981" xr:uid="{00000000-0005-0000-0000-00006D280000}"/>
    <cellStyle name="Normál 4 5 3 2 2 2 2 3 3 2 2 2" xfId="28607" xr:uid="{0C3F9548-847A-49FD-AA19-919EE7D9F7A1}"/>
    <cellStyle name="Normál 4 5 3 2 2 2 2 3 3 2 3" xfId="23324" xr:uid="{776CFBE3-8EBC-4E24-B492-C9BFBCD03ECF}"/>
    <cellStyle name="Normál 4 5 3 2 2 2 2 3 3 3" xfId="3505" xr:uid="{00000000-0005-0000-0000-00006E280000}"/>
    <cellStyle name="Normál 4 5 3 2 2 2 2 3 3 4" xfId="11982" xr:uid="{00000000-0005-0000-0000-00006F280000}"/>
    <cellStyle name="Normál 4 5 3 2 2 2 2 3 3 4 2" xfId="28608" xr:uid="{5C091578-15E2-4BBB-89AC-2D44F3D8FC6E}"/>
    <cellStyle name="Normál 4 5 3 2 2 2 2 3 3 5" xfId="21742" xr:uid="{4785BFA4-7953-443C-9F84-073819C2CCD2}"/>
    <cellStyle name="Normál 4 5 3 2 2 2 2 3 4" xfId="5147" xr:uid="{00000000-0005-0000-0000-000070280000}"/>
    <cellStyle name="Normál 4 5 3 2 2 2 2 3 4 2" xfId="11983" xr:uid="{00000000-0005-0000-0000-000071280000}"/>
    <cellStyle name="Normál 4 5 3 2 2 2 2 3 4 2 2" xfId="28609" xr:uid="{0ACD0016-A66E-4467-B684-25C03D9A96A1}"/>
    <cellStyle name="Normál 4 5 3 2 2 2 2 3 4 3" xfId="23323" xr:uid="{CA64867E-01C7-4B5A-8F28-762EC0D390C7}"/>
    <cellStyle name="Normál 4 5 3 2 2 2 2 3 5" xfId="11984" xr:uid="{00000000-0005-0000-0000-000072280000}"/>
    <cellStyle name="Normál 4 5 3 2 2 2 2 3 5 2" xfId="28610" xr:uid="{C0652FDA-5F44-40DE-99B5-9A09490D7C4F}"/>
    <cellStyle name="Normál 4 5 3 2 2 2 2 3 6" xfId="20531" xr:uid="{88E78DD8-F0E1-46F1-AE77-C08B3CAB0EB9}"/>
    <cellStyle name="Normál 4 5 3 2 2 2 2 4" xfId="2030" xr:uid="{00000000-0005-0000-0000-000073280000}"/>
    <cellStyle name="Normál 4 5 3 2 2 2 2 5" xfId="2762" xr:uid="{00000000-0005-0000-0000-000074280000}"/>
    <cellStyle name="Normál 4 5 3 2 2 2 2 5 2" xfId="5150" xr:uid="{00000000-0005-0000-0000-000075280000}"/>
    <cellStyle name="Normál 4 5 3 2 2 2 2 5 2 2" xfId="11985" xr:uid="{00000000-0005-0000-0000-000076280000}"/>
    <cellStyle name="Normál 4 5 3 2 2 2 2 5 2 2 2" xfId="28611" xr:uid="{DDEC3459-BCEF-4356-B16C-7AFBC4B0AF4E}"/>
    <cellStyle name="Normál 4 5 3 2 2 2 2 5 2 3" xfId="23325" xr:uid="{9141EE52-4565-48AF-A0E6-0685E658B932}"/>
    <cellStyle name="Normál 4 5 3 2 2 2 2 5 3" xfId="3506" xr:uid="{00000000-0005-0000-0000-000077280000}"/>
    <cellStyle name="Normál 4 5 3 2 2 2 2 5 4" xfId="11986" xr:uid="{00000000-0005-0000-0000-000078280000}"/>
    <cellStyle name="Normál 4 5 3 2 2 2 2 5 4 2" xfId="28612" xr:uid="{35B0BA3D-614E-481F-A17E-FA28998A23CD}"/>
    <cellStyle name="Normál 4 5 3 2 2 2 2 5 5" xfId="21248" xr:uid="{2AA039E8-97C5-4754-9C22-788715DED509}"/>
    <cellStyle name="Normál 4 5 3 2 2 2 2 6" xfId="5142" xr:uid="{00000000-0005-0000-0000-000079280000}"/>
    <cellStyle name="Normál 4 5 3 2 2 2 2 6 2" xfId="11987" xr:uid="{00000000-0005-0000-0000-00007A280000}"/>
    <cellStyle name="Normál 4 5 3 2 2 2 2 6 2 2" xfId="28613" xr:uid="{7F004CE2-A44D-4AD4-8D11-DD5F6BF8FCAF}"/>
    <cellStyle name="Normál 4 5 3 2 2 2 2 6 3" xfId="23318" xr:uid="{5A6C0172-1527-40F1-80E7-976A9AF727AF}"/>
    <cellStyle name="Normál 4 5 3 2 2 2 2 7" xfId="11988" xr:uid="{00000000-0005-0000-0000-00007B280000}"/>
    <cellStyle name="Normál 4 5 3 2 2 2 2 7 2" xfId="28614" xr:uid="{C2A9B5CC-886C-4F9E-A6E3-C38A010F5CD3}"/>
    <cellStyle name="Normál 4 5 3 2 2 2 2 8" xfId="20019" xr:uid="{8EF37907-3373-400B-BF79-B2C6F2B530D0}"/>
    <cellStyle name="Normál 4 5 3 2 2 2 3" xfId="666" xr:uid="{00000000-0005-0000-0000-00007C280000}"/>
    <cellStyle name="Normál 4 5 3 2 2 2 3 2" xfId="1248" xr:uid="{00000000-0005-0000-0000-00007D280000}"/>
    <cellStyle name="Normál 4 5 3 2 2 2 3 2 2" xfId="2035" xr:uid="{00000000-0005-0000-0000-00007E280000}"/>
    <cellStyle name="Normál 4 5 3 2 2 2 3 2 3" xfId="3258" xr:uid="{00000000-0005-0000-0000-00007F280000}"/>
    <cellStyle name="Normál 4 5 3 2 2 2 3 2 3 2" xfId="5154" xr:uid="{00000000-0005-0000-0000-000080280000}"/>
    <cellStyle name="Normál 4 5 3 2 2 2 3 2 3 2 2" xfId="11989" xr:uid="{00000000-0005-0000-0000-000081280000}"/>
    <cellStyle name="Normál 4 5 3 2 2 2 3 2 3 2 2 2" xfId="28615" xr:uid="{42D49068-5AB3-4C28-92AB-862E8F478D3D}"/>
    <cellStyle name="Normál 4 5 3 2 2 2 3 2 3 2 3" xfId="23328" xr:uid="{6844A54E-6461-4973-9280-206BE086B1FD}"/>
    <cellStyle name="Normál 4 5 3 2 2 2 3 2 3 3" xfId="3507" xr:uid="{00000000-0005-0000-0000-000082280000}"/>
    <cellStyle name="Normál 4 5 3 2 2 2 3 2 3 4" xfId="11990" xr:uid="{00000000-0005-0000-0000-000083280000}"/>
    <cellStyle name="Normál 4 5 3 2 2 2 3 2 3 4 2" xfId="28616" xr:uid="{5DEF281B-1916-4251-837A-8692F2DD4DCF}"/>
    <cellStyle name="Normál 4 5 3 2 2 2 3 2 3 5" xfId="21743" xr:uid="{C02D319F-E938-4363-8BFA-FA757B419B85}"/>
    <cellStyle name="Normál 4 5 3 2 2 2 3 2 4" xfId="5152" xr:uid="{00000000-0005-0000-0000-000084280000}"/>
    <cellStyle name="Normál 4 5 3 2 2 2 3 2 4 2" xfId="11991" xr:uid="{00000000-0005-0000-0000-000085280000}"/>
    <cellStyle name="Normál 4 5 3 2 2 2 3 2 4 2 2" xfId="28617" xr:uid="{4F6DB821-07B3-43C7-9E3F-DEA746EDFBE9}"/>
    <cellStyle name="Normál 4 5 3 2 2 2 3 2 4 3" xfId="23327" xr:uid="{6D934886-B4C3-4E6F-ABD2-2610F45C6303}"/>
    <cellStyle name="Normál 4 5 3 2 2 2 3 2 5" xfId="11992" xr:uid="{00000000-0005-0000-0000-000086280000}"/>
    <cellStyle name="Normál 4 5 3 2 2 2 3 2 5 2" xfId="28618" xr:uid="{572F8DAA-EF4D-4748-8ECD-002EFDBE2C33}"/>
    <cellStyle name="Normál 4 5 3 2 2 2 3 2 6" xfId="20766" xr:uid="{F2ECA851-9CC8-4200-86D8-5208E41CCEFD}"/>
    <cellStyle name="Normál 4 5 3 2 2 2 3 3" xfId="2034" xr:uid="{00000000-0005-0000-0000-000087280000}"/>
    <cellStyle name="Normál 4 5 3 2 2 2 3 4" xfId="2764" xr:uid="{00000000-0005-0000-0000-000088280000}"/>
    <cellStyle name="Normál 4 5 3 2 2 2 3 4 2" xfId="5155" xr:uid="{00000000-0005-0000-0000-000089280000}"/>
    <cellStyle name="Normál 4 5 3 2 2 2 3 4 2 2" xfId="11993" xr:uid="{00000000-0005-0000-0000-00008A280000}"/>
    <cellStyle name="Normál 4 5 3 2 2 2 3 4 2 2 2" xfId="28619" xr:uid="{79441E70-1C24-4C5F-8C86-5B9F96DE46A7}"/>
    <cellStyle name="Normál 4 5 3 2 2 2 3 4 2 3" xfId="23329" xr:uid="{D8A5A027-CA6E-4BA8-9042-909C42D16B49}"/>
    <cellStyle name="Normál 4 5 3 2 2 2 3 4 3" xfId="3508" xr:uid="{00000000-0005-0000-0000-00008B280000}"/>
    <cellStyle name="Normál 4 5 3 2 2 2 3 4 4" xfId="11994" xr:uid="{00000000-0005-0000-0000-00008C280000}"/>
    <cellStyle name="Normál 4 5 3 2 2 2 3 4 4 2" xfId="28620" xr:uid="{2B80440B-BF7F-4B53-BBD2-FB34ED680DED}"/>
    <cellStyle name="Normál 4 5 3 2 2 2 3 4 5" xfId="21250" xr:uid="{1AD144CB-5344-4651-A11D-0090E5A06F84}"/>
    <cellStyle name="Normál 4 5 3 2 2 2 3 5" xfId="5151" xr:uid="{00000000-0005-0000-0000-00008D280000}"/>
    <cellStyle name="Normál 4 5 3 2 2 2 3 5 2" xfId="11995" xr:uid="{00000000-0005-0000-0000-00008E280000}"/>
    <cellStyle name="Normál 4 5 3 2 2 2 3 5 2 2" xfId="28621" xr:uid="{77BE50B6-E34B-43F3-A9C0-F85EBE640DF8}"/>
    <cellStyle name="Normál 4 5 3 2 2 2 3 5 3" xfId="23326" xr:uid="{F122782F-CB00-479A-8766-D3DED7CBECAB}"/>
    <cellStyle name="Normál 4 5 3 2 2 2 3 6" xfId="11996" xr:uid="{00000000-0005-0000-0000-00008F280000}"/>
    <cellStyle name="Normál 4 5 3 2 2 2 3 6 2" xfId="28622" xr:uid="{24B74977-9253-4A4C-ADA4-FD8B66900DD1}"/>
    <cellStyle name="Normál 4 5 3 2 2 2 3 7" xfId="20184" xr:uid="{B2363E81-634E-46DE-863C-FE5B96DB0AAB}"/>
    <cellStyle name="Normál 4 5 3 2 2 2 4" xfId="1012" xr:uid="{00000000-0005-0000-0000-000090280000}"/>
    <cellStyle name="Normál 4 5 3 2 2 2 4 2" xfId="2036" xr:uid="{00000000-0005-0000-0000-000091280000}"/>
    <cellStyle name="Normál 4 5 3 2 2 2 4 3" xfId="3259" xr:uid="{00000000-0005-0000-0000-000092280000}"/>
    <cellStyle name="Normál 4 5 3 2 2 2 4 3 2" xfId="5157" xr:uid="{00000000-0005-0000-0000-000093280000}"/>
    <cellStyle name="Normál 4 5 3 2 2 2 4 3 2 2" xfId="11997" xr:uid="{00000000-0005-0000-0000-000094280000}"/>
    <cellStyle name="Normál 4 5 3 2 2 2 4 3 2 2 2" xfId="28623" xr:uid="{EA3739C0-7E82-4DFE-AF35-B273EE6CB291}"/>
    <cellStyle name="Normál 4 5 3 2 2 2 4 3 2 3" xfId="23331" xr:uid="{EA51779F-50D2-4F0B-956A-4696F85A5C47}"/>
    <cellStyle name="Normál 4 5 3 2 2 2 4 3 3" xfId="3519" xr:uid="{00000000-0005-0000-0000-000095280000}"/>
    <cellStyle name="Normál 4 5 3 2 2 2 4 3 4" xfId="11998" xr:uid="{00000000-0005-0000-0000-000096280000}"/>
    <cellStyle name="Normál 4 5 3 2 2 2 4 3 4 2" xfId="28624" xr:uid="{BFBCCE94-DB76-45C0-88BF-3F8F8842A837}"/>
    <cellStyle name="Normál 4 5 3 2 2 2 4 3 5" xfId="21744" xr:uid="{FF069D52-9DFC-4F1A-88BA-1B34DB07B320}"/>
    <cellStyle name="Normál 4 5 3 2 2 2 4 4" xfId="5156" xr:uid="{00000000-0005-0000-0000-000097280000}"/>
    <cellStyle name="Normál 4 5 3 2 2 2 4 4 2" xfId="11999" xr:uid="{00000000-0005-0000-0000-000098280000}"/>
    <cellStyle name="Normál 4 5 3 2 2 2 4 4 2 2" xfId="28625" xr:uid="{AC219806-8400-449C-A927-AF2ADC3DE1FF}"/>
    <cellStyle name="Normál 4 5 3 2 2 2 4 4 3" xfId="23330" xr:uid="{25791D38-BC65-42CA-BA1A-F2A84A427152}"/>
    <cellStyle name="Normál 4 5 3 2 2 2 4 5" xfId="12000" xr:uid="{00000000-0005-0000-0000-000099280000}"/>
    <cellStyle name="Normál 4 5 3 2 2 2 4 5 2" xfId="28626" xr:uid="{A54E5D29-FE23-4A14-8A47-DA708740262B}"/>
    <cellStyle name="Normál 4 5 3 2 2 2 4 6" xfId="20530" xr:uid="{F4AA4444-E224-47CB-9F62-A8AA1AE9E97A}"/>
    <cellStyle name="Normál 4 5 3 2 2 2 5" xfId="2029" xr:uid="{00000000-0005-0000-0000-00009A280000}"/>
    <cellStyle name="Normál 4 5 3 2 2 2 6" xfId="2761" xr:uid="{00000000-0005-0000-0000-00009B280000}"/>
    <cellStyle name="Normál 4 5 3 2 2 2 6 2" xfId="5158" xr:uid="{00000000-0005-0000-0000-00009C280000}"/>
    <cellStyle name="Normál 4 5 3 2 2 2 6 2 2" xfId="12001" xr:uid="{00000000-0005-0000-0000-00009D280000}"/>
    <cellStyle name="Normál 4 5 3 2 2 2 6 2 2 2" xfId="28627" xr:uid="{7A7E11A9-74D8-4FAA-8987-33D4F0E001FA}"/>
    <cellStyle name="Normál 4 5 3 2 2 2 6 2 3" xfId="23332" xr:uid="{BB4746E0-59CD-458D-B7B2-7866D00D23F5}"/>
    <cellStyle name="Normál 4 5 3 2 2 2 6 3" xfId="3523" xr:uid="{00000000-0005-0000-0000-00009E280000}"/>
    <cellStyle name="Normál 4 5 3 2 2 2 6 4" xfId="12002" xr:uid="{00000000-0005-0000-0000-00009F280000}"/>
    <cellStyle name="Normál 4 5 3 2 2 2 6 4 2" xfId="28628" xr:uid="{3EDC87ED-7017-49F3-8AFA-88F95AA3F8FA}"/>
    <cellStyle name="Normál 4 5 3 2 2 2 6 5" xfId="21247" xr:uid="{B1BC408F-990F-4881-A1B8-551531BE3770}"/>
    <cellStyle name="Normál 4 5 3 2 2 2 7" xfId="5141" xr:uid="{00000000-0005-0000-0000-0000A0280000}"/>
    <cellStyle name="Normál 4 5 3 2 2 2 7 2" xfId="12003" xr:uid="{00000000-0005-0000-0000-0000A1280000}"/>
    <cellStyle name="Normál 4 5 3 2 2 2 7 2 2" xfId="28629" xr:uid="{B7871084-D77F-4AFF-A87E-DA8452BC7197}"/>
    <cellStyle name="Normál 4 5 3 2 2 2 7 3" xfId="23317" xr:uid="{CA63C25E-891C-451A-B19E-7327955A6C34}"/>
    <cellStyle name="Normál 4 5 3 2 2 2 8" xfId="12004" xr:uid="{00000000-0005-0000-0000-0000A2280000}"/>
    <cellStyle name="Normál 4 5 3 2 2 2 8 2" xfId="28630" xr:uid="{47E3C242-DE18-4B74-ABC8-0503EA3156CE}"/>
    <cellStyle name="Normál 4 5 3 2 2 2 9" xfId="19909" xr:uid="{AEB27BD2-B29D-4D46-BE3B-7925096B5FAB}"/>
    <cellStyle name="Normál 4 5 3 2 2 3" xfId="459" xr:uid="{00000000-0005-0000-0000-0000A3280000}"/>
    <cellStyle name="Normál 4 5 3 2 2 4" xfId="500" xr:uid="{00000000-0005-0000-0000-0000A4280000}"/>
    <cellStyle name="Normál 4 5 3 2 2 4 2" xfId="764" xr:uid="{00000000-0005-0000-0000-0000A5280000}"/>
    <cellStyle name="Normál 4 5 3 2 2 4 2 2" xfId="1249" xr:uid="{00000000-0005-0000-0000-0000A6280000}"/>
    <cellStyle name="Normál 4 5 3 2 2 4 2 2 2" xfId="2039" xr:uid="{00000000-0005-0000-0000-0000A7280000}"/>
    <cellStyle name="Normál 4 5 3 2 2 4 2 2 3" xfId="3260" xr:uid="{00000000-0005-0000-0000-0000A8280000}"/>
    <cellStyle name="Normál 4 5 3 2 2 4 2 2 3 2" xfId="5163" xr:uid="{00000000-0005-0000-0000-0000A9280000}"/>
    <cellStyle name="Normál 4 5 3 2 2 4 2 2 3 2 2" xfId="12005" xr:uid="{00000000-0005-0000-0000-0000AA280000}"/>
    <cellStyle name="Normál 4 5 3 2 2 4 2 2 3 2 2 2" xfId="28631" xr:uid="{AF3C0A93-04E6-4FA7-A714-A66700D9BDEB}"/>
    <cellStyle name="Normál 4 5 3 2 2 4 2 2 3 2 3" xfId="23336" xr:uid="{475D4C87-1525-4D02-A764-CACD7A6F3FC5}"/>
    <cellStyle name="Normál 4 5 3 2 2 4 2 2 3 3" xfId="3535" xr:uid="{00000000-0005-0000-0000-0000AB280000}"/>
    <cellStyle name="Normál 4 5 3 2 2 4 2 2 3 4" xfId="12006" xr:uid="{00000000-0005-0000-0000-0000AC280000}"/>
    <cellStyle name="Normál 4 5 3 2 2 4 2 2 3 4 2" xfId="28632" xr:uid="{8293AA4E-5EC9-4347-B1C1-747EEC8886FE}"/>
    <cellStyle name="Normál 4 5 3 2 2 4 2 2 3 5" xfId="21745" xr:uid="{354DB97E-15DB-4C47-9954-54D3AC6B5C1F}"/>
    <cellStyle name="Normál 4 5 3 2 2 4 2 2 4" xfId="5161" xr:uid="{00000000-0005-0000-0000-0000AD280000}"/>
    <cellStyle name="Normál 4 5 3 2 2 4 2 2 4 2" xfId="12007" xr:uid="{00000000-0005-0000-0000-0000AE280000}"/>
    <cellStyle name="Normál 4 5 3 2 2 4 2 2 4 2 2" xfId="28633" xr:uid="{7024C90F-2C2C-4DDD-A2ED-02FC1D764943}"/>
    <cellStyle name="Normál 4 5 3 2 2 4 2 2 4 3" xfId="23335" xr:uid="{8EC5B781-5184-46FB-B168-3C91AC1EB6D6}"/>
    <cellStyle name="Normál 4 5 3 2 2 4 2 2 5" xfId="12008" xr:uid="{00000000-0005-0000-0000-0000AF280000}"/>
    <cellStyle name="Normál 4 5 3 2 2 4 2 2 5 2" xfId="28634" xr:uid="{934B60D4-9F19-4BE8-9366-E0B4D68DED18}"/>
    <cellStyle name="Normál 4 5 3 2 2 4 2 2 6" xfId="20767" xr:uid="{95B7CE56-1DAD-4905-AAC0-3F03773AC6EA}"/>
    <cellStyle name="Normál 4 5 3 2 2 4 2 3" xfId="2038" xr:uid="{00000000-0005-0000-0000-0000B0280000}"/>
    <cellStyle name="Normál 4 5 3 2 2 4 2 4" xfId="2766" xr:uid="{00000000-0005-0000-0000-0000B1280000}"/>
    <cellStyle name="Normál 4 5 3 2 2 4 2 4 2" xfId="5164" xr:uid="{00000000-0005-0000-0000-0000B2280000}"/>
    <cellStyle name="Normál 4 5 3 2 2 4 2 4 2 2" xfId="12009" xr:uid="{00000000-0005-0000-0000-0000B3280000}"/>
    <cellStyle name="Normál 4 5 3 2 2 4 2 4 2 2 2" xfId="28635" xr:uid="{65B0BF53-9404-412F-ACE2-8F5C7D3D02A8}"/>
    <cellStyle name="Normál 4 5 3 2 2 4 2 4 2 3" xfId="23337" xr:uid="{2C5D2C5C-D25C-474C-938E-2E96C2E3E679}"/>
    <cellStyle name="Normál 4 5 3 2 2 4 2 4 3" xfId="3539" xr:uid="{00000000-0005-0000-0000-0000B4280000}"/>
    <cellStyle name="Normál 4 5 3 2 2 4 2 4 4" xfId="12010" xr:uid="{00000000-0005-0000-0000-0000B5280000}"/>
    <cellStyle name="Normál 4 5 3 2 2 4 2 4 4 2" xfId="28636" xr:uid="{76A9D975-2195-447E-9DCC-ED0FE9D744C2}"/>
    <cellStyle name="Normál 4 5 3 2 2 4 2 4 5" xfId="21252" xr:uid="{DC9EAB92-9A32-4672-AFC7-DA5EF7F34EBE}"/>
    <cellStyle name="Normál 4 5 3 2 2 4 2 5" xfId="5160" xr:uid="{00000000-0005-0000-0000-0000B6280000}"/>
    <cellStyle name="Normál 4 5 3 2 2 4 2 5 2" xfId="12011" xr:uid="{00000000-0005-0000-0000-0000B7280000}"/>
    <cellStyle name="Normál 4 5 3 2 2 4 2 5 2 2" xfId="28637" xr:uid="{5A90F722-89F2-493F-8C57-325E39708261}"/>
    <cellStyle name="Normál 4 5 3 2 2 4 2 5 3" xfId="23334" xr:uid="{59AA46A5-0C0B-4796-9C13-1CE669634ECC}"/>
    <cellStyle name="Normál 4 5 3 2 2 4 2 6" xfId="12012" xr:uid="{00000000-0005-0000-0000-0000B8280000}"/>
    <cellStyle name="Normál 4 5 3 2 2 4 2 6 2" xfId="28638" xr:uid="{C1F25F40-49B6-4E29-A260-9CE4899D439D}"/>
    <cellStyle name="Normál 4 5 3 2 2 4 2 7" xfId="20282" xr:uid="{6B27D8A1-36C1-43E0-805D-F47090E74FA9}"/>
    <cellStyle name="Normál 4 5 3 2 2 4 3" xfId="1014" xr:uid="{00000000-0005-0000-0000-0000B9280000}"/>
    <cellStyle name="Normál 4 5 3 2 2 4 3 2" xfId="2040" xr:uid="{00000000-0005-0000-0000-0000BA280000}"/>
    <cellStyle name="Normál 4 5 3 2 2 4 3 3" xfId="3261" xr:uid="{00000000-0005-0000-0000-0000BB280000}"/>
    <cellStyle name="Normál 4 5 3 2 2 4 3 3 2" xfId="5167" xr:uid="{00000000-0005-0000-0000-0000BC280000}"/>
    <cellStyle name="Normál 4 5 3 2 2 4 3 3 2 2" xfId="12013" xr:uid="{00000000-0005-0000-0000-0000BD280000}"/>
    <cellStyle name="Normál 4 5 3 2 2 4 3 3 2 2 2" xfId="28639" xr:uid="{8BF175D6-3EFE-481A-9F09-695ACEFF68AB}"/>
    <cellStyle name="Normál 4 5 3 2 2 4 3 3 2 3" xfId="23339" xr:uid="{835E55D1-A931-46A8-B107-77AB206A93AD}"/>
    <cellStyle name="Normál 4 5 3 2 2 4 3 3 3" xfId="3545" xr:uid="{00000000-0005-0000-0000-0000BE280000}"/>
    <cellStyle name="Normál 4 5 3 2 2 4 3 3 4" xfId="12014" xr:uid="{00000000-0005-0000-0000-0000BF280000}"/>
    <cellStyle name="Normál 4 5 3 2 2 4 3 3 4 2" xfId="28640" xr:uid="{D087BB6F-E6FC-4452-8B25-0C9AB1D77CDB}"/>
    <cellStyle name="Normál 4 5 3 2 2 4 3 3 5" xfId="21746" xr:uid="{391A209E-4556-4315-B24B-3061A833A73D}"/>
    <cellStyle name="Normál 4 5 3 2 2 4 3 4" xfId="5165" xr:uid="{00000000-0005-0000-0000-0000C0280000}"/>
    <cellStyle name="Normál 4 5 3 2 2 4 3 4 2" xfId="12015" xr:uid="{00000000-0005-0000-0000-0000C1280000}"/>
    <cellStyle name="Normál 4 5 3 2 2 4 3 4 2 2" xfId="28641" xr:uid="{D9F32D6D-E0F4-4291-8374-B7499A7681EF}"/>
    <cellStyle name="Normál 4 5 3 2 2 4 3 4 3" xfId="23338" xr:uid="{E877E06E-3E1D-4B9B-80C3-4DC371B34426}"/>
    <cellStyle name="Normál 4 5 3 2 2 4 3 5" xfId="12016" xr:uid="{00000000-0005-0000-0000-0000C2280000}"/>
    <cellStyle name="Normál 4 5 3 2 2 4 3 5 2" xfId="28642" xr:uid="{CA1CB72B-D70D-403D-8430-21C189DD4AC4}"/>
    <cellStyle name="Normál 4 5 3 2 2 4 3 6" xfId="20532" xr:uid="{CCDA479F-F554-4177-AB33-9A7C52579F1F}"/>
    <cellStyle name="Normál 4 5 3 2 2 4 4" xfId="2037" xr:uid="{00000000-0005-0000-0000-0000C3280000}"/>
    <cellStyle name="Normál 4 5 3 2 2 4 5" xfId="2765" xr:uid="{00000000-0005-0000-0000-0000C4280000}"/>
    <cellStyle name="Normál 4 5 3 2 2 4 5 2" xfId="5168" xr:uid="{00000000-0005-0000-0000-0000C5280000}"/>
    <cellStyle name="Normál 4 5 3 2 2 4 5 2 2" xfId="12017" xr:uid="{00000000-0005-0000-0000-0000C6280000}"/>
    <cellStyle name="Normál 4 5 3 2 2 4 5 2 2 2" xfId="28643" xr:uid="{86240698-FD37-4472-95AE-039DD66DACD9}"/>
    <cellStyle name="Normál 4 5 3 2 2 4 5 2 3" xfId="23340" xr:uid="{0108134F-344E-414F-9417-7940A0F98D40}"/>
    <cellStyle name="Normál 4 5 3 2 2 4 5 3" xfId="3550" xr:uid="{00000000-0005-0000-0000-0000C7280000}"/>
    <cellStyle name="Normál 4 5 3 2 2 4 5 4" xfId="12018" xr:uid="{00000000-0005-0000-0000-0000C8280000}"/>
    <cellStyle name="Normál 4 5 3 2 2 4 5 4 2" xfId="28644" xr:uid="{808B0536-5F6A-434A-9F95-2D0F2C2E15C6}"/>
    <cellStyle name="Normál 4 5 3 2 2 4 5 5" xfId="21251" xr:uid="{5DE8C05A-9C6C-4C13-A96F-716FD47BE4F5}"/>
    <cellStyle name="Normál 4 5 3 2 2 4 6" xfId="5159" xr:uid="{00000000-0005-0000-0000-0000C9280000}"/>
    <cellStyle name="Normál 4 5 3 2 2 4 6 2" xfId="12019" xr:uid="{00000000-0005-0000-0000-0000CA280000}"/>
    <cellStyle name="Normál 4 5 3 2 2 4 6 2 2" xfId="28645" xr:uid="{59A09734-302B-4F5D-9E80-AD7E56D50119}"/>
    <cellStyle name="Normál 4 5 3 2 2 4 6 3" xfId="23333" xr:uid="{9E23E298-9941-4E5B-9009-897292C23269}"/>
    <cellStyle name="Normál 4 5 3 2 2 4 7" xfId="12020" xr:uid="{00000000-0005-0000-0000-0000CB280000}"/>
    <cellStyle name="Normál 4 5 3 2 2 4 7 2" xfId="28646" xr:uid="{FC3BCDBB-2240-462A-8D14-563EECE86353}"/>
    <cellStyle name="Normál 4 5 3 2 2 4 8" xfId="20018" xr:uid="{64E686D8-641C-401B-9EE8-7819EFA66A41}"/>
    <cellStyle name="Normál 4 5 3 2 2 5" xfId="665" xr:uid="{00000000-0005-0000-0000-0000CC280000}"/>
    <cellStyle name="Normál 4 5 3 2 2 5 2" xfId="1250" xr:uid="{00000000-0005-0000-0000-0000CD280000}"/>
    <cellStyle name="Normál 4 5 3 2 2 5 2 2" xfId="2042" xr:uid="{00000000-0005-0000-0000-0000CE280000}"/>
    <cellStyle name="Normál 4 5 3 2 2 5 2 3" xfId="3262" xr:uid="{00000000-0005-0000-0000-0000CF280000}"/>
    <cellStyle name="Normál 4 5 3 2 2 5 2 3 2" xfId="5171" xr:uid="{00000000-0005-0000-0000-0000D0280000}"/>
    <cellStyle name="Normál 4 5 3 2 2 5 2 3 2 2" xfId="12021" xr:uid="{00000000-0005-0000-0000-0000D1280000}"/>
    <cellStyle name="Normál 4 5 3 2 2 5 2 3 2 2 2" xfId="28647" xr:uid="{04C11B35-6A46-44B2-8F5C-23F2A4C570F1}"/>
    <cellStyle name="Normál 4 5 3 2 2 5 2 3 2 3" xfId="23343" xr:uid="{B4B28699-8E7F-471A-B22F-ED38217519F2}"/>
    <cellStyle name="Normál 4 5 3 2 2 5 2 3 3" xfId="3559" xr:uid="{00000000-0005-0000-0000-0000D2280000}"/>
    <cellStyle name="Normál 4 5 3 2 2 5 2 3 4" xfId="12022" xr:uid="{00000000-0005-0000-0000-0000D3280000}"/>
    <cellStyle name="Normál 4 5 3 2 2 5 2 3 4 2" xfId="28648" xr:uid="{944BF9B4-8C75-479D-9437-FFC282D4DBAF}"/>
    <cellStyle name="Normál 4 5 3 2 2 5 2 3 5" xfId="21747" xr:uid="{09909084-9BC3-4266-A039-4C3F6EB40155}"/>
    <cellStyle name="Normál 4 5 3 2 2 5 2 4" xfId="5170" xr:uid="{00000000-0005-0000-0000-0000D4280000}"/>
    <cellStyle name="Normál 4 5 3 2 2 5 2 4 2" xfId="12023" xr:uid="{00000000-0005-0000-0000-0000D5280000}"/>
    <cellStyle name="Normál 4 5 3 2 2 5 2 4 2 2" xfId="28649" xr:uid="{C866B96A-586B-46DB-AA3F-C4C257721F13}"/>
    <cellStyle name="Normál 4 5 3 2 2 5 2 4 3" xfId="23342" xr:uid="{7D843569-ABFF-49DA-832E-07124806BD1C}"/>
    <cellStyle name="Normál 4 5 3 2 2 5 2 5" xfId="12024" xr:uid="{00000000-0005-0000-0000-0000D6280000}"/>
    <cellStyle name="Normál 4 5 3 2 2 5 2 5 2" xfId="28650" xr:uid="{BBFB4A0B-5E4E-487C-A5B2-7036ACAC0949}"/>
    <cellStyle name="Normál 4 5 3 2 2 5 2 6" xfId="20768" xr:uid="{4CDC00C1-73A4-4347-B8F7-37C85F00D584}"/>
    <cellStyle name="Normál 4 5 3 2 2 5 3" xfId="2041" xr:uid="{00000000-0005-0000-0000-0000D7280000}"/>
    <cellStyle name="Normál 4 5 3 2 2 5 4" xfId="2767" xr:uid="{00000000-0005-0000-0000-0000D8280000}"/>
    <cellStyle name="Normál 4 5 3 2 2 5 4 2" xfId="5173" xr:uid="{00000000-0005-0000-0000-0000D9280000}"/>
    <cellStyle name="Normál 4 5 3 2 2 5 4 2 2" xfId="12025" xr:uid="{00000000-0005-0000-0000-0000DA280000}"/>
    <cellStyle name="Normál 4 5 3 2 2 5 4 2 2 2" xfId="28651" xr:uid="{F2133EBA-9C17-4777-B15F-DC7B69D10555}"/>
    <cellStyle name="Normál 4 5 3 2 2 5 4 2 3" xfId="23344" xr:uid="{A76E9AF6-420F-453A-83D6-0D6EA72E81F4}"/>
    <cellStyle name="Normál 4 5 3 2 2 5 4 3" xfId="3564" xr:uid="{00000000-0005-0000-0000-0000DB280000}"/>
    <cellStyle name="Normál 4 5 3 2 2 5 4 4" xfId="12026" xr:uid="{00000000-0005-0000-0000-0000DC280000}"/>
    <cellStyle name="Normál 4 5 3 2 2 5 4 4 2" xfId="28652" xr:uid="{0EEE9D78-495A-4D41-BF95-FA4CC5F4E9D4}"/>
    <cellStyle name="Normál 4 5 3 2 2 5 4 5" xfId="21253" xr:uid="{593CB0C0-6574-47E5-B34D-9DBDB64C8C28}"/>
    <cellStyle name="Normál 4 5 3 2 2 5 5" xfId="5169" xr:uid="{00000000-0005-0000-0000-0000DD280000}"/>
    <cellStyle name="Normál 4 5 3 2 2 5 5 2" xfId="12027" xr:uid="{00000000-0005-0000-0000-0000DE280000}"/>
    <cellStyle name="Normál 4 5 3 2 2 5 5 2 2" xfId="28653" xr:uid="{CF85473D-7075-4CEB-A66B-C6019EAD0076}"/>
    <cellStyle name="Normál 4 5 3 2 2 5 5 3" xfId="23341" xr:uid="{03E041CD-228C-4115-9D6B-46A340381C19}"/>
    <cellStyle name="Normál 4 5 3 2 2 5 6" xfId="12028" xr:uid="{00000000-0005-0000-0000-0000DF280000}"/>
    <cellStyle name="Normál 4 5 3 2 2 5 6 2" xfId="28654" xr:uid="{61146E71-109B-49AB-8360-5516DF08C1D9}"/>
    <cellStyle name="Normál 4 5 3 2 2 5 7" xfId="20183" xr:uid="{D9C3CE7E-3813-46F7-B120-8E6891516B15}"/>
    <cellStyle name="Normál 4 5 3 2 2 6" xfId="1011" xr:uid="{00000000-0005-0000-0000-0000E0280000}"/>
    <cellStyle name="Normál 4 5 3 2 2 6 2" xfId="2043" xr:uid="{00000000-0005-0000-0000-0000E1280000}"/>
    <cellStyle name="Normál 4 5 3 2 2 6 3" xfId="3263" xr:uid="{00000000-0005-0000-0000-0000E2280000}"/>
    <cellStyle name="Normál 4 5 3 2 2 6 3 2" xfId="5175" xr:uid="{00000000-0005-0000-0000-0000E3280000}"/>
    <cellStyle name="Normál 4 5 3 2 2 6 3 2 2" xfId="12029" xr:uid="{00000000-0005-0000-0000-0000E4280000}"/>
    <cellStyle name="Normál 4 5 3 2 2 6 3 2 2 2" xfId="28655" xr:uid="{5D87B317-4CF5-4ECD-8D8F-38264064E121}"/>
    <cellStyle name="Normál 4 5 3 2 2 6 3 2 3" xfId="23346" xr:uid="{EE54AE1A-2B55-47B2-A299-5953F53F38AA}"/>
    <cellStyle name="Normál 4 5 3 2 2 6 3 3" xfId="3572" xr:uid="{00000000-0005-0000-0000-0000E5280000}"/>
    <cellStyle name="Normál 4 5 3 2 2 6 3 4" xfId="12030" xr:uid="{00000000-0005-0000-0000-0000E6280000}"/>
    <cellStyle name="Normál 4 5 3 2 2 6 3 4 2" xfId="28656" xr:uid="{B539E418-56C7-4763-AE93-A52E492A8FB5}"/>
    <cellStyle name="Normál 4 5 3 2 2 6 3 5" xfId="21748" xr:uid="{E758E807-6C1E-47A3-9D98-BFE621C69729}"/>
    <cellStyle name="Normál 4 5 3 2 2 6 4" xfId="5174" xr:uid="{00000000-0005-0000-0000-0000E7280000}"/>
    <cellStyle name="Normál 4 5 3 2 2 6 4 2" xfId="12031" xr:uid="{00000000-0005-0000-0000-0000E8280000}"/>
    <cellStyle name="Normál 4 5 3 2 2 6 4 2 2" xfId="28657" xr:uid="{92AC0EEF-5061-4EA7-9B37-8AE4A8E8A364}"/>
    <cellStyle name="Normál 4 5 3 2 2 6 4 3" xfId="23345" xr:uid="{F377E45F-31EF-422E-991A-CA9D5DB77CBD}"/>
    <cellStyle name="Normál 4 5 3 2 2 6 5" xfId="12032" xr:uid="{00000000-0005-0000-0000-0000E9280000}"/>
    <cellStyle name="Normál 4 5 3 2 2 6 5 2" xfId="28658" xr:uid="{A15CBCA1-8280-46C5-A9FD-2759E2E2BEFF}"/>
    <cellStyle name="Normál 4 5 3 2 2 6 6" xfId="20529" xr:uid="{65C3A7CB-D790-4822-918A-D0377D097630}"/>
    <cellStyle name="Normál 4 5 3 2 2 7" xfId="2760" xr:uid="{00000000-0005-0000-0000-0000EA280000}"/>
    <cellStyle name="Normál 4 5 3 2 2 7 2" xfId="5176" xr:uid="{00000000-0005-0000-0000-0000EB280000}"/>
    <cellStyle name="Normál 4 5 3 2 2 7 2 2" xfId="12033" xr:uid="{00000000-0005-0000-0000-0000EC280000}"/>
    <cellStyle name="Normál 4 5 3 2 2 7 2 2 2" xfId="28659" xr:uid="{6BB990B8-23B4-41DB-A88D-CA33A97F222F}"/>
    <cellStyle name="Normál 4 5 3 2 2 7 2 3" xfId="23347" xr:uid="{C465A8C6-1E43-408D-8FF5-F62396028289}"/>
    <cellStyle name="Normál 4 5 3 2 2 7 3" xfId="3574" xr:uid="{00000000-0005-0000-0000-0000ED280000}"/>
    <cellStyle name="Normál 4 5 3 2 2 7 4" xfId="12034" xr:uid="{00000000-0005-0000-0000-0000EE280000}"/>
    <cellStyle name="Normál 4 5 3 2 2 7 4 2" xfId="28660" xr:uid="{E0C64450-2AFC-46B3-B379-B8FD4448DEEC}"/>
    <cellStyle name="Normál 4 5 3 2 2 7 5" xfId="21246" xr:uid="{5D14F95A-48CB-48FD-AB6D-2606A029846B}"/>
    <cellStyle name="Normál 4 5 3 2 2 8" xfId="5140" xr:uid="{00000000-0005-0000-0000-0000EF280000}"/>
    <cellStyle name="Normál 4 5 3 2 2 8 2" xfId="12035" xr:uid="{00000000-0005-0000-0000-0000F0280000}"/>
    <cellStyle name="Normál 4 5 3 2 2 8 2 2" xfId="28661" xr:uid="{04F479A5-A981-45B9-86A4-4BB481722B6C}"/>
    <cellStyle name="Normál 4 5 3 2 2 8 3" xfId="23316" xr:uid="{0ABE6296-0AEB-428B-B0E0-9F3D249A73CF}"/>
    <cellStyle name="Normál 4 5 3 2 2 9" xfId="12036" xr:uid="{00000000-0005-0000-0000-0000F1280000}"/>
    <cellStyle name="Normál 4 5 3 2 2 9 2" xfId="28662" xr:uid="{7C7F1B4F-CC21-48F1-8674-BA8A4BE83AF9}"/>
    <cellStyle name="Normál 4 5 3 2 3" xfId="295" xr:uid="{00000000-0005-0000-0000-0000F2280000}"/>
    <cellStyle name="Normál 4 5 3 2 4" xfId="355" xr:uid="{00000000-0005-0000-0000-0000F3280000}"/>
    <cellStyle name="Normál 4 5 3 2 4 2" xfId="502" xr:uid="{00000000-0005-0000-0000-0000F4280000}"/>
    <cellStyle name="Normál 4 5 3 2 4 2 2" xfId="765" xr:uid="{00000000-0005-0000-0000-0000F5280000}"/>
    <cellStyle name="Normál 4 5 3 2 4 2 2 2" xfId="1251" xr:uid="{00000000-0005-0000-0000-0000F6280000}"/>
    <cellStyle name="Normál 4 5 3 2 4 2 2 2 2" xfId="2047" xr:uid="{00000000-0005-0000-0000-0000F7280000}"/>
    <cellStyle name="Normál 4 5 3 2 4 2 2 2 3" xfId="3264" xr:uid="{00000000-0005-0000-0000-0000F8280000}"/>
    <cellStyle name="Normál 4 5 3 2 4 2 2 2 3 2" xfId="5182" xr:uid="{00000000-0005-0000-0000-0000F9280000}"/>
    <cellStyle name="Normál 4 5 3 2 4 2 2 2 3 2 2" xfId="12037" xr:uid="{00000000-0005-0000-0000-0000FA280000}"/>
    <cellStyle name="Normál 4 5 3 2 4 2 2 2 3 2 2 2" xfId="28663" xr:uid="{A7AEE11D-37D5-4B0C-B39E-6709D85BDF8E}"/>
    <cellStyle name="Normál 4 5 3 2 4 2 2 2 3 2 3" xfId="23352" xr:uid="{A3E3C882-C38D-4E77-81C5-47A3688A2C55}"/>
    <cellStyle name="Normál 4 5 3 2 4 2 2 2 3 3" xfId="3592" xr:uid="{00000000-0005-0000-0000-0000FB280000}"/>
    <cellStyle name="Normál 4 5 3 2 4 2 2 2 3 4" xfId="12038" xr:uid="{00000000-0005-0000-0000-0000FC280000}"/>
    <cellStyle name="Normál 4 5 3 2 4 2 2 2 3 4 2" xfId="28664" xr:uid="{CC3863CD-FABD-4C20-9195-7746E331F243}"/>
    <cellStyle name="Normál 4 5 3 2 4 2 2 2 3 5" xfId="21749" xr:uid="{25A1F131-A33A-4BF1-B63D-2E6C107C5E31}"/>
    <cellStyle name="Normál 4 5 3 2 4 2 2 2 4" xfId="5181" xr:uid="{00000000-0005-0000-0000-0000FD280000}"/>
    <cellStyle name="Normál 4 5 3 2 4 2 2 2 4 2" xfId="12039" xr:uid="{00000000-0005-0000-0000-0000FE280000}"/>
    <cellStyle name="Normál 4 5 3 2 4 2 2 2 4 2 2" xfId="28665" xr:uid="{AD556A16-7E3A-4352-9068-937230A92C88}"/>
    <cellStyle name="Normál 4 5 3 2 4 2 2 2 4 3" xfId="23351" xr:uid="{AEC40BD4-7781-402C-9704-0B001D6E49C8}"/>
    <cellStyle name="Normál 4 5 3 2 4 2 2 2 5" xfId="12040" xr:uid="{00000000-0005-0000-0000-0000FF280000}"/>
    <cellStyle name="Normál 4 5 3 2 4 2 2 2 5 2" xfId="28666" xr:uid="{18F4586C-4377-467E-A53B-D66BE327D314}"/>
    <cellStyle name="Normál 4 5 3 2 4 2 2 2 6" xfId="20769" xr:uid="{DE440E88-9D5E-4688-B4C8-47BA47A82248}"/>
    <cellStyle name="Normál 4 5 3 2 4 2 2 3" xfId="2046" xr:uid="{00000000-0005-0000-0000-000000290000}"/>
    <cellStyle name="Normál 4 5 3 2 4 2 2 4" xfId="2770" xr:uid="{00000000-0005-0000-0000-000001290000}"/>
    <cellStyle name="Normál 4 5 3 2 4 2 2 4 2" xfId="5183" xr:uid="{00000000-0005-0000-0000-000002290000}"/>
    <cellStyle name="Normál 4 5 3 2 4 2 2 4 2 2" xfId="12041" xr:uid="{00000000-0005-0000-0000-000003290000}"/>
    <cellStyle name="Normál 4 5 3 2 4 2 2 4 2 2 2" xfId="28667" xr:uid="{F6949D68-7D29-4387-910B-3CDCB48D3E8E}"/>
    <cellStyle name="Normál 4 5 3 2 4 2 2 4 2 3" xfId="23353" xr:uid="{79B26147-0AB0-4833-B1F6-6C9FA51CBE90}"/>
    <cellStyle name="Normál 4 5 3 2 4 2 2 4 3" xfId="3596" xr:uid="{00000000-0005-0000-0000-000004290000}"/>
    <cellStyle name="Normál 4 5 3 2 4 2 2 4 4" xfId="12042" xr:uid="{00000000-0005-0000-0000-000005290000}"/>
    <cellStyle name="Normál 4 5 3 2 4 2 2 4 4 2" xfId="28668" xr:uid="{972A140A-804B-4140-B7DF-60FEA3ED9263}"/>
    <cellStyle name="Normál 4 5 3 2 4 2 2 4 5" xfId="21256" xr:uid="{5F78BCCD-E1E0-4787-BFAF-2274E659822A}"/>
    <cellStyle name="Normál 4 5 3 2 4 2 2 5" xfId="5180" xr:uid="{00000000-0005-0000-0000-000006290000}"/>
    <cellStyle name="Normál 4 5 3 2 4 2 2 5 2" xfId="12043" xr:uid="{00000000-0005-0000-0000-000007290000}"/>
    <cellStyle name="Normál 4 5 3 2 4 2 2 5 2 2" xfId="28669" xr:uid="{2D5ADE52-76CE-4C4E-8745-148734D6DD74}"/>
    <cellStyle name="Normál 4 5 3 2 4 2 2 5 3" xfId="23350" xr:uid="{137CEDC5-715C-4025-820D-C735D85D15ED}"/>
    <cellStyle name="Normál 4 5 3 2 4 2 2 6" xfId="12044" xr:uid="{00000000-0005-0000-0000-000008290000}"/>
    <cellStyle name="Normál 4 5 3 2 4 2 2 6 2" xfId="28670" xr:uid="{565B6FC9-C09A-46C3-B6A4-0A605BC1704A}"/>
    <cellStyle name="Normál 4 5 3 2 4 2 2 7" xfId="20283" xr:uid="{C958B099-42B8-4649-954A-DFB339B09087}"/>
    <cellStyle name="Normál 4 5 3 2 4 2 3" xfId="1016" xr:uid="{00000000-0005-0000-0000-000009290000}"/>
    <cellStyle name="Normál 4 5 3 2 4 2 3 2" xfId="2048" xr:uid="{00000000-0005-0000-0000-00000A290000}"/>
    <cellStyle name="Normál 4 5 3 2 4 2 3 3" xfId="3265" xr:uid="{00000000-0005-0000-0000-00000B290000}"/>
    <cellStyle name="Normál 4 5 3 2 4 2 3 3 2" xfId="5185" xr:uid="{00000000-0005-0000-0000-00000C290000}"/>
    <cellStyle name="Normál 4 5 3 2 4 2 3 3 2 2" xfId="12045" xr:uid="{00000000-0005-0000-0000-00000D290000}"/>
    <cellStyle name="Normál 4 5 3 2 4 2 3 3 2 2 2" xfId="28671" xr:uid="{6F0C9585-CBA9-47D3-A235-ACE87CE1C49E}"/>
    <cellStyle name="Normál 4 5 3 2 4 2 3 3 2 3" xfId="23355" xr:uid="{B40BC22B-90D1-47A5-9F86-A926D3325D98}"/>
    <cellStyle name="Normál 4 5 3 2 4 2 3 3 3" xfId="3603" xr:uid="{00000000-0005-0000-0000-00000E290000}"/>
    <cellStyle name="Normál 4 5 3 2 4 2 3 3 4" xfId="12046" xr:uid="{00000000-0005-0000-0000-00000F290000}"/>
    <cellStyle name="Normál 4 5 3 2 4 2 3 3 4 2" xfId="28672" xr:uid="{A406C009-295A-473D-8643-DA484BF1A28E}"/>
    <cellStyle name="Normál 4 5 3 2 4 2 3 3 5" xfId="21750" xr:uid="{EE6F6950-B8E7-4C0E-B02A-336410A047DB}"/>
    <cellStyle name="Normál 4 5 3 2 4 2 3 4" xfId="5184" xr:uid="{00000000-0005-0000-0000-000010290000}"/>
    <cellStyle name="Normál 4 5 3 2 4 2 3 4 2" xfId="12047" xr:uid="{00000000-0005-0000-0000-000011290000}"/>
    <cellStyle name="Normál 4 5 3 2 4 2 3 4 2 2" xfId="28673" xr:uid="{9A879942-E9AC-4A4A-8697-5C3892F56ACC}"/>
    <cellStyle name="Normál 4 5 3 2 4 2 3 4 3" xfId="23354" xr:uid="{256D1E41-3803-4065-B80F-12F75A843151}"/>
    <cellStyle name="Normál 4 5 3 2 4 2 3 5" xfId="12048" xr:uid="{00000000-0005-0000-0000-000012290000}"/>
    <cellStyle name="Normál 4 5 3 2 4 2 3 5 2" xfId="28674" xr:uid="{98C06B7E-269E-4697-8138-795D948837A7}"/>
    <cellStyle name="Normál 4 5 3 2 4 2 3 6" xfId="20534" xr:uid="{AA1C47E4-1E27-4CF8-A7FB-70E431DCA7AF}"/>
    <cellStyle name="Normál 4 5 3 2 4 2 4" xfId="2045" xr:uid="{00000000-0005-0000-0000-000013290000}"/>
    <cellStyle name="Normál 4 5 3 2 4 2 5" xfId="2769" xr:uid="{00000000-0005-0000-0000-000014290000}"/>
    <cellStyle name="Normál 4 5 3 2 4 2 5 2" xfId="5187" xr:uid="{00000000-0005-0000-0000-000015290000}"/>
    <cellStyle name="Normál 4 5 3 2 4 2 5 2 2" xfId="12049" xr:uid="{00000000-0005-0000-0000-000016290000}"/>
    <cellStyle name="Normál 4 5 3 2 4 2 5 2 2 2" xfId="28675" xr:uid="{F3A0CE9E-9A79-4B91-B49C-9255C892B8D9}"/>
    <cellStyle name="Normál 4 5 3 2 4 2 5 2 3" xfId="23356" xr:uid="{3CA75008-89C8-4CAC-8B78-6022ADF1D54E}"/>
    <cellStyle name="Normál 4 5 3 2 4 2 5 3" xfId="3606" xr:uid="{00000000-0005-0000-0000-000017290000}"/>
    <cellStyle name="Normál 4 5 3 2 4 2 5 4" xfId="12050" xr:uid="{00000000-0005-0000-0000-000018290000}"/>
    <cellStyle name="Normál 4 5 3 2 4 2 5 4 2" xfId="28676" xr:uid="{B9FAE9A7-A6E3-4F69-81C5-B76CB238B21A}"/>
    <cellStyle name="Normál 4 5 3 2 4 2 5 5" xfId="21255" xr:uid="{71AD92A8-B08D-4374-9C87-C2F5B0E39306}"/>
    <cellStyle name="Normál 4 5 3 2 4 2 6" xfId="5179" xr:uid="{00000000-0005-0000-0000-000019290000}"/>
    <cellStyle name="Normál 4 5 3 2 4 2 6 2" xfId="12051" xr:uid="{00000000-0005-0000-0000-00001A290000}"/>
    <cellStyle name="Normál 4 5 3 2 4 2 6 2 2" xfId="28677" xr:uid="{3094B2C3-E6DA-4E6E-B067-8B555348D712}"/>
    <cellStyle name="Normál 4 5 3 2 4 2 6 3" xfId="23349" xr:uid="{127AF4B3-2462-494E-8D50-EB0EA59CBBBE}"/>
    <cellStyle name="Normál 4 5 3 2 4 2 7" xfId="12052" xr:uid="{00000000-0005-0000-0000-00001B290000}"/>
    <cellStyle name="Normál 4 5 3 2 4 2 7 2" xfId="28678" xr:uid="{AD93ACB4-37DC-4FF5-A993-87087321EE4C}"/>
    <cellStyle name="Normál 4 5 3 2 4 2 8" xfId="20020" xr:uid="{41584EA8-F953-4C52-A9E6-2552E70C4974}"/>
    <cellStyle name="Normál 4 5 3 2 4 3" xfId="667" xr:uid="{00000000-0005-0000-0000-00001C290000}"/>
    <cellStyle name="Normál 4 5 3 2 4 3 2" xfId="1252" xr:uid="{00000000-0005-0000-0000-00001D290000}"/>
    <cellStyle name="Normál 4 5 3 2 4 3 2 2" xfId="2050" xr:uid="{00000000-0005-0000-0000-00001E290000}"/>
    <cellStyle name="Normál 4 5 3 2 4 3 2 3" xfId="3266" xr:uid="{00000000-0005-0000-0000-00001F290000}"/>
    <cellStyle name="Normál 4 5 3 2 4 3 2 3 2" xfId="5190" xr:uid="{00000000-0005-0000-0000-000020290000}"/>
    <cellStyle name="Normál 4 5 3 2 4 3 2 3 2 2" xfId="12053" xr:uid="{00000000-0005-0000-0000-000021290000}"/>
    <cellStyle name="Normál 4 5 3 2 4 3 2 3 2 2 2" xfId="28679" xr:uid="{14ABEA11-6982-4C8E-BA15-CD479AE24FAA}"/>
    <cellStyle name="Normál 4 5 3 2 4 3 2 3 2 3" xfId="23359" xr:uid="{B403BA23-C790-41D2-88DD-310D910EAAFA}"/>
    <cellStyle name="Normál 4 5 3 2 4 3 2 3 3" xfId="3614" xr:uid="{00000000-0005-0000-0000-000022290000}"/>
    <cellStyle name="Normál 4 5 3 2 4 3 2 3 4" xfId="12054" xr:uid="{00000000-0005-0000-0000-000023290000}"/>
    <cellStyle name="Normál 4 5 3 2 4 3 2 3 4 2" xfId="28680" xr:uid="{EF93B507-2CCD-412F-8E55-3776362192EE}"/>
    <cellStyle name="Normál 4 5 3 2 4 3 2 3 5" xfId="21751" xr:uid="{9E5BF86F-3738-4C67-AEF6-D6211D1DB67C}"/>
    <cellStyle name="Normál 4 5 3 2 4 3 2 4" xfId="5189" xr:uid="{00000000-0005-0000-0000-000024290000}"/>
    <cellStyle name="Normál 4 5 3 2 4 3 2 4 2" xfId="12055" xr:uid="{00000000-0005-0000-0000-000025290000}"/>
    <cellStyle name="Normál 4 5 3 2 4 3 2 4 2 2" xfId="28681" xr:uid="{948E3E5A-421B-4DDB-AFCA-1CB7EE984CFB}"/>
    <cellStyle name="Normál 4 5 3 2 4 3 2 4 3" xfId="23358" xr:uid="{1858FF59-0769-4A5B-893B-A3DD10DA51FB}"/>
    <cellStyle name="Normál 4 5 3 2 4 3 2 5" xfId="12056" xr:uid="{00000000-0005-0000-0000-000026290000}"/>
    <cellStyle name="Normál 4 5 3 2 4 3 2 5 2" xfId="28682" xr:uid="{D96BCE30-E161-4FED-8D91-A3AF6B451DAE}"/>
    <cellStyle name="Normál 4 5 3 2 4 3 2 6" xfId="20770" xr:uid="{928EDAD2-0706-4CEA-BA21-F7CADF13C47A}"/>
    <cellStyle name="Normál 4 5 3 2 4 3 3" xfId="2049" xr:uid="{00000000-0005-0000-0000-000027290000}"/>
    <cellStyle name="Normál 4 5 3 2 4 3 4" xfId="2771" xr:uid="{00000000-0005-0000-0000-000028290000}"/>
    <cellStyle name="Normál 4 5 3 2 4 3 4 2" xfId="5192" xr:uid="{00000000-0005-0000-0000-000029290000}"/>
    <cellStyle name="Normál 4 5 3 2 4 3 4 2 2" xfId="12057" xr:uid="{00000000-0005-0000-0000-00002A290000}"/>
    <cellStyle name="Normál 4 5 3 2 4 3 4 2 2 2" xfId="28683" xr:uid="{76006440-5473-4E6A-B9B4-0EA7D45D2492}"/>
    <cellStyle name="Normál 4 5 3 2 4 3 4 2 3" xfId="23360" xr:uid="{2EAADBA2-F488-4DB2-BD4B-B189DD8EE29E}"/>
    <cellStyle name="Normál 4 5 3 2 4 3 4 3" xfId="3619" xr:uid="{00000000-0005-0000-0000-00002B290000}"/>
    <cellStyle name="Normál 4 5 3 2 4 3 4 4" xfId="12058" xr:uid="{00000000-0005-0000-0000-00002C290000}"/>
    <cellStyle name="Normál 4 5 3 2 4 3 4 4 2" xfId="28684" xr:uid="{881BBBD9-7A58-4E93-8628-A1C22C33DD7C}"/>
    <cellStyle name="Normál 4 5 3 2 4 3 4 5" xfId="21257" xr:uid="{3F433630-2E95-4341-8C14-26FB54947F25}"/>
    <cellStyle name="Normál 4 5 3 2 4 3 5" xfId="5188" xr:uid="{00000000-0005-0000-0000-00002D290000}"/>
    <cellStyle name="Normál 4 5 3 2 4 3 5 2" xfId="12059" xr:uid="{00000000-0005-0000-0000-00002E290000}"/>
    <cellStyle name="Normál 4 5 3 2 4 3 5 2 2" xfId="28685" xr:uid="{1A1F4640-9970-40C2-B436-2604DC63C240}"/>
    <cellStyle name="Normál 4 5 3 2 4 3 5 3" xfId="23357" xr:uid="{212999CB-D355-4B07-B9CE-20FCEB9071BF}"/>
    <cellStyle name="Normál 4 5 3 2 4 3 6" xfId="12060" xr:uid="{00000000-0005-0000-0000-00002F290000}"/>
    <cellStyle name="Normál 4 5 3 2 4 3 6 2" xfId="28686" xr:uid="{1E5A6C0A-D473-41FD-98F6-EF3A32638B25}"/>
    <cellStyle name="Normál 4 5 3 2 4 3 7" xfId="20185" xr:uid="{2754189A-A15E-4315-8A04-CE9E241D8495}"/>
    <cellStyle name="Normál 4 5 3 2 4 4" xfId="1015" xr:uid="{00000000-0005-0000-0000-000030290000}"/>
    <cellStyle name="Normál 4 5 3 2 4 4 2" xfId="2051" xr:uid="{00000000-0005-0000-0000-000031290000}"/>
    <cellStyle name="Normál 4 5 3 2 4 4 3" xfId="3267" xr:uid="{00000000-0005-0000-0000-000032290000}"/>
    <cellStyle name="Normál 4 5 3 2 4 4 3 2" xfId="5194" xr:uid="{00000000-0005-0000-0000-000033290000}"/>
    <cellStyle name="Normál 4 5 3 2 4 4 3 2 2" xfId="12061" xr:uid="{00000000-0005-0000-0000-000034290000}"/>
    <cellStyle name="Normál 4 5 3 2 4 4 3 2 2 2" xfId="28687" xr:uid="{F4737409-269D-4D17-9B5C-E8047C6DD591}"/>
    <cellStyle name="Normál 4 5 3 2 4 4 3 2 3" xfId="23362" xr:uid="{79122B18-C50D-4BC1-87B0-3E212598F990}"/>
    <cellStyle name="Normál 4 5 3 2 4 4 3 3" xfId="3628" xr:uid="{00000000-0005-0000-0000-000035290000}"/>
    <cellStyle name="Normál 4 5 3 2 4 4 3 4" xfId="12062" xr:uid="{00000000-0005-0000-0000-000036290000}"/>
    <cellStyle name="Normál 4 5 3 2 4 4 3 4 2" xfId="28688" xr:uid="{52D99C11-5959-4006-BBFF-993FB8F2F426}"/>
    <cellStyle name="Normál 4 5 3 2 4 4 3 5" xfId="21752" xr:uid="{16CB9C3D-A2C4-4D45-9C9B-C02859D9E8FC}"/>
    <cellStyle name="Normál 4 5 3 2 4 4 4" xfId="5193" xr:uid="{00000000-0005-0000-0000-000037290000}"/>
    <cellStyle name="Normál 4 5 3 2 4 4 4 2" xfId="12063" xr:uid="{00000000-0005-0000-0000-000038290000}"/>
    <cellStyle name="Normál 4 5 3 2 4 4 4 2 2" xfId="28689" xr:uid="{9386ACC8-A693-4344-9B65-B092FF7EAB87}"/>
    <cellStyle name="Normál 4 5 3 2 4 4 4 3" xfId="23361" xr:uid="{072C0824-B276-4117-90F8-AB47214ADDDA}"/>
    <cellStyle name="Normál 4 5 3 2 4 4 5" xfId="12064" xr:uid="{00000000-0005-0000-0000-000039290000}"/>
    <cellStyle name="Normál 4 5 3 2 4 4 5 2" xfId="28690" xr:uid="{F38B0364-DEA2-4F9F-AE12-F8FD57228844}"/>
    <cellStyle name="Normál 4 5 3 2 4 4 6" xfId="20533" xr:uid="{E9064C04-895A-40FD-B478-4FB7C009982A}"/>
    <cellStyle name="Normál 4 5 3 2 4 5" xfId="2044" xr:uid="{00000000-0005-0000-0000-00003A290000}"/>
    <cellStyle name="Normál 4 5 3 2 4 6" xfId="2768" xr:uid="{00000000-0005-0000-0000-00003B290000}"/>
    <cellStyle name="Normál 4 5 3 2 4 6 2" xfId="5195" xr:uid="{00000000-0005-0000-0000-00003C290000}"/>
    <cellStyle name="Normál 4 5 3 2 4 6 2 2" xfId="12065" xr:uid="{00000000-0005-0000-0000-00003D290000}"/>
    <cellStyle name="Normál 4 5 3 2 4 6 2 2 2" xfId="28691" xr:uid="{E4D7779A-82D3-4388-BD9D-8EF944BC4B91}"/>
    <cellStyle name="Normál 4 5 3 2 4 6 2 3" xfId="23363" xr:uid="{B98601BE-E16F-433D-AF1E-A0358AC0C84F}"/>
    <cellStyle name="Normál 4 5 3 2 4 6 3" xfId="3632" xr:uid="{00000000-0005-0000-0000-00003E290000}"/>
    <cellStyle name="Normál 4 5 3 2 4 6 4" xfId="12066" xr:uid="{00000000-0005-0000-0000-00003F290000}"/>
    <cellStyle name="Normál 4 5 3 2 4 6 4 2" xfId="28692" xr:uid="{9A9480BC-C476-4767-A1F5-EEDC134493EA}"/>
    <cellStyle name="Normál 4 5 3 2 4 6 5" xfId="21254" xr:uid="{8A317B5F-CE1B-4E32-9663-F5C161382957}"/>
    <cellStyle name="Normál 4 5 3 2 4 7" xfId="5178" xr:uid="{00000000-0005-0000-0000-000040290000}"/>
    <cellStyle name="Normál 4 5 3 2 4 7 2" xfId="12067" xr:uid="{00000000-0005-0000-0000-000041290000}"/>
    <cellStyle name="Normál 4 5 3 2 4 7 2 2" xfId="28693" xr:uid="{56812D12-5C7B-44CB-A472-9472D39BA688}"/>
    <cellStyle name="Normál 4 5 3 2 4 7 3" xfId="23348" xr:uid="{6E3E55B1-B5A3-40AF-9258-59C4D7978349}"/>
    <cellStyle name="Normál 4 5 3 2 4 8" xfId="12068" xr:uid="{00000000-0005-0000-0000-000042290000}"/>
    <cellStyle name="Normál 4 5 3 2 4 8 2" xfId="28694" xr:uid="{F46D6731-E999-473D-AC7E-4F0EC7C2ACDE}"/>
    <cellStyle name="Normál 4 5 3 2 4 9" xfId="19908" xr:uid="{FE54CFDD-818D-4E28-A70E-54E897D28B9E}"/>
    <cellStyle name="Normál 4 5 3 2 5" xfId="499" xr:uid="{00000000-0005-0000-0000-000043290000}"/>
    <cellStyle name="Normál 4 5 3 2 5 2" xfId="766" xr:uid="{00000000-0005-0000-0000-000044290000}"/>
    <cellStyle name="Normál 4 5 3 2 5 2 2" xfId="1253" xr:uid="{00000000-0005-0000-0000-000045290000}"/>
    <cellStyle name="Normál 4 5 3 2 5 2 2 2" xfId="2054" xr:uid="{00000000-0005-0000-0000-000046290000}"/>
    <cellStyle name="Normál 4 5 3 2 5 2 2 3" xfId="3268" xr:uid="{00000000-0005-0000-0000-000047290000}"/>
    <cellStyle name="Normál 4 5 3 2 5 2 2 3 2" xfId="5200" xr:uid="{00000000-0005-0000-0000-000048290000}"/>
    <cellStyle name="Normál 4 5 3 2 5 2 2 3 2 2" xfId="12069" xr:uid="{00000000-0005-0000-0000-000049290000}"/>
    <cellStyle name="Normál 4 5 3 2 5 2 2 3 2 2 2" xfId="28695" xr:uid="{2091646A-E606-4D36-99CA-81718F625826}"/>
    <cellStyle name="Normál 4 5 3 2 5 2 2 3 2 3" xfId="23367" xr:uid="{790DDDF6-DD7B-41B1-A8D4-212806E3AC9B}"/>
    <cellStyle name="Normál 4 5 3 2 5 2 2 3 3" xfId="3641" xr:uid="{00000000-0005-0000-0000-00004A290000}"/>
    <cellStyle name="Normál 4 5 3 2 5 2 2 3 4" xfId="12070" xr:uid="{00000000-0005-0000-0000-00004B290000}"/>
    <cellStyle name="Normál 4 5 3 2 5 2 2 3 4 2" xfId="28696" xr:uid="{ED9E5586-70CD-4AB2-BB9D-761DB79AD198}"/>
    <cellStyle name="Normál 4 5 3 2 5 2 2 3 5" xfId="21753" xr:uid="{8E47A4F0-1CE8-4CF1-9BE3-FD0B203DE6CC}"/>
    <cellStyle name="Normál 4 5 3 2 5 2 2 4" xfId="5198" xr:uid="{00000000-0005-0000-0000-00004C290000}"/>
    <cellStyle name="Normál 4 5 3 2 5 2 2 4 2" xfId="12071" xr:uid="{00000000-0005-0000-0000-00004D290000}"/>
    <cellStyle name="Normál 4 5 3 2 5 2 2 4 2 2" xfId="28697" xr:uid="{597C9D3B-1E43-4250-94A4-C22802E24AE8}"/>
    <cellStyle name="Normál 4 5 3 2 5 2 2 4 3" xfId="23366" xr:uid="{4489F3ED-2D2E-40F9-9FAC-A96749C25B7F}"/>
    <cellStyle name="Normál 4 5 3 2 5 2 2 5" xfId="12072" xr:uid="{00000000-0005-0000-0000-00004E290000}"/>
    <cellStyle name="Normál 4 5 3 2 5 2 2 5 2" xfId="28698" xr:uid="{5F403094-BA49-42DE-8D30-47513DB79F31}"/>
    <cellStyle name="Normál 4 5 3 2 5 2 2 6" xfId="20771" xr:uid="{B6A70CE3-7BE3-4BC2-B7B4-19BA3897FAAD}"/>
    <cellStyle name="Normál 4 5 3 2 5 2 3" xfId="2053" xr:uid="{00000000-0005-0000-0000-00004F290000}"/>
    <cellStyle name="Normál 4 5 3 2 5 2 4" xfId="2773" xr:uid="{00000000-0005-0000-0000-000050290000}"/>
    <cellStyle name="Normál 4 5 3 2 5 2 4 2" xfId="5201" xr:uid="{00000000-0005-0000-0000-000051290000}"/>
    <cellStyle name="Normál 4 5 3 2 5 2 4 2 2" xfId="12073" xr:uid="{00000000-0005-0000-0000-000052290000}"/>
    <cellStyle name="Normál 4 5 3 2 5 2 4 2 2 2" xfId="28699" xr:uid="{8D754EE4-A650-4D43-8E10-43BF19076CBF}"/>
    <cellStyle name="Normál 4 5 3 2 5 2 4 2 3" xfId="23368" xr:uid="{4A5A28CA-23A5-445B-926B-8F561DC69EC7}"/>
    <cellStyle name="Normál 4 5 3 2 5 2 4 3" xfId="3647" xr:uid="{00000000-0005-0000-0000-000053290000}"/>
    <cellStyle name="Normál 4 5 3 2 5 2 4 4" xfId="12074" xr:uid="{00000000-0005-0000-0000-000054290000}"/>
    <cellStyle name="Normál 4 5 3 2 5 2 4 4 2" xfId="28700" xr:uid="{33937732-2002-438E-8AAC-84E5F7D3A7A1}"/>
    <cellStyle name="Normál 4 5 3 2 5 2 4 5" xfId="21259" xr:uid="{A17F8C4B-062D-4968-A85D-F225768E8222}"/>
    <cellStyle name="Normál 4 5 3 2 5 2 5" xfId="5197" xr:uid="{00000000-0005-0000-0000-000055290000}"/>
    <cellStyle name="Normál 4 5 3 2 5 2 5 2" xfId="12075" xr:uid="{00000000-0005-0000-0000-000056290000}"/>
    <cellStyle name="Normál 4 5 3 2 5 2 5 2 2" xfId="28701" xr:uid="{1B762D86-5D3C-4BB9-A6DF-454A27AE29CF}"/>
    <cellStyle name="Normál 4 5 3 2 5 2 5 3" xfId="23365" xr:uid="{C8CBB5C2-B55B-477D-AA94-F5F894D25A61}"/>
    <cellStyle name="Normál 4 5 3 2 5 2 6" xfId="12076" xr:uid="{00000000-0005-0000-0000-000057290000}"/>
    <cellStyle name="Normál 4 5 3 2 5 2 6 2" xfId="28702" xr:uid="{0531CCEA-C508-4DC4-BA4A-2A34E351B07F}"/>
    <cellStyle name="Normál 4 5 3 2 5 2 7" xfId="20284" xr:uid="{5FBEA592-3621-48F7-A73E-62A10492947B}"/>
    <cellStyle name="Normál 4 5 3 2 5 3" xfId="1017" xr:uid="{00000000-0005-0000-0000-000058290000}"/>
    <cellStyle name="Normál 4 5 3 2 5 3 2" xfId="2055" xr:uid="{00000000-0005-0000-0000-000059290000}"/>
    <cellStyle name="Normál 4 5 3 2 5 3 3" xfId="3269" xr:uid="{00000000-0005-0000-0000-00005A290000}"/>
    <cellStyle name="Normál 4 5 3 2 5 3 3 2" xfId="5203" xr:uid="{00000000-0005-0000-0000-00005B290000}"/>
    <cellStyle name="Normál 4 5 3 2 5 3 3 2 2" xfId="12077" xr:uid="{00000000-0005-0000-0000-00005C290000}"/>
    <cellStyle name="Normál 4 5 3 2 5 3 3 2 2 2" xfId="28703" xr:uid="{9F291290-C4D5-4064-8AE1-2128E5DAAD5C}"/>
    <cellStyle name="Normál 4 5 3 2 5 3 3 2 3" xfId="23370" xr:uid="{C8E426B1-7482-4B5E-B5B0-5D94505C7CE4}"/>
    <cellStyle name="Normál 4 5 3 2 5 3 3 3" xfId="3654" xr:uid="{00000000-0005-0000-0000-00005D290000}"/>
    <cellStyle name="Normál 4 5 3 2 5 3 3 4" xfId="12078" xr:uid="{00000000-0005-0000-0000-00005E290000}"/>
    <cellStyle name="Normál 4 5 3 2 5 3 3 4 2" xfId="28704" xr:uid="{30D3810C-16C7-490C-9E26-6486A35B6BD1}"/>
    <cellStyle name="Normál 4 5 3 2 5 3 3 5" xfId="21754" xr:uid="{EE81D7B9-849F-425F-8DDF-2CF051608BF1}"/>
    <cellStyle name="Normál 4 5 3 2 5 3 4" xfId="5202" xr:uid="{00000000-0005-0000-0000-00005F290000}"/>
    <cellStyle name="Normál 4 5 3 2 5 3 4 2" xfId="12079" xr:uid="{00000000-0005-0000-0000-000060290000}"/>
    <cellStyle name="Normál 4 5 3 2 5 3 4 2 2" xfId="28705" xr:uid="{0A6E6225-E980-41DB-A2A0-435235C055BB}"/>
    <cellStyle name="Normál 4 5 3 2 5 3 4 3" xfId="23369" xr:uid="{8B61A7FA-4740-4F12-8495-A3A262A15447}"/>
    <cellStyle name="Normál 4 5 3 2 5 3 5" xfId="12080" xr:uid="{00000000-0005-0000-0000-000061290000}"/>
    <cellStyle name="Normál 4 5 3 2 5 3 5 2" xfId="28706" xr:uid="{4CE2BE5C-CB17-4BBC-94FA-FFD30E6CBED6}"/>
    <cellStyle name="Normál 4 5 3 2 5 3 6" xfId="20535" xr:uid="{215B064E-E6EE-4E74-B45B-7D73C2B7B3A1}"/>
    <cellStyle name="Normál 4 5 3 2 5 4" xfId="2052" xr:uid="{00000000-0005-0000-0000-000062290000}"/>
    <cellStyle name="Normál 4 5 3 2 5 5" xfId="2772" xr:uid="{00000000-0005-0000-0000-000063290000}"/>
    <cellStyle name="Normál 4 5 3 2 5 5 2" xfId="5204" xr:uid="{00000000-0005-0000-0000-000064290000}"/>
    <cellStyle name="Normál 4 5 3 2 5 5 2 2" xfId="12081" xr:uid="{00000000-0005-0000-0000-000065290000}"/>
    <cellStyle name="Normál 4 5 3 2 5 5 2 2 2" xfId="28707" xr:uid="{83FB6034-84D3-4E41-A0D3-0E65B7C43EE8}"/>
    <cellStyle name="Normál 4 5 3 2 5 5 2 3" xfId="23371" xr:uid="{ACC960EE-A17A-4F1C-893F-972730EEA009}"/>
    <cellStyle name="Normál 4 5 3 2 5 5 3" xfId="3658" xr:uid="{00000000-0005-0000-0000-000066290000}"/>
    <cellStyle name="Normál 4 5 3 2 5 5 4" xfId="12082" xr:uid="{00000000-0005-0000-0000-000067290000}"/>
    <cellStyle name="Normál 4 5 3 2 5 5 4 2" xfId="28708" xr:uid="{87F6D906-D6D8-4A7E-9018-6525040E575F}"/>
    <cellStyle name="Normál 4 5 3 2 5 5 5" xfId="21258" xr:uid="{678EF59C-69F3-424C-9980-38E4736A8F5A}"/>
    <cellStyle name="Normál 4 5 3 2 5 6" xfId="5196" xr:uid="{00000000-0005-0000-0000-000068290000}"/>
    <cellStyle name="Normál 4 5 3 2 5 6 2" xfId="12083" xr:uid="{00000000-0005-0000-0000-000069290000}"/>
    <cellStyle name="Normál 4 5 3 2 5 6 2 2" xfId="28709" xr:uid="{668CBBF3-ACB9-4B27-92C9-172A48A22035}"/>
    <cellStyle name="Normál 4 5 3 2 5 6 3" xfId="23364" xr:uid="{D087C46D-ECB4-4886-B350-CBA9C60C4F8A}"/>
    <cellStyle name="Normál 4 5 3 2 5 7" xfId="12084" xr:uid="{00000000-0005-0000-0000-00006A290000}"/>
    <cellStyle name="Normál 4 5 3 2 5 7 2" xfId="28710" xr:uid="{AA43FA54-B1D1-41F4-AC5A-ECC30851E144}"/>
    <cellStyle name="Normál 4 5 3 2 5 8" xfId="20017" xr:uid="{1891441B-D2BB-4BB1-B174-09177D6BE7D0}"/>
    <cellStyle name="Normál 4 5 3 2 6" xfId="664" xr:uid="{00000000-0005-0000-0000-00006B290000}"/>
    <cellStyle name="Normál 4 5 3 2 6 2" xfId="1254" xr:uid="{00000000-0005-0000-0000-00006C290000}"/>
    <cellStyle name="Normál 4 5 3 2 6 2 2" xfId="2057" xr:uid="{00000000-0005-0000-0000-00006D290000}"/>
    <cellStyle name="Normál 4 5 3 2 6 2 3" xfId="3270" xr:uid="{00000000-0005-0000-0000-00006E290000}"/>
    <cellStyle name="Normál 4 5 3 2 6 2 3 2" xfId="5207" xr:uid="{00000000-0005-0000-0000-00006F290000}"/>
    <cellStyle name="Normál 4 5 3 2 6 2 3 2 2" xfId="12085" xr:uid="{00000000-0005-0000-0000-000070290000}"/>
    <cellStyle name="Normál 4 5 3 2 6 2 3 2 2 2" xfId="28711" xr:uid="{4834813D-63EA-4271-969F-B6F665962350}"/>
    <cellStyle name="Normál 4 5 3 2 6 2 3 2 3" xfId="23374" xr:uid="{9C7BDD18-B8D9-44C5-96C7-4D602522BD49}"/>
    <cellStyle name="Normál 4 5 3 2 6 2 3 3" xfId="3671" xr:uid="{00000000-0005-0000-0000-000071290000}"/>
    <cellStyle name="Normál 4 5 3 2 6 2 3 4" xfId="12086" xr:uid="{00000000-0005-0000-0000-000072290000}"/>
    <cellStyle name="Normál 4 5 3 2 6 2 3 4 2" xfId="28712" xr:uid="{5F69778E-2506-44DF-80D1-3D37BEC07FBA}"/>
    <cellStyle name="Normál 4 5 3 2 6 2 3 5" xfId="21755" xr:uid="{BC1378F6-330E-4FFA-96F8-3D91B2EB9666}"/>
    <cellStyle name="Normál 4 5 3 2 6 2 4" xfId="5206" xr:uid="{00000000-0005-0000-0000-000073290000}"/>
    <cellStyle name="Normál 4 5 3 2 6 2 4 2" xfId="12087" xr:uid="{00000000-0005-0000-0000-000074290000}"/>
    <cellStyle name="Normál 4 5 3 2 6 2 4 2 2" xfId="28713" xr:uid="{13703C40-692D-4606-9B10-F4F760CEAF85}"/>
    <cellStyle name="Normál 4 5 3 2 6 2 4 3" xfId="23373" xr:uid="{D0A097BF-AAFC-4F14-9D32-9755C83F6A63}"/>
    <cellStyle name="Normál 4 5 3 2 6 2 5" xfId="12088" xr:uid="{00000000-0005-0000-0000-000075290000}"/>
    <cellStyle name="Normál 4 5 3 2 6 2 5 2" xfId="28714" xr:uid="{DE94B047-232A-46E6-913B-B502CE5EEFF5}"/>
    <cellStyle name="Normál 4 5 3 2 6 2 6" xfId="20772" xr:uid="{109C1D0D-231E-4815-9BB6-4B06C1E71CA5}"/>
    <cellStyle name="Normál 4 5 3 2 6 3" xfId="2056" xr:uid="{00000000-0005-0000-0000-000076290000}"/>
    <cellStyle name="Normál 4 5 3 2 6 4" xfId="2774" xr:uid="{00000000-0005-0000-0000-000077290000}"/>
    <cellStyle name="Normál 4 5 3 2 6 4 2" xfId="5208" xr:uid="{00000000-0005-0000-0000-000078290000}"/>
    <cellStyle name="Normál 4 5 3 2 6 4 2 2" xfId="12089" xr:uid="{00000000-0005-0000-0000-000079290000}"/>
    <cellStyle name="Normál 4 5 3 2 6 4 2 2 2" xfId="28715" xr:uid="{4391985A-E7EB-4E86-92B5-C713771E86A4}"/>
    <cellStyle name="Normál 4 5 3 2 6 4 2 3" xfId="23375" xr:uid="{C757A82F-27D9-4AC1-8E25-5F1EEAB5CBC6}"/>
    <cellStyle name="Normál 4 5 3 2 6 4 3" xfId="3676" xr:uid="{00000000-0005-0000-0000-00007A290000}"/>
    <cellStyle name="Normál 4 5 3 2 6 4 4" xfId="12090" xr:uid="{00000000-0005-0000-0000-00007B290000}"/>
    <cellStyle name="Normál 4 5 3 2 6 4 4 2" xfId="28716" xr:uid="{E73A961F-5511-4D86-A30F-CD31DA3C45BF}"/>
    <cellStyle name="Normál 4 5 3 2 6 4 5" xfId="21260" xr:uid="{25B07A21-FFB4-40DA-8118-42C56BB432F3}"/>
    <cellStyle name="Normál 4 5 3 2 6 5" xfId="5205" xr:uid="{00000000-0005-0000-0000-00007C290000}"/>
    <cellStyle name="Normál 4 5 3 2 6 5 2" xfId="12091" xr:uid="{00000000-0005-0000-0000-00007D290000}"/>
    <cellStyle name="Normál 4 5 3 2 6 5 2 2" xfId="28717" xr:uid="{8418E142-0249-42B7-A004-D581E386B91D}"/>
    <cellStyle name="Normál 4 5 3 2 6 5 3" xfId="23372" xr:uid="{ED350374-785B-43C6-8D01-3C92D32AE959}"/>
    <cellStyle name="Normál 4 5 3 2 6 6" xfId="12092" xr:uid="{00000000-0005-0000-0000-00007E290000}"/>
    <cellStyle name="Normál 4 5 3 2 6 6 2" xfId="28718" xr:uid="{FF06A5C9-9106-4DF6-A09B-BD37762F4EB3}"/>
    <cellStyle name="Normál 4 5 3 2 6 7" xfId="20182" xr:uid="{36AF9B5C-3AB8-497E-ACDA-08495A9172F6}"/>
    <cellStyle name="Normál 4 5 3 2 7" xfId="1010" xr:uid="{00000000-0005-0000-0000-00007F290000}"/>
    <cellStyle name="Normál 4 5 3 2 7 2" xfId="2058" xr:uid="{00000000-0005-0000-0000-000080290000}"/>
    <cellStyle name="Normál 4 5 3 2 7 3" xfId="3271" xr:uid="{00000000-0005-0000-0000-000081290000}"/>
    <cellStyle name="Normál 4 5 3 2 7 3 2" xfId="5210" xr:uid="{00000000-0005-0000-0000-000082290000}"/>
    <cellStyle name="Normál 4 5 3 2 7 3 2 2" xfId="12093" xr:uid="{00000000-0005-0000-0000-000083290000}"/>
    <cellStyle name="Normál 4 5 3 2 7 3 2 2 2" xfId="28719" xr:uid="{BEF1600B-5BAB-42FB-A53B-BEC37EDB86DB}"/>
    <cellStyle name="Normál 4 5 3 2 7 3 2 3" xfId="23377" xr:uid="{5CE6DFA2-E59F-477E-9274-620E6CFACBD0}"/>
    <cellStyle name="Normál 4 5 3 2 7 3 3" xfId="3681" xr:uid="{00000000-0005-0000-0000-000084290000}"/>
    <cellStyle name="Normál 4 5 3 2 7 3 4" xfId="12094" xr:uid="{00000000-0005-0000-0000-000085290000}"/>
    <cellStyle name="Normál 4 5 3 2 7 3 4 2" xfId="28720" xr:uid="{BAF77813-5963-4903-80D6-9B89F0503470}"/>
    <cellStyle name="Normál 4 5 3 2 7 3 5" xfId="21756" xr:uid="{33840E51-D8CA-48EC-A5DC-828C18DBEFF4}"/>
    <cellStyle name="Normál 4 5 3 2 7 4" xfId="5209" xr:uid="{00000000-0005-0000-0000-000086290000}"/>
    <cellStyle name="Normál 4 5 3 2 7 4 2" xfId="12095" xr:uid="{00000000-0005-0000-0000-000087290000}"/>
    <cellStyle name="Normál 4 5 3 2 7 4 2 2" xfId="28721" xr:uid="{D6152CA5-A5EE-41B6-841B-CFC2F8F40B72}"/>
    <cellStyle name="Normál 4 5 3 2 7 4 3" xfId="23376" xr:uid="{5AF45F1C-3FA2-4494-9F7A-448FE547B416}"/>
    <cellStyle name="Normál 4 5 3 2 7 5" xfId="12096" xr:uid="{00000000-0005-0000-0000-000088290000}"/>
    <cellStyle name="Normál 4 5 3 2 7 5 2" xfId="28722" xr:uid="{5D00C65E-0EF9-478F-8A55-DF8DFCD06020}"/>
    <cellStyle name="Normál 4 5 3 2 7 6" xfId="20528" xr:uid="{B08673AF-5A42-417F-98B2-921EAC02A85C}"/>
    <cellStyle name="Normál 4 5 3 2 8" xfId="2759" xr:uid="{00000000-0005-0000-0000-000089290000}"/>
    <cellStyle name="Normál 4 5 3 2 8 2" xfId="5211" xr:uid="{00000000-0005-0000-0000-00008A290000}"/>
    <cellStyle name="Normál 4 5 3 2 8 2 2" xfId="12097" xr:uid="{00000000-0005-0000-0000-00008B290000}"/>
    <cellStyle name="Normál 4 5 3 2 8 2 2 2" xfId="28723" xr:uid="{2C1932DF-5F5E-4F5F-8B3D-D928CA039FAA}"/>
    <cellStyle name="Normál 4 5 3 2 8 2 3" xfId="23378" xr:uid="{204A88B1-003C-45F9-98CA-B0D2E64E1603}"/>
    <cellStyle name="Normál 4 5 3 2 8 3" xfId="3685" xr:uid="{00000000-0005-0000-0000-00008C290000}"/>
    <cellStyle name="Normál 4 5 3 2 8 4" xfId="12098" xr:uid="{00000000-0005-0000-0000-00008D290000}"/>
    <cellStyle name="Normál 4 5 3 2 8 4 2" xfId="28724" xr:uid="{1BB583F8-6D02-4AD2-A2E5-DD71655BF894}"/>
    <cellStyle name="Normál 4 5 3 2 8 5" xfId="21245" xr:uid="{420F02CB-C72D-437C-9964-40828A07B328}"/>
    <cellStyle name="Normál 4 5 3 2 9" xfId="5139" xr:uid="{00000000-0005-0000-0000-00008E290000}"/>
    <cellStyle name="Normál 4 5 3 2 9 2" xfId="12099" xr:uid="{00000000-0005-0000-0000-00008F290000}"/>
    <cellStyle name="Normál 4 5 3 2 9 2 2" xfId="28725" xr:uid="{4F20FDDE-CE20-4146-A06D-987AE9B84353}"/>
    <cellStyle name="Normál 4 5 3 2 9 3" xfId="23315" xr:uid="{CD43065B-0194-4857-9065-BE56860EE159}"/>
    <cellStyle name="Normál 4 5 3 3" xfId="259" xr:uid="{00000000-0005-0000-0000-000090290000}"/>
    <cellStyle name="Normál 4 5 3 3 10" xfId="19848" xr:uid="{B0085EF7-7CB5-4BFC-AA28-2C424DF69DB4}"/>
    <cellStyle name="Normál 4 5 3 3 2" xfId="357" xr:uid="{00000000-0005-0000-0000-000091290000}"/>
    <cellStyle name="Normál 4 5 3 3 2 2" xfId="504" xr:uid="{00000000-0005-0000-0000-000092290000}"/>
    <cellStyle name="Normál 4 5 3 3 2 2 2" xfId="767" xr:uid="{00000000-0005-0000-0000-000093290000}"/>
    <cellStyle name="Normál 4 5 3 3 2 2 2 2" xfId="1255" xr:uid="{00000000-0005-0000-0000-000094290000}"/>
    <cellStyle name="Normál 4 5 3 3 2 2 2 2 2" xfId="2062" xr:uid="{00000000-0005-0000-0000-000095290000}"/>
    <cellStyle name="Normál 4 5 3 3 2 2 2 2 3" xfId="3272" xr:uid="{00000000-0005-0000-0000-000096290000}"/>
    <cellStyle name="Normál 4 5 3 3 2 2 2 2 3 2" xfId="5217" xr:uid="{00000000-0005-0000-0000-000097290000}"/>
    <cellStyle name="Normál 4 5 3 3 2 2 2 2 3 2 2" xfId="12100" xr:uid="{00000000-0005-0000-0000-000098290000}"/>
    <cellStyle name="Normál 4 5 3 3 2 2 2 2 3 2 2 2" xfId="28726" xr:uid="{EC3B0A2C-4534-4A5D-AA55-E49241479886}"/>
    <cellStyle name="Normál 4 5 3 3 2 2 2 2 3 2 3" xfId="23384" xr:uid="{808CB0A8-68CD-47A2-A939-9740B30C9F2C}"/>
    <cellStyle name="Normál 4 5 3 3 2 2 2 2 3 3" xfId="3698" xr:uid="{00000000-0005-0000-0000-000099290000}"/>
    <cellStyle name="Normál 4 5 3 3 2 2 2 2 3 4" xfId="12101" xr:uid="{00000000-0005-0000-0000-00009A290000}"/>
    <cellStyle name="Normál 4 5 3 3 2 2 2 2 3 4 2" xfId="28727" xr:uid="{EA2EE616-3B63-4945-854E-9E93338C3866}"/>
    <cellStyle name="Normál 4 5 3 3 2 2 2 2 3 5" xfId="21757" xr:uid="{891EF738-918B-457F-8444-D648F73F8A68}"/>
    <cellStyle name="Normál 4 5 3 3 2 2 2 2 4" xfId="5216" xr:uid="{00000000-0005-0000-0000-00009B290000}"/>
    <cellStyle name="Normál 4 5 3 3 2 2 2 2 4 2" xfId="12102" xr:uid="{00000000-0005-0000-0000-00009C290000}"/>
    <cellStyle name="Normál 4 5 3 3 2 2 2 2 4 2 2" xfId="28728" xr:uid="{853D18A0-D497-4C53-9E61-DF45EF44FBF4}"/>
    <cellStyle name="Normál 4 5 3 3 2 2 2 2 4 3" xfId="23383" xr:uid="{D5B4A957-9858-4CC4-80EF-3BEAFB0338BC}"/>
    <cellStyle name="Normál 4 5 3 3 2 2 2 2 5" xfId="12103" xr:uid="{00000000-0005-0000-0000-00009D290000}"/>
    <cellStyle name="Normál 4 5 3 3 2 2 2 2 5 2" xfId="28729" xr:uid="{CB4405F2-E8FC-4AAB-909F-1EF2132E6750}"/>
    <cellStyle name="Normál 4 5 3 3 2 2 2 2 6" xfId="20773" xr:uid="{B4CAB02D-7E37-4C33-8EDE-6541DE89FD6F}"/>
    <cellStyle name="Normál 4 5 3 3 2 2 2 3" xfId="2061" xr:uid="{00000000-0005-0000-0000-00009E290000}"/>
    <cellStyle name="Normál 4 5 3 3 2 2 2 4" xfId="2778" xr:uid="{00000000-0005-0000-0000-00009F290000}"/>
    <cellStyle name="Normál 4 5 3 3 2 2 2 4 2" xfId="5218" xr:uid="{00000000-0005-0000-0000-0000A0290000}"/>
    <cellStyle name="Normál 4 5 3 3 2 2 2 4 2 2" xfId="12104" xr:uid="{00000000-0005-0000-0000-0000A1290000}"/>
    <cellStyle name="Normál 4 5 3 3 2 2 2 4 2 2 2" xfId="28730" xr:uid="{7B1EED01-F1CB-4AAE-BAEB-EAD4CEDE4B79}"/>
    <cellStyle name="Normál 4 5 3 3 2 2 2 4 2 3" xfId="23385" xr:uid="{9B38B350-1E41-43E9-8EC7-4B9BDC97F755}"/>
    <cellStyle name="Normál 4 5 3 3 2 2 2 4 3" xfId="3704" xr:uid="{00000000-0005-0000-0000-0000A2290000}"/>
    <cellStyle name="Normál 4 5 3 3 2 2 2 4 4" xfId="12105" xr:uid="{00000000-0005-0000-0000-0000A3290000}"/>
    <cellStyle name="Normál 4 5 3 3 2 2 2 4 4 2" xfId="28731" xr:uid="{9BDF51B4-073B-42F4-A5C7-8814AF440D4B}"/>
    <cellStyle name="Normál 4 5 3 3 2 2 2 4 5" xfId="21264" xr:uid="{92CFAAD0-EFD3-4366-84CA-780440FF727F}"/>
    <cellStyle name="Normál 4 5 3 3 2 2 2 5" xfId="5215" xr:uid="{00000000-0005-0000-0000-0000A4290000}"/>
    <cellStyle name="Normál 4 5 3 3 2 2 2 5 2" xfId="12106" xr:uid="{00000000-0005-0000-0000-0000A5290000}"/>
    <cellStyle name="Normál 4 5 3 3 2 2 2 5 2 2" xfId="28732" xr:uid="{26717549-24F4-4A53-8456-B94B4BA8BF84}"/>
    <cellStyle name="Normál 4 5 3 3 2 2 2 5 3" xfId="23382" xr:uid="{2596F1DD-FB7B-48F0-B6DA-44F34B4FED5D}"/>
    <cellStyle name="Normál 4 5 3 3 2 2 2 6" xfId="12107" xr:uid="{00000000-0005-0000-0000-0000A6290000}"/>
    <cellStyle name="Normál 4 5 3 3 2 2 2 6 2" xfId="28733" xr:uid="{CCF30F3D-B893-4200-8CF1-284186EA7F07}"/>
    <cellStyle name="Normál 4 5 3 3 2 2 2 7" xfId="20285" xr:uid="{C4FED413-730A-4256-B7EE-81029CB01016}"/>
    <cellStyle name="Normál 4 5 3 3 2 2 3" xfId="1020" xr:uid="{00000000-0005-0000-0000-0000A7290000}"/>
    <cellStyle name="Normál 4 5 3 3 2 2 3 2" xfId="2063" xr:uid="{00000000-0005-0000-0000-0000A8290000}"/>
    <cellStyle name="Normál 4 5 3 3 2 2 3 3" xfId="3273" xr:uid="{00000000-0005-0000-0000-0000A9290000}"/>
    <cellStyle name="Normál 4 5 3 3 2 2 3 3 2" xfId="5221" xr:uid="{00000000-0005-0000-0000-0000AA290000}"/>
    <cellStyle name="Normál 4 5 3 3 2 2 3 3 2 2" xfId="12108" xr:uid="{00000000-0005-0000-0000-0000AB290000}"/>
    <cellStyle name="Normál 4 5 3 3 2 2 3 3 2 2 2" xfId="28734" xr:uid="{54454310-3D5F-4013-9F3E-EA3DFBBF15BB}"/>
    <cellStyle name="Normál 4 5 3 3 2 2 3 3 2 3" xfId="23387" xr:uid="{7B079F57-E635-4656-91BC-A9006D64F9C4}"/>
    <cellStyle name="Normál 4 5 3 3 2 2 3 3 3" xfId="3711" xr:uid="{00000000-0005-0000-0000-0000AC290000}"/>
    <cellStyle name="Normál 4 5 3 3 2 2 3 3 4" xfId="12109" xr:uid="{00000000-0005-0000-0000-0000AD290000}"/>
    <cellStyle name="Normál 4 5 3 3 2 2 3 3 4 2" xfId="28735" xr:uid="{A35DA857-3637-425C-A323-257044616429}"/>
    <cellStyle name="Normál 4 5 3 3 2 2 3 3 5" xfId="21758" xr:uid="{D0495B60-A05D-40AD-A8B6-388C8A373C59}"/>
    <cellStyle name="Normál 4 5 3 3 2 2 3 4" xfId="5219" xr:uid="{00000000-0005-0000-0000-0000AE290000}"/>
    <cellStyle name="Normál 4 5 3 3 2 2 3 4 2" xfId="12110" xr:uid="{00000000-0005-0000-0000-0000AF290000}"/>
    <cellStyle name="Normál 4 5 3 3 2 2 3 4 2 2" xfId="28736" xr:uid="{7808584E-F26D-4F7F-BD3C-524943326657}"/>
    <cellStyle name="Normál 4 5 3 3 2 2 3 4 3" xfId="23386" xr:uid="{A74060F0-25BF-4BB0-93B4-D38C05199DB1}"/>
    <cellStyle name="Normál 4 5 3 3 2 2 3 5" xfId="12111" xr:uid="{00000000-0005-0000-0000-0000B0290000}"/>
    <cellStyle name="Normál 4 5 3 3 2 2 3 5 2" xfId="28737" xr:uid="{8366FC15-B9FB-47C4-AE5E-0BF95CB57BE4}"/>
    <cellStyle name="Normál 4 5 3 3 2 2 3 6" xfId="20538" xr:uid="{475EFD99-AC8A-4EF6-894C-C1D761AD730B}"/>
    <cellStyle name="Normál 4 5 3 3 2 2 4" xfId="2060" xr:uid="{00000000-0005-0000-0000-0000B1290000}"/>
    <cellStyle name="Normál 4 5 3 3 2 2 5" xfId="2777" xr:uid="{00000000-0005-0000-0000-0000B2290000}"/>
    <cellStyle name="Normál 4 5 3 3 2 2 5 2" xfId="5222" xr:uid="{00000000-0005-0000-0000-0000B3290000}"/>
    <cellStyle name="Normál 4 5 3 3 2 2 5 2 2" xfId="12112" xr:uid="{00000000-0005-0000-0000-0000B4290000}"/>
    <cellStyle name="Normál 4 5 3 3 2 2 5 2 2 2" xfId="28738" xr:uid="{93064C00-F564-4555-BF02-1293C74C7CA8}"/>
    <cellStyle name="Normál 4 5 3 3 2 2 5 2 3" xfId="23388" xr:uid="{B1A36392-3DF3-4FED-B767-0F66175E9AC4}"/>
    <cellStyle name="Normál 4 5 3 3 2 2 5 3" xfId="3715" xr:uid="{00000000-0005-0000-0000-0000B5290000}"/>
    <cellStyle name="Normál 4 5 3 3 2 2 5 4" xfId="12113" xr:uid="{00000000-0005-0000-0000-0000B6290000}"/>
    <cellStyle name="Normál 4 5 3 3 2 2 5 4 2" xfId="28739" xr:uid="{9CE37E21-C246-40C3-B846-0503CBBA72CC}"/>
    <cellStyle name="Normál 4 5 3 3 2 2 5 5" xfId="21263" xr:uid="{778752E0-8D76-4191-9C49-79FD10FD57D7}"/>
    <cellStyle name="Normál 4 5 3 3 2 2 6" xfId="5214" xr:uid="{00000000-0005-0000-0000-0000B7290000}"/>
    <cellStyle name="Normál 4 5 3 3 2 2 6 2" xfId="12114" xr:uid="{00000000-0005-0000-0000-0000B8290000}"/>
    <cellStyle name="Normál 4 5 3 3 2 2 6 2 2" xfId="28740" xr:uid="{4933AA29-808C-44C8-8C92-E1D8A328B8A3}"/>
    <cellStyle name="Normál 4 5 3 3 2 2 6 3" xfId="23381" xr:uid="{4A56A548-B634-4F58-8DB9-C5748F6B06F2}"/>
    <cellStyle name="Normál 4 5 3 3 2 2 7" xfId="12115" xr:uid="{00000000-0005-0000-0000-0000B9290000}"/>
    <cellStyle name="Normál 4 5 3 3 2 2 7 2" xfId="28741" xr:uid="{E4843113-B964-4177-8960-7E469371804A}"/>
    <cellStyle name="Normál 4 5 3 3 2 2 8" xfId="20022" xr:uid="{F5F85E60-6C41-44D9-B00F-12A75C119BAB}"/>
    <cellStyle name="Normál 4 5 3 3 2 3" xfId="669" xr:uid="{00000000-0005-0000-0000-0000BA290000}"/>
    <cellStyle name="Normál 4 5 3 3 2 3 2" xfId="1256" xr:uid="{00000000-0005-0000-0000-0000BB290000}"/>
    <cellStyle name="Normál 4 5 3 3 2 3 2 2" xfId="2065" xr:uid="{00000000-0005-0000-0000-0000BC290000}"/>
    <cellStyle name="Normál 4 5 3 3 2 3 2 3" xfId="3274" xr:uid="{00000000-0005-0000-0000-0000BD290000}"/>
    <cellStyle name="Normál 4 5 3 3 2 3 2 3 2" xfId="5226" xr:uid="{00000000-0005-0000-0000-0000BE290000}"/>
    <cellStyle name="Normál 4 5 3 3 2 3 2 3 2 2" xfId="12116" xr:uid="{00000000-0005-0000-0000-0000BF290000}"/>
    <cellStyle name="Normál 4 5 3 3 2 3 2 3 2 2 2" xfId="28742" xr:uid="{4FB9C11E-0914-4D8A-A5A7-CFCCBD3FC06B}"/>
    <cellStyle name="Normál 4 5 3 3 2 3 2 3 2 3" xfId="23391" xr:uid="{E7734C46-C3DE-4CCB-B0C4-433121CAB876}"/>
    <cellStyle name="Normál 4 5 3 3 2 3 2 3 3" xfId="3724" xr:uid="{00000000-0005-0000-0000-0000C0290000}"/>
    <cellStyle name="Normál 4 5 3 3 2 3 2 3 4" xfId="12117" xr:uid="{00000000-0005-0000-0000-0000C1290000}"/>
    <cellStyle name="Normál 4 5 3 3 2 3 2 3 4 2" xfId="28743" xr:uid="{209CF2E2-0155-4477-BDF6-23F09DFE32B6}"/>
    <cellStyle name="Normál 4 5 3 3 2 3 2 3 5" xfId="21759" xr:uid="{C3CC795F-348A-4231-B2BE-E32153D87D36}"/>
    <cellStyle name="Normál 4 5 3 3 2 3 2 4" xfId="5224" xr:uid="{00000000-0005-0000-0000-0000C2290000}"/>
    <cellStyle name="Normál 4 5 3 3 2 3 2 4 2" xfId="12118" xr:uid="{00000000-0005-0000-0000-0000C3290000}"/>
    <cellStyle name="Normál 4 5 3 3 2 3 2 4 2 2" xfId="28744" xr:uid="{928AC1C7-776F-4F5F-8E3B-70C2A7CD65E8}"/>
    <cellStyle name="Normál 4 5 3 3 2 3 2 4 3" xfId="23390" xr:uid="{B05C8FE9-0A68-4D26-8177-567BDC851B1A}"/>
    <cellStyle name="Normál 4 5 3 3 2 3 2 5" xfId="12119" xr:uid="{00000000-0005-0000-0000-0000C4290000}"/>
    <cellStyle name="Normál 4 5 3 3 2 3 2 5 2" xfId="28745" xr:uid="{B2502770-09F7-4F61-9919-657B98FE88D8}"/>
    <cellStyle name="Normál 4 5 3 3 2 3 2 6" xfId="20774" xr:uid="{D5B5DDEE-3CA1-41B7-B946-180D1ECFD26C}"/>
    <cellStyle name="Normál 4 5 3 3 2 3 3" xfId="2064" xr:uid="{00000000-0005-0000-0000-0000C5290000}"/>
    <cellStyle name="Normál 4 5 3 3 2 3 4" xfId="2779" xr:uid="{00000000-0005-0000-0000-0000C6290000}"/>
    <cellStyle name="Normál 4 5 3 3 2 3 4 2" xfId="5227" xr:uid="{00000000-0005-0000-0000-0000C7290000}"/>
    <cellStyle name="Normál 4 5 3 3 2 3 4 2 2" xfId="12120" xr:uid="{00000000-0005-0000-0000-0000C8290000}"/>
    <cellStyle name="Normál 4 5 3 3 2 3 4 2 2 2" xfId="28746" xr:uid="{0F66C3F0-252D-42AD-8454-405E2404AAA2}"/>
    <cellStyle name="Normál 4 5 3 3 2 3 4 2 3" xfId="23392" xr:uid="{3E081962-64C0-4B4B-9861-EB327974F970}"/>
    <cellStyle name="Normál 4 5 3 3 2 3 4 3" xfId="3729" xr:uid="{00000000-0005-0000-0000-0000C9290000}"/>
    <cellStyle name="Normál 4 5 3 3 2 3 4 4" xfId="12121" xr:uid="{00000000-0005-0000-0000-0000CA290000}"/>
    <cellStyle name="Normál 4 5 3 3 2 3 4 4 2" xfId="28747" xr:uid="{05A813ED-8453-4308-918A-9E3F01A111D4}"/>
    <cellStyle name="Normál 4 5 3 3 2 3 4 5" xfId="21265" xr:uid="{E07A7658-9732-409D-9312-9D52C652FD37}"/>
    <cellStyle name="Normál 4 5 3 3 2 3 5" xfId="5223" xr:uid="{00000000-0005-0000-0000-0000CB290000}"/>
    <cellStyle name="Normál 4 5 3 3 2 3 5 2" xfId="12122" xr:uid="{00000000-0005-0000-0000-0000CC290000}"/>
    <cellStyle name="Normál 4 5 3 3 2 3 5 2 2" xfId="28748" xr:uid="{14A94188-090D-48DF-A3C1-E169889D1A7F}"/>
    <cellStyle name="Normál 4 5 3 3 2 3 5 3" xfId="23389" xr:uid="{B26F8D18-CC94-4C2E-8A7F-71D9A3AE1F95}"/>
    <cellStyle name="Normál 4 5 3 3 2 3 6" xfId="12123" xr:uid="{00000000-0005-0000-0000-0000CD290000}"/>
    <cellStyle name="Normál 4 5 3 3 2 3 6 2" xfId="28749" xr:uid="{EDB158DD-8287-456A-88B9-A43ED99F6C0E}"/>
    <cellStyle name="Normál 4 5 3 3 2 3 7" xfId="20187" xr:uid="{E8B0C35D-5E2D-4D09-9378-93F66902341B}"/>
    <cellStyle name="Normál 4 5 3 3 2 4" xfId="1019" xr:uid="{00000000-0005-0000-0000-0000CE290000}"/>
    <cellStyle name="Normál 4 5 3 3 2 4 2" xfId="2066" xr:uid="{00000000-0005-0000-0000-0000CF290000}"/>
    <cellStyle name="Normál 4 5 3 3 2 4 3" xfId="3275" xr:uid="{00000000-0005-0000-0000-0000D0290000}"/>
    <cellStyle name="Normál 4 5 3 3 2 4 3 2" xfId="5229" xr:uid="{00000000-0005-0000-0000-0000D1290000}"/>
    <cellStyle name="Normál 4 5 3 3 2 4 3 2 2" xfId="12124" xr:uid="{00000000-0005-0000-0000-0000D2290000}"/>
    <cellStyle name="Normál 4 5 3 3 2 4 3 2 2 2" xfId="28750" xr:uid="{EEBBCCBF-A75C-4557-BE31-466915E888D5}"/>
    <cellStyle name="Normál 4 5 3 3 2 4 3 2 3" xfId="23394" xr:uid="{3E7A7053-F3E3-4228-BE40-0C05105DC7D5}"/>
    <cellStyle name="Normál 4 5 3 3 2 4 3 3" xfId="3740" xr:uid="{00000000-0005-0000-0000-0000D3290000}"/>
    <cellStyle name="Normál 4 5 3 3 2 4 3 4" xfId="12125" xr:uid="{00000000-0005-0000-0000-0000D4290000}"/>
    <cellStyle name="Normál 4 5 3 3 2 4 3 4 2" xfId="28751" xr:uid="{0D47C8BE-81CC-4A63-B450-65BE12551433}"/>
    <cellStyle name="Normál 4 5 3 3 2 4 3 5" xfId="21760" xr:uid="{20F09633-ED3E-4234-AF1E-AE231BEA3136}"/>
    <cellStyle name="Normál 4 5 3 3 2 4 4" xfId="5228" xr:uid="{00000000-0005-0000-0000-0000D5290000}"/>
    <cellStyle name="Normál 4 5 3 3 2 4 4 2" xfId="12126" xr:uid="{00000000-0005-0000-0000-0000D6290000}"/>
    <cellStyle name="Normál 4 5 3 3 2 4 4 2 2" xfId="28752" xr:uid="{3F473673-3382-4E8C-BD16-2D3FCC59F5B2}"/>
    <cellStyle name="Normál 4 5 3 3 2 4 4 3" xfId="23393" xr:uid="{966658C9-F6DD-4538-A747-A07FBCC01BEF}"/>
    <cellStyle name="Normál 4 5 3 3 2 4 5" xfId="12127" xr:uid="{00000000-0005-0000-0000-0000D7290000}"/>
    <cellStyle name="Normál 4 5 3 3 2 4 5 2" xfId="28753" xr:uid="{19E591BB-0D7C-46AC-937D-9E4E0394AAC7}"/>
    <cellStyle name="Normál 4 5 3 3 2 4 6" xfId="20537" xr:uid="{7945671F-94AA-4D27-BD1C-FC4D20A94D35}"/>
    <cellStyle name="Normál 4 5 3 3 2 5" xfId="2059" xr:uid="{00000000-0005-0000-0000-0000D8290000}"/>
    <cellStyle name="Normál 4 5 3 3 2 6" xfId="2776" xr:uid="{00000000-0005-0000-0000-0000D9290000}"/>
    <cellStyle name="Normál 4 5 3 3 2 6 2" xfId="5231" xr:uid="{00000000-0005-0000-0000-0000DA290000}"/>
    <cellStyle name="Normál 4 5 3 3 2 6 2 2" xfId="12128" xr:uid="{00000000-0005-0000-0000-0000DB290000}"/>
    <cellStyle name="Normál 4 5 3 3 2 6 2 2 2" xfId="28754" xr:uid="{C7F4CD1A-C31C-4ACA-B255-BD6D07068B41}"/>
    <cellStyle name="Normál 4 5 3 3 2 6 2 3" xfId="23395" xr:uid="{F00B7764-E393-4102-A162-1C2CA6B64398}"/>
    <cellStyle name="Normál 4 5 3 3 2 6 3" xfId="3744" xr:uid="{00000000-0005-0000-0000-0000DC290000}"/>
    <cellStyle name="Normál 4 5 3 3 2 6 4" xfId="12129" xr:uid="{00000000-0005-0000-0000-0000DD290000}"/>
    <cellStyle name="Normál 4 5 3 3 2 6 4 2" xfId="28755" xr:uid="{B744D6D6-C216-4B83-8DB8-670D4A101A08}"/>
    <cellStyle name="Normál 4 5 3 3 2 6 5" xfId="21262" xr:uid="{46B33369-3C47-4AFD-876C-963BEF7F2B1A}"/>
    <cellStyle name="Normál 4 5 3 3 2 7" xfId="5213" xr:uid="{00000000-0005-0000-0000-0000DE290000}"/>
    <cellStyle name="Normál 4 5 3 3 2 7 2" xfId="12130" xr:uid="{00000000-0005-0000-0000-0000DF290000}"/>
    <cellStyle name="Normál 4 5 3 3 2 7 2 2" xfId="28756" xr:uid="{5566F782-3C00-433E-B20E-EB0F21E12DA3}"/>
    <cellStyle name="Normál 4 5 3 3 2 7 3" xfId="23380" xr:uid="{8350E544-AD70-4267-9601-0199B5B460CD}"/>
    <cellStyle name="Normál 4 5 3 3 2 8" xfId="12131" xr:uid="{00000000-0005-0000-0000-0000E0290000}"/>
    <cellStyle name="Normál 4 5 3 3 2 8 2" xfId="28757" xr:uid="{AAE5C5CC-DF69-4773-B1E6-59384222C0C6}"/>
    <cellStyle name="Normál 4 5 3 3 2 9" xfId="19910" xr:uid="{EE87A959-834A-496A-9559-B604BDE09EDC}"/>
    <cellStyle name="Normál 4 5 3 3 3" xfId="460" xr:uid="{00000000-0005-0000-0000-0000E1290000}"/>
    <cellStyle name="Normál 4 5 3 3 4" xfId="503" xr:uid="{00000000-0005-0000-0000-0000E2290000}"/>
    <cellStyle name="Normál 4 5 3 3 4 2" xfId="768" xr:uid="{00000000-0005-0000-0000-0000E3290000}"/>
    <cellStyle name="Normál 4 5 3 3 4 2 2" xfId="1257" xr:uid="{00000000-0005-0000-0000-0000E4290000}"/>
    <cellStyle name="Normál 4 5 3 3 4 2 2 2" xfId="2069" xr:uid="{00000000-0005-0000-0000-0000E5290000}"/>
    <cellStyle name="Normál 4 5 3 3 4 2 2 3" xfId="3276" xr:uid="{00000000-0005-0000-0000-0000E6290000}"/>
    <cellStyle name="Normál 4 5 3 3 4 2 2 3 2" xfId="5236" xr:uid="{00000000-0005-0000-0000-0000E7290000}"/>
    <cellStyle name="Normál 4 5 3 3 4 2 2 3 2 2" xfId="12132" xr:uid="{00000000-0005-0000-0000-0000E8290000}"/>
    <cellStyle name="Normál 4 5 3 3 4 2 2 3 2 2 2" xfId="28758" xr:uid="{12150906-E38A-4074-B787-DB97A51BEE3F}"/>
    <cellStyle name="Normál 4 5 3 3 4 2 2 3 2 3" xfId="23399" xr:uid="{9B7059CF-08CC-4D7E-9555-F0E6A4DE5E60}"/>
    <cellStyle name="Normál 4 5 3 3 4 2 2 3 3" xfId="3754" xr:uid="{00000000-0005-0000-0000-0000E9290000}"/>
    <cellStyle name="Normál 4 5 3 3 4 2 2 3 4" xfId="12133" xr:uid="{00000000-0005-0000-0000-0000EA290000}"/>
    <cellStyle name="Normál 4 5 3 3 4 2 2 3 4 2" xfId="28759" xr:uid="{4E9094BA-2992-4BDE-8B87-40937CD9FDF9}"/>
    <cellStyle name="Normál 4 5 3 3 4 2 2 3 5" xfId="21761" xr:uid="{5958D281-9B6E-4D20-A6BC-4BCA903617CD}"/>
    <cellStyle name="Normál 4 5 3 3 4 2 2 4" xfId="5234" xr:uid="{00000000-0005-0000-0000-0000EB290000}"/>
    <cellStyle name="Normál 4 5 3 3 4 2 2 4 2" xfId="12134" xr:uid="{00000000-0005-0000-0000-0000EC290000}"/>
    <cellStyle name="Normál 4 5 3 3 4 2 2 4 2 2" xfId="28760" xr:uid="{814C3771-CEBF-4948-9390-2C4E70CDA31D}"/>
    <cellStyle name="Normál 4 5 3 3 4 2 2 4 3" xfId="23398" xr:uid="{1ACC7F75-CF0C-44A1-9E3A-6C3A1B3DCD6F}"/>
    <cellStyle name="Normál 4 5 3 3 4 2 2 5" xfId="12135" xr:uid="{00000000-0005-0000-0000-0000ED290000}"/>
    <cellStyle name="Normál 4 5 3 3 4 2 2 5 2" xfId="28761" xr:uid="{C5828D7F-BB86-42C3-A249-EE34F9135171}"/>
    <cellStyle name="Normál 4 5 3 3 4 2 2 6" xfId="20775" xr:uid="{0379B3A2-40AC-46B6-BF79-D2DB0ED09005}"/>
    <cellStyle name="Normál 4 5 3 3 4 2 3" xfId="2068" xr:uid="{00000000-0005-0000-0000-0000EE290000}"/>
    <cellStyle name="Normál 4 5 3 3 4 2 4" xfId="2781" xr:uid="{00000000-0005-0000-0000-0000EF290000}"/>
    <cellStyle name="Normál 4 5 3 3 4 2 4 2" xfId="5237" xr:uid="{00000000-0005-0000-0000-0000F0290000}"/>
    <cellStyle name="Normál 4 5 3 3 4 2 4 2 2" xfId="12136" xr:uid="{00000000-0005-0000-0000-0000F1290000}"/>
    <cellStyle name="Normál 4 5 3 3 4 2 4 2 2 2" xfId="28762" xr:uid="{20C2C484-573D-4101-9460-E6A7BE89100D}"/>
    <cellStyle name="Normál 4 5 3 3 4 2 4 2 3" xfId="23400" xr:uid="{39903A8C-79C4-4688-B940-85BE69343C5F}"/>
    <cellStyle name="Normál 4 5 3 3 4 2 4 3" xfId="3759" xr:uid="{00000000-0005-0000-0000-0000F2290000}"/>
    <cellStyle name="Normál 4 5 3 3 4 2 4 4" xfId="12137" xr:uid="{00000000-0005-0000-0000-0000F3290000}"/>
    <cellStyle name="Normál 4 5 3 3 4 2 4 4 2" xfId="28763" xr:uid="{04E950F8-C498-40D5-83C3-3FEA02197F24}"/>
    <cellStyle name="Normál 4 5 3 3 4 2 4 5" xfId="21267" xr:uid="{4C44838F-C15D-40D6-9BFE-2D39ACB01388}"/>
    <cellStyle name="Normál 4 5 3 3 4 2 5" xfId="5233" xr:uid="{00000000-0005-0000-0000-0000F4290000}"/>
    <cellStyle name="Normál 4 5 3 3 4 2 5 2" xfId="12138" xr:uid="{00000000-0005-0000-0000-0000F5290000}"/>
    <cellStyle name="Normál 4 5 3 3 4 2 5 2 2" xfId="28764" xr:uid="{1B45417B-E1D8-4CB2-8EC4-43BD185878DF}"/>
    <cellStyle name="Normál 4 5 3 3 4 2 5 3" xfId="23397" xr:uid="{4618DDF6-23E4-4C11-B419-A3ECDA2ACBF4}"/>
    <cellStyle name="Normál 4 5 3 3 4 2 6" xfId="12139" xr:uid="{00000000-0005-0000-0000-0000F6290000}"/>
    <cellStyle name="Normál 4 5 3 3 4 2 6 2" xfId="28765" xr:uid="{8631B276-D060-43B9-B4B4-509FD16BA7A6}"/>
    <cellStyle name="Normál 4 5 3 3 4 2 7" xfId="20286" xr:uid="{CE764C2B-B167-44F7-BDFF-A9AF49F52C9B}"/>
    <cellStyle name="Normál 4 5 3 3 4 3" xfId="1021" xr:uid="{00000000-0005-0000-0000-0000F7290000}"/>
    <cellStyle name="Normál 4 5 3 3 4 3 2" xfId="2070" xr:uid="{00000000-0005-0000-0000-0000F8290000}"/>
    <cellStyle name="Normál 4 5 3 3 4 3 3" xfId="3277" xr:uid="{00000000-0005-0000-0000-0000F9290000}"/>
    <cellStyle name="Normál 4 5 3 3 4 3 3 2" xfId="5239" xr:uid="{00000000-0005-0000-0000-0000FA290000}"/>
    <cellStyle name="Normál 4 5 3 3 4 3 3 2 2" xfId="12140" xr:uid="{00000000-0005-0000-0000-0000FB290000}"/>
    <cellStyle name="Normál 4 5 3 3 4 3 3 2 2 2" xfId="28766" xr:uid="{CC871E8B-4D60-415B-8D4F-6DB1D64DC335}"/>
    <cellStyle name="Normál 4 5 3 3 4 3 3 2 3" xfId="23402" xr:uid="{B198D35F-490C-4FB4-A659-CE77D9B21D55}"/>
    <cellStyle name="Normál 4 5 3 3 4 3 3 3" xfId="3766" xr:uid="{00000000-0005-0000-0000-0000FC290000}"/>
    <cellStyle name="Normál 4 5 3 3 4 3 3 4" xfId="12141" xr:uid="{00000000-0005-0000-0000-0000FD290000}"/>
    <cellStyle name="Normál 4 5 3 3 4 3 3 4 2" xfId="28767" xr:uid="{04E8E77F-FC0A-4A3B-8748-CEDC6918A981}"/>
    <cellStyle name="Normál 4 5 3 3 4 3 3 5" xfId="21762" xr:uid="{FAD6ECA5-72CF-4771-BED9-3C88000113DB}"/>
    <cellStyle name="Normál 4 5 3 3 4 3 4" xfId="5238" xr:uid="{00000000-0005-0000-0000-0000FE290000}"/>
    <cellStyle name="Normál 4 5 3 3 4 3 4 2" xfId="12142" xr:uid="{00000000-0005-0000-0000-0000FF290000}"/>
    <cellStyle name="Normál 4 5 3 3 4 3 4 2 2" xfId="28768" xr:uid="{E01E5AA7-265D-4A38-86DE-2008C52F990D}"/>
    <cellStyle name="Normál 4 5 3 3 4 3 4 3" xfId="23401" xr:uid="{3EEFC5C8-1F75-44FB-8515-49A9B266493B}"/>
    <cellStyle name="Normál 4 5 3 3 4 3 5" xfId="12143" xr:uid="{00000000-0005-0000-0000-0000002A0000}"/>
    <cellStyle name="Normál 4 5 3 3 4 3 5 2" xfId="28769" xr:uid="{A24FC888-C63A-41A0-8BEE-BB45E0B7C3CE}"/>
    <cellStyle name="Normál 4 5 3 3 4 3 6" xfId="20539" xr:uid="{0B4EF2A6-4428-4F50-BE57-8784A5FAC087}"/>
    <cellStyle name="Normál 4 5 3 3 4 4" xfId="2067" xr:uid="{00000000-0005-0000-0000-0000012A0000}"/>
    <cellStyle name="Normál 4 5 3 3 4 5" xfId="2780" xr:uid="{00000000-0005-0000-0000-0000022A0000}"/>
    <cellStyle name="Normál 4 5 3 3 4 5 2" xfId="5240" xr:uid="{00000000-0005-0000-0000-0000032A0000}"/>
    <cellStyle name="Normál 4 5 3 3 4 5 2 2" xfId="12144" xr:uid="{00000000-0005-0000-0000-0000042A0000}"/>
    <cellStyle name="Normál 4 5 3 3 4 5 2 2 2" xfId="28770" xr:uid="{BC3D318C-DF47-4BC9-B97F-461AA49F5C6A}"/>
    <cellStyle name="Normál 4 5 3 3 4 5 2 3" xfId="23403" xr:uid="{F4CEDBCB-25F8-4C94-A60A-5F89250DF833}"/>
    <cellStyle name="Normál 4 5 3 3 4 5 3" xfId="3770" xr:uid="{00000000-0005-0000-0000-0000052A0000}"/>
    <cellStyle name="Normál 4 5 3 3 4 5 4" xfId="12145" xr:uid="{00000000-0005-0000-0000-0000062A0000}"/>
    <cellStyle name="Normál 4 5 3 3 4 5 4 2" xfId="28771" xr:uid="{7C667785-30B2-4766-8693-EFAA056FAF30}"/>
    <cellStyle name="Normál 4 5 3 3 4 5 5" xfId="21266" xr:uid="{CFD9D899-D19B-4CC0-878B-6731D307A790}"/>
    <cellStyle name="Normál 4 5 3 3 4 6" xfId="5232" xr:uid="{00000000-0005-0000-0000-0000072A0000}"/>
    <cellStyle name="Normál 4 5 3 3 4 6 2" xfId="12146" xr:uid="{00000000-0005-0000-0000-0000082A0000}"/>
    <cellStyle name="Normál 4 5 3 3 4 6 2 2" xfId="28772" xr:uid="{33E2B039-D18E-4C59-9D2C-69683BD64AF0}"/>
    <cellStyle name="Normál 4 5 3 3 4 6 3" xfId="23396" xr:uid="{BE3A15A2-8820-4863-8969-9F392CB69FE5}"/>
    <cellStyle name="Normál 4 5 3 3 4 7" xfId="12147" xr:uid="{00000000-0005-0000-0000-0000092A0000}"/>
    <cellStyle name="Normál 4 5 3 3 4 7 2" xfId="28773" xr:uid="{BDF735E0-3B9A-4BC5-9943-CF1AA89DBCAA}"/>
    <cellStyle name="Normál 4 5 3 3 4 8" xfId="20021" xr:uid="{B6C9613B-7C0E-431B-9094-B655C41EC79C}"/>
    <cellStyle name="Normál 4 5 3 3 5" xfId="668" xr:uid="{00000000-0005-0000-0000-00000A2A0000}"/>
    <cellStyle name="Normál 4 5 3 3 5 2" xfId="1258" xr:uid="{00000000-0005-0000-0000-00000B2A0000}"/>
    <cellStyle name="Normál 4 5 3 3 5 2 2" xfId="2072" xr:uid="{00000000-0005-0000-0000-00000C2A0000}"/>
    <cellStyle name="Normál 4 5 3 3 5 2 3" xfId="3278" xr:uid="{00000000-0005-0000-0000-00000D2A0000}"/>
    <cellStyle name="Normál 4 5 3 3 5 2 3 2" xfId="5244" xr:uid="{00000000-0005-0000-0000-00000E2A0000}"/>
    <cellStyle name="Normál 4 5 3 3 5 2 3 2 2" xfId="12148" xr:uid="{00000000-0005-0000-0000-00000F2A0000}"/>
    <cellStyle name="Normál 4 5 3 3 5 2 3 2 2 2" xfId="28774" xr:uid="{E0E49261-1108-4641-A203-BB9118627662}"/>
    <cellStyle name="Normál 4 5 3 3 5 2 3 2 3" xfId="23406" xr:uid="{A631CDE5-BB52-4C88-A09B-ADDE4637915D}"/>
    <cellStyle name="Normál 4 5 3 3 5 2 3 3" xfId="3780" xr:uid="{00000000-0005-0000-0000-0000102A0000}"/>
    <cellStyle name="Normál 4 5 3 3 5 2 3 4" xfId="12149" xr:uid="{00000000-0005-0000-0000-0000112A0000}"/>
    <cellStyle name="Normál 4 5 3 3 5 2 3 4 2" xfId="28775" xr:uid="{0B7C8B68-EE0A-4BB9-B3CE-016E876B64B5}"/>
    <cellStyle name="Normál 4 5 3 3 5 2 3 5" xfId="21763" xr:uid="{F4B65549-6FF5-45E8-8A65-7C09C4551246}"/>
    <cellStyle name="Normál 4 5 3 3 5 2 4" xfId="5242" xr:uid="{00000000-0005-0000-0000-0000122A0000}"/>
    <cellStyle name="Normál 4 5 3 3 5 2 4 2" xfId="12150" xr:uid="{00000000-0005-0000-0000-0000132A0000}"/>
    <cellStyle name="Normál 4 5 3 3 5 2 4 2 2" xfId="28776" xr:uid="{1344FCBE-7B9D-49C4-B0E1-95C51BACCAE7}"/>
    <cellStyle name="Normál 4 5 3 3 5 2 4 3" xfId="23405" xr:uid="{94A41451-B56B-417D-84B7-FE6D931B1D8D}"/>
    <cellStyle name="Normál 4 5 3 3 5 2 5" xfId="12151" xr:uid="{00000000-0005-0000-0000-0000142A0000}"/>
    <cellStyle name="Normál 4 5 3 3 5 2 5 2" xfId="28777" xr:uid="{0D161CDC-BB22-4556-95CA-D18279929E83}"/>
    <cellStyle name="Normál 4 5 3 3 5 2 6" xfId="20776" xr:uid="{24FB51C0-306B-4BDD-8311-0D1F63D28F55}"/>
    <cellStyle name="Normál 4 5 3 3 5 3" xfId="2071" xr:uid="{00000000-0005-0000-0000-0000152A0000}"/>
    <cellStyle name="Normál 4 5 3 3 5 4" xfId="2782" xr:uid="{00000000-0005-0000-0000-0000162A0000}"/>
    <cellStyle name="Normál 4 5 3 3 5 4 2" xfId="5245" xr:uid="{00000000-0005-0000-0000-0000172A0000}"/>
    <cellStyle name="Normál 4 5 3 3 5 4 2 2" xfId="12152" xr:uid="{00000000-0005-0000-0000-0000182A0000}"/>
    <cellStyle name="Normál 4 5 3 3 5 4 2 2 2" xfId="28778" xr:uid="{255E19B7-35C4-47D8-BC15-CFCB0958842D}"/>
    <cellStyle name="Normál 4 5 3 3 5 4 2 3" xfId="23407" xr:uid="{56CEB8C9-AF4C-4336-AE3D-97F58B2FFA1C}"/>
    <cellStyle name="Normál 4 5 3 3 5 4 3" xfId="3785" xr:uid="{00000000-0005-0000-0000-0000192A0000}"/>
    <cellStyle name="Normál 4 5 3 3 5 4 4" xfId="12153" xr:uid="{00000000-0005-0000-0000-00001A2A0000}"/>
    <cellStyle name="Normál 4 5 3 3 5 4 4 2" xfId="28779" xr:uid="{FB1E839B-4322-428A-9A48-577C45ADFBCE}"/>
    <cellStyle name="Normál 4 5 3 3 5 4 5" xfId="21268" xr:uid="{92F62E11-77CD-4A94-9C2E-D74ACA245016}"/>
    <cellStyle name="Normál 4 5 3 3 5 5" xfId="5241" xr:uid="{00000000-0005-0000-0000-00001B2A0000}"/>
    <cellStyle name="Normál 4 5 3 3 5 5 2" xfId="12154" xr:uid="{00000000-0005-0000-0000-00001C2A0000}"/>
    <cellStyle name="Normál 4 5 3 3 5 5 2 2" xfId="28780" xr:uid="{F9109809-91EC-4D8C-B6D5-B502113B5DB2}"/>
    <cellStyle name="Normál 4 5 3 3 5 5 3" xfId="23404" xr:uid="{EFF970B5-A0F2-48C2-BA6F-C4A87FBA8609}"/>
    <cellStyle name="Normál 4 5 3 3 5 6" xfId="12155" xr:uid="{00000000-0005-0000-0000-00001D2A0000}"/>
    <cellStyle name="Normál 4 5 3 3 5 6 2" xfId="28781" xr:uid="{D047804A-D79D-4FC0-9355-FC2E8A520EAA}"/>
    <cellStyle name="Normál 4 5 3 3 5 7" xfId="20186" xr:uid="{B11B0E81-65C1-4142-B5B0-CD1C77F125F2}"/>
    <cellStyle name="Normál 4 5 3 3 6" xfId="1018" xr:uid="{00000000-0005-0000-0000-00001E2A0000}"/>
    <cellStyle name="Normál 4 5 3 3 6 2" xfId="2073" xr:uid="{00000000-0005-0000-0000-00001F2A0000}"/>
    <cellStyle name="Normál 4 5 3 3 6 3" xfId="3279" xr:uid="{00000000-0005-0000-0000-0000202A0000}"/>
    <cellStyle name="Normál 4 5 3 3 6 3 2" xfId="5248" xr:uid="{00000000-0005-0000-0000-0000212A0000}"/>
    <cellStyle name="Normál 4 5 3 3 6 3 2 2" xfId="12156" xr:uid="{00000000-0005-0000-0000-0000222A0000}"/>
    <cellStyle name="Normál 4 5 3 3 6 3 2 2 2" xfId="28782" xr:uid="{3FE7C986-5F0F-4601-8770-49F879500622}"/>
    <cellStyle name="Normál 4 5 3 3 6 3 2 3" xfId="23409" xr:uid="{219B9A80-CE54-487A-97DD-2495F0A13F61}"/>
    <cellStyle name="Normál 4 5 3 3 6 3 3" xfId="3790" xr:uid="{00000000-0005-0000-0000-0000232A0000}"/>
    <cellStyle name="Normál 4 5 3 3 6 3 4" xfId="12157" xr:uid="{00000000-0005-0000-0000-0000242A0000}"/>
    <cellStyle name="Normál 4 5 3 3 6 3 4 2" xfId="28783" xr:uid="{619CEE06-BABE-4FF8-A8BB-ADC216118A6D}"/>
    <cellStyle name="Normál 4 5 3 3 6 3 5" xfId="21764" xr:uid="{B33D7954-1143-4BB4-8FED-0A6516B9D3A3}"/>
    <cellStyle name="Normál 4 5 3 3 6 4" xfId="5246" xr:uid="{00000000-0005-0000-0000-0000252A0000}"/>
    <cellStyle name="Normál 4 5 3 3 6 4 2" xfId="12158" xr:uid="{00000000-0005-0000-0000-0000262A0000}"/>
    <cellStyle name="Normál 4 5 3 3 6 4 2 2" xfId="28784" xr:uid="{47B9E649-52C7-4D73-8157-764F86A22A1B}"/>
    <cellStyle name="Normál 4 5 3 3 6 4 3" xfId="23408" xr:uid="{DB112AAE-401D-4BC5-8D97-96342C0CA683}"/>
    <cellStyle name="Normál 4 5 3 3 6 5" xfId="12159" xr:uid="{00000000-0005-0000-0000-0000272A0000}"/>
    <cellStyle name="Normál 4 5 3 3 6 5 2" xfId="28785" xr:uid="{83D0A77B-FDD6-4D1B-AE31-EDCDEB680876}"/>
    <cellStyle name="Normál 4 5 3 3 6 6" xfId="20536" xr:uid="{7B899C90-3E41-4492-B4BC-A9D47C454650}"/>
    <cellStyle name="Normál 4 5 3 3 7" xfId="2775" xr:uid="{00000000-0005-0000-0000-0000282A0000}"/>
    <cellStyle name="Normál 4 5 3 3 7 2" xfId="5249" xr:uid="{00000000-0005-0000-0000-0000292A0000}"/>
    <cellStyle name="Normál 4 5 3 3 7 2 2" xfId="12160" xr:uid="{00000000-0005-0000-0000-00002A2A0000}"/>
    <cellStyle name="Normál 4 5 3 3 7 2 2 2" xfId="28786" xr:uid="{1B80CC57-A9B1-42E2-A14C-9B3466A490C3}"/>
    <cellStyle name="Normál 4 5 3 3 7 2 3" xfId="23410" xr:uid="{B704E0EC-30E0-4C73-B0E2-395237430280}"/>
    <cellStyle name="Normál 4 5 3 3 7 3" xfId="3795" xr:uid="{00000000-0005-0000-0000-00002B2A0000}"/>
    <cellStyle name="Normál 4 5 3 3 7 4" xfId="12161" xr:uid="{00000000-0005-0000-0000-00002C2A0000}"/>
    <cellStyle name="Normál 4 5 3 3 7 4 2" xfId="28787" xr:uid="{E07A5FC1-F59B-4925-B939-16B61B8B9EDE}"/>
    <cellStyle name="Normál 4 5 3 3 7 5" xfId="21261" xr:uid="{7758ABBE-C93E-4B02-812B-03028B688D59}"/>
    <cellStyle name="Normál 4 5 3 3 8" xfId="5212" xr:uid="{00000000-0005-0000-0000-00002D2A0000}"/>
    <cellStyle name="Normál 4 5 3 3 8 2" xfId="12162" xr:uid="{00000000-0005-0000-0000-00002E2A0000}"/>
    <cellStyle name="Normál 4 5 3 3 8 2 2" xfId="28788" xr:uid="{30D4F38E-C296-4157-A23B-6514DBA197B7}"/>
    <cellStyle name="Normál 4 5 3 3 8 3" xfId="23379" xr:uid="{7DB2C556-7F91-4EEE-9A38-95AD39DDB788}"/>
    <cellStyle name="Normál 4 5 3 3 9" xfId="12163" xr:uid="{00000000-0005-0000-0000-00002F2A0000}"/>
    <cellStyle name="Normál 4 5 3 3 9 2" xfId="28789" xr:uid="{C2BAF3F9-C954-4620-AD92-CA9A6A88AE56}"/>
    <cellStyle name="Normál 4 5 3 4" xfId="294" xr:uid="{00000000-0005-0000-0000-0000302A0000}"/>
    <cellStyle name="Normál 4 5 3 5" xfId="354" xr:uid="{00000000-0005-0000-0000-0000312A0000}"/>
    <cellStyle name="Normál 4 5 3 5 2" xfId="505" xr:uid="{00000000-0005-0000-0000-0000322A0000}"/>
    <cellStyle name="Normál 4 5 3 5 2 2" xfId="769" xr:uid="{00000000-0005-0000-0000-0000332A0000}"/>
    <cellStyle name="Normál 4 5 3 5 2 2 2" xfId="1259" xr:uid="{00000000-0005-0000-0000-0000342A0000}"/>
    <cellStyle name="Normál 4 5 3 5 2 2 2 2" xfId="2077" xr:uid="{00000000-0005-0000-0000-0000352A0000}"/>
    <cellStyle name="Normál 4 5 3 5 2 2 2 3" xfId="3280" xr:uid="{00000000-0005-0000-0000-0000362A0000}"/>
    <cellStyle name="Normál 4 5 3 5 2 2 2 3 2" xfId="5254" xr:uid="{00000000-0005-0000-0000-0000372A0000}"/>
    <cellStyle name="Normál 4 5 3 5 2 2 2 3 2 2" xfId="12164" xr:uid="{00000000-0005-0000-0000-0000382A0000}"/>
    <cellStyle name="Normál 4 5 3 5 2 2 2 3 2 2 2" xfId="28790" xr:uid="{5FECE3CF-FBAB-4225-83BB-0067F564AFEC}"/>
    <cellStyle name="Normál 4 5 3 5 2 2 2 3 2 3" xfId="23415" xr:uid="{5CA68D17-D51E-4FA2-86B5-26A688281962}"/>
    <cellStyle name="Normál 4 5 3 5 2 2 2 3 3" xfId="3816" xr:uid="{00000000-0005-0000-0000-0000392A0000}"/>
    <cellStyle name="Normál 4 5 3 5 2 2 2 3 4" xfId="12165" xr:uid="{00000000-0005-0000-0000-00003A2A0000}"/>
    <cellStyle name="Normál 4 5 3 5 2 2 2 3 4 2" xfId="28791" xr:uid="{9FFC3C7E-11E3-4A94-97CB-C45F437D1D8C}"/>
    <cellStyle name="Normál 4 5 3 5 2 2 2 3 5" xfId="21765" xr:uid="{537A5C67-510F-44C8-B15A-195940900756}"/>
    <cellStyle name="Normál 4 5 3 5 2 2 2 4" xfId="5253" xr:uid="{00000000-0005-0000-0000-00003B2A0000}"/>
    <cellStyle name="Normál 4 5 3 5 2 2 2 4 2" xfId="12166" xr:uid="{00000000-0005-0000-0000-00003C2A0000}"/>
    <cellStyle name="Normál 4 5 3 5 2 2 2 4 2 2" xfId="28792" xr:uid="{E421EFF1-43E8-429E-983E-B2DE45DBCA42}"/>
    <cellStyle name="Normál 4 5 3 5 2 2 2 4 3" xfId="23414" xr:uid="{434E2A92-68DA-4BF4-AB02-0233552DE77C}"/>
    <cellStyle name="Normál 4 5 3 5 2 2 2 5" xfId="12167" xr:uid="{00000000-0005-0000-0000-00003D2A0000}"/>
    <cellStyle name="Normál 4 5 3 5 2 2 2 5 2" xfId="28793" xr:uid="{50FD58F1-A3FB-47A1-AD67-C45F7E61F58D}"/>
    <cellStyle name="Normál 4 5 3 5 2 2 2 6" xfId="20777" xr:uid="{A304906B-4746-4271-9488-AA96120C4322}"/>
    <cellStyle name="Normál 4 5 3 5 2 2 3" xfId="2076" xr:uid="{00000000-0005-0000-0000-00003E2A0000}"/>
    <cellStyle name="Normál 4 5 3 5 2 2 4" xfId="2785" xr:uid="{00000000-0005-0000-0000-00003F2A0000}"/>
    <cellStyle name="Normál 4 5 3 5 2 2 4 2" xfId="5256" xr:uid="{00000000-0005-0000-0000-0000402A0000}"/>
    <cellStyle name="Normál 4 5 3 5 2 2 4 2 2" xfId="12168" xr:uid="{00000000-0005-0000-0000-0000412A0000}"/>
    <cellStyle name="Normál 4 5 3 5 2 2 4 2 2 2" xfId="28794" xr:uid="{BFB52B30-FBD3-42C3-AB2B-847F83AB8412}"/>
    <cellStyle name="Normál 4 5 3 5 2 2 4 2 3" xfId="23416" xr:uid="{0D5D6CF9-13A5-4D6A-AFE1-986F405520A2}"/>
    <cellStyle name="Normál 4 5 3 5 2 2 4 3" xfId="3820" xr:uid="{00000000-0005-0000-0000-0000422A0000}"/>
    <cellStyle name="Normál 4 5 3 5 2 2 4 4" xfId="12169" xr:uid="{00000000-0005-0000-0000-0000432A0000}"/>
    <cellStyle name="Normál 4 5 3 5 2 2 4 4 2" xfId="28795" xr:uid="{E25FFF5A-B45F-4B72-8E19-49E697358060}"/>
    <cellStyle name="Normál 4 5 3 5 2 2 4 5" xfId="21271" xr:uid="{D1C05841-F5FC-4DC1-BF1E-627416DB0098}"/>
    <cellStyle name="Normál 4 5 3 5 2 2 5" xfId="5252" xr:uid="{00000000-0005-0000-0000-0000442A0000}"/>
    <cellStyle name="Normál 4 5 3 5 2 2 5 2" xfId="12170" xr:uid="{00000000-0005-0000-0000-0000452A0000}"/>
    <cellStyle name="Normál 4 5 3 5 2 2 5 2 2" xfId="28796" xr:uid="{82A6F8DB-A11C-42DC-8266-239ACCAF5A11}"/>
    <cellStyle name="Normál 4 5 3 5 2 2 5 3" xfId="23413" xr:uid="{C3486DAA-2D5A-437B-992A-284DECFAC0F6}"/>
    <cellStyle name="Normál 4 5 3 5 2 2 6" xfId="12171" xr:uid="{00000000-0005-0000-0000-0000462A0000}"/>
    <cellStyle name="Normál 4 5 3 5 2 2 6 2" xfId="28797" xr:uid="{5900B050-D8DC-47F8-9981-49BA5E1BD718}"/>
    <cellStyle name="Normál 4 5 3 5 2 2 7" xfId="20287" xr:uid="{A5E112C0-EDD6-452D-A665-71F3E8129276}"/>
    <cellStyle name="Normál 4 5 3 5 2 3" xfId="1023" xr:uid="{00000000-0005-0000-0000-0000472A0000}"/>
    <cellStyle name="Normál 4 5 3 5 2 3 2" xfId="2078" xr:uid="{00000000-0005-0000-0000-0000482A0000}"/>
    <cellStyle name="Normál 4 5 3 5 2 3 3" xfId="3281" xr:uid="{00000000-0005-0000-0000-0000492A0000}"/>
    <cellStyle name="Normál 4 5 3 5 2 3 3 2" xfId="5258" xr:uid="{00000000-0005-0000-0000-00004A2A0000}"/>
    <cellStyle name="Normál 4 5 3 5 2 3 3 2 2" xfId="12172" xr:uid="{00000000-0005-0000-0000-00004B2A0000}"/>
    <cellStyle name="Normál 4 5 3 5 2 3 3 2 2 2" xfId="28798" xr:uid="{8811C1FA-2077-4EDD-835A-3408154812B6}"/>
    <cellStyle name="Normál 4 5 3 5 2 3 3 2 3" xfId="23418" xr:uid="{AD9DB955-C1C8-4552-A5BA-90BAD25F15AC}"/>
    <cellStyle name="Normál 4 5 3 5 2 3 3 3" xfId="3826" xr:uid="{00000000-0005-0000-0000-00004C2A0000}"/>
    <cellStyle name="Normál 4 5 3 5 2 3 3 4" xfId="12173" xr:uid="{00000000-0005-0000-0000-00004D2A0000}"/>
    <cellStyle name="Normál 4 5 3 5 2 3 3 4 2" xfId="28799" xr:uid="{47429723-A810-47B9-B579-7DB1C1DE45BB}"/>
    <cellStyle name="Normál 4 5 3 5 2 3 3 5" xfId="21766" xr:uid="{050CD238-053A-4C96-8541-35A95307E823}"/>
    <cellStyle name="Normál 4 5 3 5 2 3 4" xfId="5257" xr:uid="{00000000-0005-0000-0000-00004E2A0000}"/>
    <cellStyle name="Normál 4 5 3 5 2 3 4 2" xfId="12174" xr:uid="{00000000-0005-0000-0000-00004F2A0000}"/>
    <cellStyle name="Normál 4 5 3 5 2 3 4 2 2" xfId="28800" xr:uid="{BBB49B06-4726-4A77-8333-2AC4AB65AB21}"/>
    <cellStyle name="Normál 4 5 3 5 2 3 4 3" xfId="23417" xr:uid="{9459ED66-0768-4492-9ACB-BE88E095CC33}"/>
    <cellStyle name="Normál 4 5 3 5 2 3 5" xfId="12175" xr:uid="{00000000-0005-0000-0000-0000502A0000}"/>
    <cellStyle name="Normál 4 5 3 5 2 3 5 2" xfId="28801" xr:uid="{6D9C73C3-5B0C-4F6B-B3C1-4E790C875205}"/>
    <cellStyle name="Normál 4 5 3 5 2 3 6" xfId="20541" xr:uid="{722B3B42-D063-4BC3-A62B-05FF2147EC04}"/>
    <cellStyle name="Normál 4 5 3 5 2 4" xfId="2075" xr:uid="{00000000-0005-0000-0000-0000512A0000}"/>
    <cellStyle name="Normál 4 5 3 5 2 5" xfId="2784" xr:uid="{00000000-0005-0000-0000-0000522A0000}"/>
    <cellStyle name="Normál 4 5 3 5 2 5 2" xfId="5260" xr:uid="{00000000-0005-0000-0000-0000532A0000}"/>
    <cellStyle name="Normál 4 5 3 5 2 5 2 2" xfId="12176" xr:uid="{00000000-0005-0000-0000-0000542A0000}"/>
    <cellStyle name="Normál 4 5 3 5 2 5 2 2 2" xfId="28802" xr:uid="{5259524B-9447-4DFA-901C-D916252443E3}"/>
    <cellStyle name="Normál 4 5 3 5 2 5 2 3" xfId="23419" xr:uid="{5EFD0D01-1B3B-4187-86B0-9F3447A515C4}"/>
    <cellStyle name="Normál 4 5 3 5 2 5 3" xfId="3830" xr:uid="{00000000-0005-0000-0000-0000552A0000}"/>
    <cellStyle name="Normál 4 5 3 5 2 5 4" xfId="12177" xr:uid="{00000000-0005-0000-0000-0000562A0000}"/>
    <cellStyle name="Normál 4 5 3 5 2 5 4 2" xfId="28803" xr:uid="{95808AF1-44B3-497E-9FAD-27B261A6FFA0}"/>
    <cellStyle name="Normál 4 5 3 5 2 5 5" xfId="21270" xr:uid="{E85358A4-17E7-4885-A9E8-43D1CE24F761}"/>
    <cellStyle name="Normál 4 5 3 5 2 6" xfId="5251" xr:uid="{00000000-0005-0000-0000-0000572A0000}"/>
    <cellStyle name="Normál 4 5 3 5 2 6 2" xfId="12178" xr:uid="{00000000-0005-0000-0000-0000582A0000}"/>
    <cellStyle name="Normál 4 5 3 5 2 6 2 2" xfId="28804" xr:uid="{94095043-C98B-4CB7-AA21-AB831DE01135}"/>
    <cellStyle name="Normál 4 5 3 5 2 6 3" xfId="23412" xr:uid="{617EED84-B967-4A7A-BAD1-C21FEF793164}"/>
    <cellStyle name="Normál 4 5 3 5 2 7" xfId="12179" xr:uid="{00000000-0005-0000-0000-0000592A0000}"/>
    <cellStyle name="Normál 4 5 3 5 2 7 2" xfId="28805" xr:uid="{35A17757-1F89-4B3E-B23C-944389007216}"/>
    <cellStyle name="Normál 4 5 3 5 2 8" xfId="20023" xr:uid="{E327B233-34F2-40B6-A297-7D215746921F}"/>
    <cellStyle name="Normál 4 5 3 5 3" xfId="670" xr:uid="{00000000-0005-0000-0000-00005A2A0000}"/>
    <cellStyle name="Normál 4 5 3 5 3 2" xfId="1260" xr:uid="{00000000-0005-0000-0000-00005B2A0000}"/>
    <cellStyle name="Normál 4 5 3 5 3 2 2" xfId="2080" xr:uid="{00000000-0005-0000-0000-00005C2A0000}"/>
    <cellStyle name="Normál 4 5 3 5 3 2 3" xfId="3282" xr:uid="{00000000-0005-0000-0000-00005D2A0000}"/>
    <cellStyle name="Normál 4 5 3 5 3 2 3 2" xfId="5263" xr:uid="{00000000-0005-0000-0000-00005E2A0000}"/>
    <cellStyle name="Normál 4 5 3 5 3 2 3 2 2" xfId="12180" xr:uid="{00000000-0005-0000-0000-00005F2A0000}"/>
    <cellStyle name="Normál 4 5 3 5 3 2 3 2 2 2" xfId="28806" xr:uid="{F74B7A92-88D9-48E5-B54F-BB4EB0461F0C}"/>
    <cellStyle name="Normál 4 5 3 5 3 2 3 2 3" xfId="23422" xr:uid="{74405CE0-2290-4BC9-BEB4-69DEFC11ACC9}"/>
    <cellStyle name="Normál 4 5 3 5 3 2 3 3" xfId="3838" xr:uid="{00000000-0005-0000-0000-0000602A0000}"/>
    <cellStyle name="Normál 4 5 3 5 3 2 3 4" xfId="12181" xr:uid="{00000000-0005-0000-0000-0000612A0000}"/>
    <cellStyle name="Normál 4 5 3 5 3 2 3 4 2" xfId="28807" xr:uid="{61F49A14-2115-437D-B5F7-DA820ED58ED8}"/>
    <cellStyle name="Normál 4 5 3 5 3 2 3 5" xfId="21767" xr:uid="{BBB5C3E2-A90F-4D4E-A65F-80A8E712C131}"/>
    <cellStyle name="Normál 4 5 3 5 3 2 4" xfId="5262" xr:uid="{00000000-0005-0000-0000-0000622A0000}"/>
    <cellStyle name="Normál 4 5 3 5 3 2 4 2" xfId="12182" xr:uid="{00000000-0005-0000-0000-0000632A0000}"/>
    <cellStyle name="Normál 4 5 3 5 3 2 4 2 2" xfId="28808" xr:uid="{D4B0F990-2291-4CCB-8FDD-D4431656FA3A}"/>
    <cellStyle name="Normál 4 5 3 5 3 2 4 3" xfId="23421" xr:uid="{C8CF8FBC-FD5F-42E3-B335-8D84FA701455}"/>
    <cellStyle name="Normál 4 5 3 5 3 2 5" xfId="12183" xr:uid="{00000000-0005-0000-0000-0000642A0000}"/>
    <cellStyle name="Normál 4 5 3 5 3 2 5 2" xfId="28809" xr:uid="{F012E978-002F-4D76-B081-CEA1C4C439D6}"/>
    <cellStyle name="Normál 4 5 3 5 3 2 6" xfId="20778" xr:uid="{0A4C095C-B7D6-4422-A0D7-B8AB19A6C1BC}"/>
    <cellStyle name="Normál 4 5 3 5 3 3" xfId="2079" xr:uid="{00000000-0005-0000-0000-0000652A0000}"/>
    <cellStyle name="Normál 4 5 3 5 3 4" xfId="2786" xr:uid="{00000000-0005-0000-0000-0000662A0000}"/>
    <cellStyle name="Normál 4 5 3 5 3 4 2" xfId="5264" xr:uid="{00000000-0005-0000-0000-0000672A0000}"/>
    <cellStyle name="Normál 4 5 3 5 3 4 2 2" xfId="12184" xr:uid="{00000000-0005-0000-0000-0000682A0000}"/>
    <cellStyle name="Normál 4 5 3 5 3 4 2 2 2" xfId="28810" xr:uid="{709D670F-CC69-4ACB-864E-D0465DA3FFFD}"/>
    <cellStyle name="Normál 4 5 3 5 3 4 2 3" xfId="23423" xr:uid="{5F62A4E2-CF5A-44C5-A7F5-9CA72BF45C51}"/>
    <cellStyle name="Normál 4 5 3 5 3 4 3" xfId="3843" xr:uid="{00000000-0005-0000-0000-0000692A0000}"/>
    <cellStyle name="Normál 4 5 3 5 3 4 4" xfId="12185" xr:uid="{00000000-0005-0000-0000-00006A2A0000}"/>
    <cellStyle name="Normál 4 5 3 5 3 4 4 2" xfId="28811" xr:uid="{C7F10A71-0250-40D9-A474-4FC405461E47}"/>
    <cellStyle name="Normál 4 5 3 5 3 4 5" xfId="21272" xr:uid="{355D1080-2790-4336-BB9F-E0D8B77F0212}"/>
    <cellStyle name="Normál 4 5 3 5 3 5" xfId="5261" xr:uid="{00000000-0005-0000-0000-00006B2A0000}"/>
    <cellStyle name="Normál 4 5 3 5 3 5 2" xfId="12186" xr:uid="{00000000-0005-0000-0000-00006C2A0000}"/>
    <cellStyle name="Normál 4 5 3 5 3 5 2 2" xfId="28812" xr:uid="{3A1217CD-B674-4B56-930D-CF1AD27C4918}"/>
    <cellStyle name="Normál 4 5 3 5 3 5 3" xfId="23420" xr:uid="{68D1D74E-2818-4118-8831-692D664B0D4B}"/>
    <cellStyle name="Normál 4 5 3 5 3 6" xfId="12187" xr:uid="{00000000-0005-0000-0000-00006D2A0000}"/>
    <cellStyle name="Normál 4 5 3 5 3 6 2" xfId="28813" xr:uid="{3D342AEF-D9C7-4DAA-B819-4803B109CFE1}"/>
    <cellStyle name="Normál 4 5 3 5 3 7" xfId="20188" xr:uid="{39D2C25F-8751-4F00-AEFB-6BD7C94E83EB}"/>
    <cellStyle name="Normál 4 5 3 5 4" xfId="1022" xr:uid="{00000000-0005-0000-0000-00006E2A0000}"/>
    <cellStyle name="Normál 4 5 3 5 4 2" xfId="2081" xr:uid="{00000000-0005-0000-0000-00006F2A0000}"/>
    <cellStyle name="Normál 4 5 3 5 4 3" xfId="3283" xr:uid="{00000000-0005-0000-0000-0000702A0000}"/>
    <cellStyle name="Normál 4 5 3 5 4 3 2" xfId="5266" xr:uid="{00000000-0005-0000-0000-0000712A0000}"/>
    <cellStyle name="Normál 4 5 3 5 4 3 2 2" xfId="12188" xr:uid="{00000000-0005-0000-0000-0000722A0000}"/>
    <cellStyle name="Normál 4 5 3 5 4 3 2 2 2" xfId="28814" xr:uid="{F962DBA5-FF6B-4358-A30C-66723206F844}"/>
    <cellStyle name="Normál 4 5 3 5 4 3 2 3" xfId="23425" xr:uid="{4E700CE8-23CB-4312-96B1-0662AF7DC84C}"/>
    <cellStyle name="Normál 4 5 3 5 4 3 3" xfId="3849" xr:uid="{00000000-0005-0000-0000-0000732A0000}"/>
    <cellStyle name="Normál 4 5 3 5 4 3 4" xfId="12189" xr:uid="{00000000-0005-0000-0000-0000742A0000}"/>
    <cellStyle name="Normál 4 5 3 5 4 3 4 2" xfId="28815" xr:uid="{73AEEFFD-FB01-49F0-879C-82E5D5F45019}"/>
    <cellStyle name="Normál 4 5 3 5 4 3 5" xfId="21768" xr:uid="{527A09BE-ACB1-4FA6-AE31-14C4B9A4F9D4}"/>
    <cellStyle name="Normál 4 5 3 5 4 4" xfId="5265" xr:uid="{00000000-0005-0000-0000-0000752A0000}"/>
    <cellStyle name="Normál 4 5 3 5 4 4 2" xfId="12190" xr:uid="{00000000-0005-0000-0000-0000762A0000}"/>
    <cellStyle name="Normál 4 5 3 5 4 4 2 2" xfId="28816" xr:uid="{07D93698-CF27-4F63-9879-FDAC42B05B09}"/>
    <cellStyle name="Normál 4 5 3 5 4 4 3" xfId="23424" xr:uid="{C5A31F42-20DA-49F7-B2CE-0FF916378394}"/>
    <cellStyle name="Normál 4 5 3 5 4 5" xfId="12191" xr:uid="{00000000-0005-0000-0000-0000772A0000}"/>
    <cellStyle name="Normál 4 5 3 5 4 5 2" xfId="28817" xr:uid="{9D59553E-E306-48C1-BA18-464F091AA1E0}"/>
    <cellStyle name="Normál 4 5 3 5 4 6" xfId="20540" xr:uid="{ED445EE3-F6F5-470B-8D42-171FCB97DF19}"/>
    <cellStyle name="Normál 4 5 3 5 5" xfId="2074" xr:uid="{00000000-0005-0000-0000-0000782A0000}"/>
    <cellStyle name="Normál 4 5 3 5 6" xfId="2783" xr:uid="{00000000-0005-0000-0000-0000792A0000}"/>
    <cellStyle name="Normál 4 5 3 5 6 2" xfId="5267" xr:uid="{00000000-0005-0000-0000-00007A2A0000}"/>
    <cellStyle name="Normál 4 5 3 5 6 2 2" xfId="12192" xr:uid="{00000000-0005-0000-0000-00007B2A0000}"/>
    <cellStyle name="Normál 4 5 3 5 6 2 2 2" xfId="28818" xr:uid="{4C2928B8-4164-4A09-AFE7-DA4ECA23A9AF}"/>
    <cellStyle name="Normál 4 5 3 5 6 2 3" xfId="23426" xr:uid="{D0E54EE5-C6C9-472C-B711-CD5A6617C93A}"/>
    <cellStyle name="Normál 4 5 3 5 6 3" xfId="3855" xr:uid="{00000000-0005-0000-0000-00007C2A0000}"/>
    <cellStyle name="Normál 4 5 3 5 6 4" xfId="12193" xr:uid="{00000000-0005-0000-0000-00007D2A0000}"/>
    <cellStyle name="Normál 4 5 3 5 6 4 2" xfId="28819" xr:uid="{D9018245-36F6-4380-969D-B38BF0FCF81A}"/>
    <cellStyle name="Normál 4 5 3 5 6 5" xfId="21269" xr:uid="{8B3CF5BA-83D1-4FC4-AFED-4C0DAB34C034}"/>
    <cellStyle name="Normál 4 5 3 5 7" xfId="5250" xr:uid="{00000000-0005-0000-0000-00007E2A0000}"/>
    <cellStyle name="Normál 4 5 3 5 7 2" xfId="12194" xr:uid="{00000000-0005-0000-0000-00007F2A0000}"/>
    <cellStyle name="Normál 4 5 3 5 7 2 2" xfId="28820" xr:uid="{CD87B0C8-2E74-4209-8839-6A2062DF91D6}"/>
    <cellStyle name="Normál 4 5 3 5 7 3" xfId="23411" xr:uid="{898B69CE-43DC-49D8-BFB8-2BDF4AF096B8}"/>
    <cellStyle name="Normál 4 5 3 5 8" xfId="12195" xr:uid="{00000000-0005-0000-0000-0000802A0000}"/>
    <cellStyle name="Normál 4 5 3 5 8 2" xfId="28821" xr:uid="{7C8A7D14-0280-4B3A-887D-7930D19A985A}"/>
    <cellStyle name="Normál 4 5 3 5 9" xfId="19907" xr:uid="{D0AAD412-EB69-4648-90D3-D65D4FE35FB3}"/>
    <cellStyle name="Normál 4 5 3 6" xfId="498" xr:uid="{00000000-0005-0000-0000-0000812A0000}"/>
    <cellStyle name="Normál 4 5 3 6 2" xfId="770" xr:uid="{00000000-0005-0000-0000-0000822A0000}"/>
    <cellStyle name="Normál 4 5 3 6 2 2" xfId="1261" xr:uid="{00000000-0005-0000-0000-0000832A0000}"/>
    <cellStyle name="Normál 4 5 3 6 2 2 2" xfId="2084" xr:uid="{00000000-0005-0000-0000-0000842A0000}"/>
    <cellStyle name="Normál 4 5 3 6 2 2 3" xfId="3284" xr:uid="{00000000-0005-0000-0000-0000852A0000}"/>
    <cellStyle name="Normál 4 5 3 6 2 2 3 2" xfId="5271" xr:uid="{00000000-0005-0000-0000-0000862A0000}"/>
    <cellStyle name="Normál 4 5 3 6 2 2 3 2 2" xfId="12196" xr:uid="{00000000-0005-0000-0000-0000872A0000}"/>
    <cellStyle name="Normál 4 5 3 6 2 2 3 2 2 2" xfId="28822" xr:uid="{C2D606D0-E441-42B5-ACB8-18F92DFB458C}"/>
    <cellStyle name="Normál 4 5 3 6 2 2 3 2 3" xfId="23430" xr:uid="{FB92F093-2DD2-480D-B6EA-3C5A9BE4742E}"/>
    <cellStyle name="Normál 4 5 3 6 2 2 3 3" xfId="3865" xr:uid="{00000000-0005-0000-0000-0000882A0000}"/>
    <cellStyle name="Normál 4 5 3 6 2 2 3 4" xfId="12197" xr:uid="{00000000-0005-0000-0000-0000892A0000}"/>
    <cellStyle name="Normál 4 5 3 6 2 2 3 4 2" xfId="28823" xr:uid="{7D45340A-22DC-431D-ADEC-FFED96DB406D}"/>
    <cellStyle name="Normál 4 5 3 6 2 2 3 5" xfId="21769" xr:uid="{8DCC9214-218C-4145-9D3D-0E3750C86025}"/>
    <cellStyle name="Normál 4 5 3 6 2 2 4" xfId="5270" xr:uid="{00000000-0005-0000-0000-00008A2A0000}"/>
    <cellStyle name="Normál 4 5 3 6 2 2 4 2" xfId="12198" xr:uid="{00000000-0005-0000-0000-00008B2A0000}"/>
    <cellStyle name="Normál 4 5 3 6 2 2 4 2 2" xfId="28824" xr:uid="{4879F8AA-D904-4501-8F1D-B20F31BC4362}"/>
    <cellStyle name="Normál 4 5 3 6 2 2 4 3" xfId="23429" xr:uid="{D3DFC1ED-762E-4B14-AA12-4D91B2554849}"/>
    <cellStyle name="Normál 4 5 3 6 2 2 5" xfId="12199" xr:uid="{00000000-0005-0000-0000-00008C2A0000}"/>
    <cellStyle name="Normál 4 5 3 6 2 2 5 2" xfId="28825" xr:uid="{E33AB487-69D7-424E-BACF-925238CEA896}"/>
    <cellStyle name="Normál 4 5 3 6 2 2 6" xfId="20779" xr:uid="{C01FD440-4F17-46E1-ABC6-3273F8124164}"/>
    <cellStyle name="Normál 4 5 3 6 2 3" xfId="2083" xr:uid="{00000000-0005-0000-0000-00008D2A0000}"/>
    <cellStyle name="Normál 4 5 3 6 2 4" xfId="2788" xr:uid="{00000000-0005-0000-0000-00008E2A0000}"/>
    <cellStyle name="Normál 4 5 3 6 2 4 2" xfId="5273" xr:uid="{00000000-0005-0000-0000-00008F2A0000}"/>
    <cellStyle name="Normál 4 5 3 6 2 4 2 2" xfId="12200" xr:uid="{00000000-0005-0000-0000-0000902A0000}"/>
    <cellStyle name="Normál 4 5 3 6 2 4 2 2 2" xfId="28826" xr:uid="{632F23D0-5CDB-4145-B20D-3E3C8BF1C93A}"/>
    <cellStyle name="Normál 4 5 3 6 2 4 2 3" xfId="23431" xr:uid="{7D0AAAA0-CC9D-4626-BA47-6698413C5114}"/>
    <cellStyle name="Normál 4 5 3 6 2 4 3" xfId="3871" xr:uid="{00000000-0005-0000-0000-0000912A0000}"/>
    <cellStyle name="Normál 4 5 3 6 2 4 4" xfId="12201" xr:uid="{00000000-0005-0000-0000-0000922A0000}"/>
    <cellStyle name="Normál 4 5 3 6 2 4 4 2" xfId="28827" xr:uid="{057BAAC7-FB3D-4C0C-9483-2B4BDB629F81}"/>
    <cellStyle name="Normál 4 5 3 6 2 4 5" xfId="21274" xr:uid="{9B687F54-9F22-4AE4-8061-68DE92BA88B7}"/>
    <cellStyle name="Normál 4 5 3 6 2 5" xfId="5269" xr:uid="{00000000-0005-0000-0000-0000932A0000}"/>
    <cellStyle name="Normál 4 5 3 6 2 5 2" xfId="12202" xr:uid="{00000000-0005-0000-0000-0000942A0000}"/>
    <cellStyle name="Normál 4 5 3 6 2 5 2 2" xfId="28828" xr:uid="{49F788FE-00FF-439D-BFBB-9D86A03C723D}"/>
    <cellStyle name="Normál 4 5 3 6 2 5 3" xfId="23428" xr:uid="{57DA0995-930F-4909-8F3E-A68C2ED6EF27}"/>
    <cellStyle name="Normál 4 5 3 6 2 6" xfId="12203" xr:uid="{00000000-0005-0000-0000-0000952A0000}"/>
    <cellStyle name="Normál 4 5 3 6 2 6 2" xfId="28829" xr:uid="{1D57706A-3AC3-47DE-AF61-4A3098844404}"/>
    <cellStyle name="Normál 4 5 3 6 2 7" xfId="20288" xr:uid="{60C0E741-00A3-452F-A587-F0AEC1AC3E81}"/>
    <cellStyle name="Normál 4 5 3 6 3" xfId="1024" xr:uid="{00000000-0005-0000-0000-0000962A0000}"/>
    <cellStyle name="Normál 4 5 3 6 3 2" xfId="2085" xr:uid="{00000000-0005-0000-0000-0000972A0000}"/>
    <cellStyle name="Normál 4 5 3 6 3 3" xfId="3285" xr:uid="{00000000-0005-0000-0000-0000982A0000}"/>
    <cellStyle name="Normál 4 5 3 6 3 3 2" xfId="5275" xr:uid="{00000000-0005-0000-0000-0000992A0000}"/>
    <cellStyle name="Normál 4 5 3 6 3 3 2 2" xfId="12204" xr:uid="{00000000-0005-0000-0000-00009A2A0000}"/>
    <cellStyle name="Normál 4 5 3 6 3 3 2 2 2" xfId="28830" xr:uid="{54D74808-C3F1-4C7B-9D01-D9A6A429F015}"/>
    <cellStyle name="Normál 4 5 3 6 3 3 2 3" xfId="23433" xr:uid="{92B6C884-37A2-4392-97CC-BD05434C82E2}"/>
    <cellStyle name="Normál 4 5 3 6 3 3 3" xfId="3876" xr:uid="{00000000-0005-0000-0000-00009B2A0000}"/>
    <cellStyle name="Normál 4 5 3 6 3 3 4" xfId="12205" xr:uid="{00000000-0005-0000-0000-00009C2A0000}"/>
    <cellStyle name="Normál 4 5 3 6 3 3 4 2" xfId="28831" xr:uid="{8B1F2D51-A19F-40C4-8D78-1AC727279A4B}"/>
    <cellStyle name="Normál 4 5 3 6 3 3 5" xfId="21770" xr:uid="{CF35261D-3F9E-4003-8AB7-E14A275658A3}"/>
    <cellStyle name="Normál 4 5 3 6 3 4" xfId="5274" xr:uid="{00000000-0005-0000-0000-00009D2A0000}"/>
    <cellStyle name="Normál 4 5 3 6 3 4 2" xfId="12206" xr:uid="{00000000-0005-0000-0000-00009E2A0000}"/>
    <cellStyle name="Normál 4 5 3 6 3 4 2 2" xfId="28832" xr:uid="{62140DF6-F8AC-40B5-A080-6570371EE03C}"/>
    <cellStyle name="Normál 4 5 3 6 3 4 3" xfId="23432" xr:uid="{5DE0EBD2-F3BC-4E35-8873-F4A1F702F292}"/>
    <cellStyle name="Normál 4 5 3 6 3 5" xfId="12207" xr:uid="{00000000-0005-0000-0000-00009F2A0000}"/>
    <cellStyle name="Normál 4 5 3 6 3 5 2" xfId="28833" xr:uid="{AD02533F-F8C3-4EB2-A87C-042424F58E8A}"/>
    <cellStyle name="Normál 4 5 3 6 3 6" xfId="20542" xr:uid="{E6120910-565A-4FE6-ACA3-75C9ED1C27BF}"/>
    <cellStyle name="Normál 4 5 3 6 4" xfId="2082" xr:uid="{00000000-0005-0000-0000-0000A02A0000}"/>
    <cellStyle name="Normál 4 5 3 6 5" xfId="2787" xr:uid="{00000000-0005-0000-0000-0000A12A0000}"/>
    <cellStyle name="Normál 4 5 3 6 5 2" xfId="5277" xr:uid="{00000000-0005-0000-0000-0000A22A0000}"/>
    <cellStyle name="Normál 4 5 3 6 5 2 2" xfId="12208" xr:uid="{00000000-0005-0000-0000-0000A32A0000}"/>
    <cellStyle name="Normál 4 5 3 6 5 2 2 2" xfId="28834" xr:uid="{FDCA02F3-46E3-4395-992F-DEE3C90D471A}"/>
    <cellStyle name="Normál 4 5 3 6 5 2 3" xfId="23434" xr:uid="{5B3E4E3A-4E05-43B5-9A09-2F7B111C83EB}"/>
    <cellStyle name="Normál 4 5 3 6 5 3" xfId="3881" xr:uid="{00000000-0005-0000-0000-0000A42A0000}"/>
    <cellStyle name="Normál 4 5 3 6 5 4" xfId="12209" xr:uid="{00000000-0005-0000-0000-0000A52A0000}"/>
    <cellStyle name="Normál 4 5 3 6 5 4 2" xfId="28835" xr:uid="{B4EFB0FF-8387-4D22-92AA-3D0CA4520187}"/>
    <cellStyle name="Normál 4 5 3 6 5 5" xfId="21273" xr:uid="{56BD583A-4144-4F83-8EF8-D5B23F337CDE}"/>
    <cellStyle name="Normál 4 5 3 6 6" xfId="5268" xr:uid="{00000000-0005-0000-0000-0000A62A0000}"/>
    <cellStyle name="Normál 4 5 3 6 6 2" xfId="12210" xr:uid="{00000000-0005-0000-0000-0000A72A0000}"/>
    <cellStyle name="Normál 4 5 3 6 6 2 2" xfId="28836" xr:uid="{AF8A7196-9D18-4BFE-9238-3767AF6603A5}"/>
    <cellStyle name="Normál 4 5 3 6 6 3" xfId="23427" xr:uid="{94BB5603-5F14-49AB-998E-52E721136627}"/>
    <cellStyle name="Normál 4 5 3 6 7" xfId="12211" xr:uid="{00000000-0005-0000-0000-0000A82A0000}"/>
    <cellStyle name="Normál 4 5 3 6 7 2" xfId="28837" xr:uid="{2A8A68B0-0881-4331-A88A-BD721B1FF1EC}"/>
    <cellStyle name="Normál 4 5 3 6 8" xfId="20016" xr:uid="{D80609A0-D717-412D-81ED-9AB723163682}"/>
    <cellStyle name="Normál 4 5 3 7" xfId="663" xr:uid="{00000000-0005-0000-0000-0000A92A0000}"/>
    <cellStyle name="Normál 4 5 3 7 2" xfId="1262" xr:uid="{00000000-0005-0000-0000-0000AA2A0000}"/>
    <cellStyle name="Normál 4 5 3 7 2 2" xfId="2087" xr:uid="{00000000-0005-0000-0000-0000AB2A0000}"/>
    <cellStyle name="Normál 4 5 3 7 2 3" xfId="3286" xr:uid="{00000000-0005-0000-0000-0000AC2A0000}"/>
    <cellStyle name="Normál 4 5 3 7 2 3 2" xfId="5280" xr:uid="{00000000-0005-0000-0000-0000AD2A0000}"/>
    <cellStyle name="Normál 4 5 3 7 2 3 2 2" xfId="12212" xr:uid="{00000000-0005-0000-0000-0000AE2A0000}"/>
    <cellStyle name="Normál 4 5 3 7 2 3 2 2 2" xfId="28838" xr:uid="{052AB826-2B21-4019-9C86-0C526DE8709A}"/>
    <cellStyle name="Normál 4 5 3 7 2 3 2 3" xfId="23437" xr:uid="{F3FF68A1-9BCA-4417-B442-B017B93323BC}"/>
    <cellStyle name="Normál 4 5 3 7 2 3 3" xfId="3894" xr:uid="{00000000-0005-0000-0000-0000AF2A0000}"/>
    <cellStyle name="Normál 4 5 3 7 2 3 4" xfId="12213" xr:uid="{00000000-0005-0000-0000-0000B02A0000}"/>
    <cellStyle name="Normál 4 5 3 7 2 3 4 2" xfId="28839" xr:uid="{CA1DC6EF-7222-402E-BBCC-852581D9A884}"/>
    <cellStyle name="Normál 4 5 3 7 2 3 5" xfId="21771" xr:uid="{B99723D2-D98F-4404-B4D8-E1F610BA451E}"/>
    <cellStyle name="Normál 4 5 3 7 2 4" xfId="5279" xr:uid="{00000000-0005-0000-0000-0000B12A0000}"/>
    <cellStyle name="Normál 4 5 3 7 2 4 2" xfId="12214" xr:uid="{00000000-0005-0000-0000-0000B22A0000}"/>
    <cellStyle name="Normál 4 5 3 7 2 4 2 2" xfId="28840" xr:uid="{5D3F6D15-00D4-4DCF-B21B-AD24FFE94176}"/>
    <cellStyle name="Normál 4 5 3 7 2 4 3" xfId="23436" xr:uid="{FBAFAF28-3962-46BD-9426-5578C0BE56A8}"/>
    <cellStyle name="Normál 4 5 3 7 2 5" xfId="12215" xr:uid="{00000000-0005-0000-0000-0000B32A0000}"/>
    <cellStyle name="Normál 4 5 3 7 2 5 2" xfId="28841" xr:uid="{99D98AFB-2B39-4FAD-BE46-083CBCD03550}"/>
    <cellStyle name="Normál 4 5 3 7 2 6" xfId="20780" xr:uid="{A10C9699-F10A-436D-8F78-E81DA0C4CC19}"/>
    <cellStyle name="Normál 4 5 3 7 3" xfId="2086" xr:uid="{00000000-0005-0000-0000-0000B42A0000}"/>
    <cellStyle name="Normál 4 5 3 7 4" xfId="2789" xr:uid="{00000000-0005-0000-0000-0000B52A0000}"/>
    <cellStyle name="Normál 4 5 3 7 4 2" xfId="5281" xr:uid="{00000000-0005-0000-0000-0000B62A0000}"/>
    <cellStyle name="Normál 4 5 3 7 4 2 2" xfId="12216" xr:uid="{00000000-0005-0000-0000-0000B72A0000}"/>
    <cellStyle name="Normál 4 5 3 7 4 2 2 2" xfId="28842" xr:uid="{4CDF60AC-9B84-4F01-A2EF-6178908F40DE}"/>
    <cellStyle name="Normál 4 5 3 7 4 2 3" xfId="23438" xr:uid="{1BB1B2FB-E2E5-4BAC-B444-19BC8901246A}"/>
    <cellStyle name="Normál 4 5 3 7 4 3" xfId="3899" xr:uid="{00000000-0005-0000-0000-0000B82A0000}"/>
    <cellStyle name="Normál 4 5 3 7 4 4" xfId="12217" xr:uid="{00000000-0005-0000-0000-0000B92A0000}"/>
    <cellStyle name="Normál 4 5 3 7 4 4 2" xfId="28843" xr:uid="{6BF0AC07-D87E-48BC-8231-A7C057E358EB}"/>
    <cellStyle name="Normál 4 5 3 7 4 5" xfId="21275" xr:uid="{EDBA2FB7-A298-4940-8E8D-8ED9173DA668}"/>
    <cellStyle name="Normál 4 5 3 7 5" xfId="5278" xr:uid="{00000000-0005-0000-0000-0000BA2A0000}"/>
    <cellStyle name="Normál 4 5 3 7 5 2" xfId="12218" xr:uid="{00000000-0005-0000-0000-0000BB2A0000}"/>
    <cellStyle name="Normál 4 5 3 7 5 2 2" xfId="28844" xr:uid="{B6A8EE7C-A82D-4499-BA5E-EB68BBCCB3A4}"/>
    <cellStyle name="Normál 4 5 3 7 5 3" xfId="23435" xr:uid="{099C7546-DB52-4E2E-856F-A9FC8224EF65}"/>
    <cellStyle name="Normál 4 5 3 7 6" xfId="12219" xr:uid="{00000000-0005-0000-0000-0000BC2A0000}"/>
    <cellStyle name="Normál 4 5 3 7 6 2" xfId="28845" xr:uid="{9A037860-6E11-4B99-A440-087170109FD1}"/>
    <cellStyle name="Normál 4 5 3 7 7" xfId="20181" xr:uid="{B7D7699E-DDB9-4711-BDA1-45B07FD06ED5}"/>
    <cellStyle name="Normál 4 5 3 8" xfId="1009" xr:uid="{00000000-0005-0000-0000-0000BD2A0000}"/>
    <cellStyle name="Normál 4 5 3 8 2" xfId="2088" xr:uid="{00000000-0005-0000-0000-0000BE2A0000}"/>
    <cellStyle name="Normál 4 5 3 8 3" xfId="3287" xr:uid="{00000000-0005-0000-0000-0000BF2A0000}"/>
    <cellStyle name="Normál 4 5 3 8 3 2" xfId="5284" xr:uid="{00000000-0005-0000-0000-0000C02A0000}"/>
    <cellStyle name="Normál 4 5 3 8 3 2 2" xfId="12220" xr:uid="{00000000-0005-0000-0000-0000C12A0000}"/>
    <cellStyle name="Normál 4 5 3 8 3 2 2 2" xfId="28846" xr:uid="{94A20488-D256-4A8B-AE07-42E4C49196C2}"/>
    <cellStyle name="Normál 4 5 3 8 3 2 3" xfId="23440" xr:uid="{A9D1DAE9-AD7C-400E-965E-0E0DE42648D4}"/>
    <cellStyle name="Normál 4 5 3 8 3 3" xfId="3904" xr:uid="{00000000-0005-0000-0000-0000C22A0000}"/>
    <cellStyle name="Normál 4 5 3 8 3 4" xfId="12221" xr:uid="{00000000-0005-0000-0000-0000C32A0000}"/>
    <cellStyle name="Normál 4 5 3 8 3 4 2" xfId="28847" xr:uid="{02DCACCB-4647-4CFB-8701-0CFF000FD241}"/>
    <cellStyle name="Normál 4 5 3 8 3 5" xfId="21772" xr:uid="{EF74FB77-2642-4A6D-B2D3-F5930508C342}"/>
    <cellStyle name="Normál 4 5 3 8 4" xfId="5282" xr:uid="{00000000-0005-0000-0000-0000C42A0000}"/>
    <cellStyle name="Normál 4 5 3 8 4 2" xfId="12222" xr:uid="{00000000-0005-0000-0000-0000C52A0000}"/>
    <cellStyle name="Normál 4 5 3 8 4 2 2" xfId="28848" xr:uid="{456437A5-9ED4-4EE1-B417-C7C7F014E23D}"/>
    <cellStyle name="Normál 4 5 3 8 4 3" xfId="23439" xr:uid="{909461C8-5EA7-411B-BDE6-E4AE92B218EA}"/>
    <cellStyle name="Normál 4 5 3 8 5" xfId="12223" xr:uid="{00000000-0005-0000-0000-0000C62A0000}"/>
    <cellStyle name="Normál 4 5 3 8 5 2" xfId="28849" xr:uid="{231195C3-E364-4096-9CE7-792B44036FB5}"/>
    <cellStyle name="Normál 4 5 3 8 6" xfId="20527" xr:uid="{E2B179DA-FF56-4A8E-89D9-F7D2BD7E6D94}"/>
    <cellStyle name="Normál 4 5 3 9" xfId="2758" xr:uid="{00000000-0005-0000-0000-0000C72A0000}"/>
    <cellStyle name="Normál 4 5 3 9 2" xfId="5285" xr:uid="{00000000-0005-0000-0000-0000C82A0000}"/>
    <cellStyle name="Normál 4 5 3 9 2 2" xfId="12224" xr:uid="{00000000-0005-0000-0000-0000C92A0000}"/>
    <cellStyle name="Normál 4 5 3 9 2 2 2" xfId="28850" xr:uid="{D724A51A-7A18-4477-8057-2A71B12BAA94}"/>
    <cellStyle name="Normál 4 5 3 9 2 3" xfId="23441" xr:uid="{15E44398-86B8-4A78-A0BD-7596A6068473}"/>
    <cellStyle name="Normál 4 5 3 9 3" xfId="3906" xr:uid="{00000000-0005-0000-0000-0000CA2A0000}"/>
    <cellStyle name="Normál 4 5 3 9 4" xfId="12225" xr:uid="{00000000-0005-0000-0000-0000CB2A0000}"/>
    <cellStyle name="Normál 4 5 3 9 4 2" xfId="28851" xr:uid="{D89A984A-085A-47A9-815B-59C027739D78}"/>
    <cellStyle name="Normál 4 5 3 9 5" xfId="21244" xr:uid="{372A778C-1F4D-49A6-B4EA-372E4CFF692D}"/>
    <cellStyle name="Normál 4 5 4" xfId="208" xr:uid="{00000000-0005-0000-0000-0000CC2A0000}"/>
    <cellStyle name="Normál 4 5 4 10" xfId="12226" xr:uid="{00000000-0005-0000-0000-0000CD2A0000}"/>
    <cellStyle name="Normál 4 5 4 10 2" xfId="28852" xr:uid="{589B5F9C-5C8A-4EC4-8CC5-C2AE27A0BFE6}"/>
    <cellStyle name="Normál 4 5 4 11" xfId="19819" xr:uid="{EEE4C377-DC5B-4E32-BA2A-14D6C593A232}"/>
    <cellStyle name="Normál 4 5 4 2" xfId="276" xr:uid="{00000000-0005-0000-0000-0000CE2A0000}"/>
    <cellStyle name="Normál 4 5 4 2 10" xfId="19855" xr:uid="{4ACF3D31-B9A2-4480-9A5C-4A71ADF344C4}"/>
    <cellStyle name="Normál 4 5 4 2 2" xfId="359" xr:uid="{00000000-0005-0000-0000-0000CF2A0000}"/>
    <cellStyle name="Normál 4 5 4 2 2 2" xfId="508" xr:uid="{00000000-0005-0000-0000-0000D02A0000}"/>
    <cellStyle name="Normál 4 5 4 2 2 2 2" xfId="771" xr:uid="{00000000-0005-0000-0000-0000D12A0000}"/>
    <cellStyle name="Normál 4 5 4 2 2 2 2 2" xfId="1263" xr:uid="{00000000-0005-0000-0000-0000D22A0000}"/>
    <cellStyle name="Normál 4 5 4 2 2 2 2 2 2" xfId="2092" xr:uid="{00000000-0005-0000-0000-0000D32A0000}"/>
    <cellStyle name="Normál 4 5 4 2 2 2 2 2 3" xfId="3288" xr:uid="{00000000-0005-0000-0000-0000D42A0000}"/>
    <cellStyle name="Normál 4 5 4 2 2 2 2 2 3 2" xfId="5292" xr:uid="{00000000-0005-0000-0000-0000D52A0000}"/>
    <cellStyle name="Normál 4 5 4 2 2 2 2 2 3 2 2" xfId="12227" xr:uid="{00000000-0005-0000-0000-0000D62A0000}"/>
    <cellStyle name="Normál 4 5 4 2 2 2 2 2 3 2 2 2" xfId="28853" xr:uid="{87A0FA14-6C9A-42F3-A5DA-2B1C04D830AA}"/>
    <cellStyle name="Normál 4 5 4 2 2 2 2 2 3 2 3" xfId="23448" xr:uid="{093709CA-0607-4299-BD87-6755D7CB6E3B}"/>
    <cellStyle name="Normál 4 5 4 2 2 2 2 2 3 3" xfId="3922" xr:uid="{00000000-0005-0000-0000-0000D72A0000}"/>
    <cellStyle name="Normál 4 5 4 2 2 2 2 2 3 4" xfId="12228" xr:uid="{00000000-0005-0000-0000-0000D82A0000}"/>
    <cellStyle name="Normál 4 5 4 2 2 2 2 2 3 4 2" xfId="28854" xr:uid="{0740B3B9-B18B-4896-87FB-D6EF00844354}"/>
    <cellStyle name="Normál 4 5 4 2 2 2 2 2 3 5" xfId="21773" xr:uid="{3C54ADF2-4FDE-4D47-A425-EE2A662097A6}"/>
    <cellStyle name="Normál 4 5 4 2 2 2 2 2 4" xfId="5291" xr:uid="{00000000-0005-0000-0000-0000D92A0000}"/>
    <cellStyle name="Normál 4 5 4 2 2 2 2 2 4 2" xfId="12229" xr:uid="{00000000-0005-0000-0000-0000DA2A0000}"/>
    <cellStyle name="Normál 4 5 4 2 2 2 2 2 4 2 2" xfId="28855" xr:uid="{7898D5E2-86D1-4A35-A761-C4F57B23C1FB}"/>
    <cellStyle name="Normál 4 5 4 2 2 2 2 2 4 3" xfId="23447" xr:uid="{A34B16A0-55B0-450D-A917-DF08701D660B}"/>
    <cellStyle name="Normál 4 5 4 2 2 2 2 2 5" xfId="12230" xr:uid="{00000000-0005-0000-0000-0000DB2A0000}"/>
    <cellStyle name="Normál 4 5 4 2 2 2 2 2 5 2" xfId="28856" xr:uid="{8F8F21A1-8827-407E-AE19-C0165CB67B2D}"/>
    <cellStyle name="Normál 4 5 4 2 2 2 2 2 6" xfId="20781" xr:uid="{6472D633-32FF-4F19-ACBF-CA1950253DDB}"/>
    <cellStyle name="Normál 4 5 4 2 2 2 2 3" xfId="2091" xr:uid="{00000000-0005-0000-0000-0000DC2A0000}"/>
    <cellStyle name="Normál 4 5 4 2 2 2 2 4" xfId="2794" xr:uid="{00000000-0005-0000-0000-0000DD2A0000}"/>
    <cellStyle name="Normál 4 5 4 2 2 2 2 4 2" xfId="5294" xr:uid="{00000000-0005-0000-0000-0000DE2A0000}"/>
    <cellStyle name="Normál 4 5 4 2 2 2 2 4 2 2" xfId="12231" xr:uid="{00000000-0005-0000-0000-0000DF2A0000}"/>
    <cellStyle name="Normál 4 5 4 2 2 2 2 4 2 2 2" xfId="28857" xr:uid="{DF746AFC-4063-4B69-BCE8-292A35F0E7DE}"/>
    <cellStyle name="Normál 4 5 4 2 2 2 2 4 2 3" xfId="23449" xr:uid="{526FE06B-9A91-4261-B230-1CF146D584B7}"/>
    <cellStyle name="Normál 4 5 4 2 2 2 2 4 3" xfId="3928" xr:uid="{00000000-0005-0000-0000-0000E02A0000}"/>
    <cellStyle name="Normál 4 5 4 2 2 2 2 4 4" xfId="12232" xr:uid="{00000000-0005-0000-0000-0000E12A0000}"/>
    <cellStyle name="Normál 4 5 4 2 2 2 2 4 4 2" xfId="28858" xr:uid="{63BB3C8A-C729-419F-978E-656F40A25126}"/>
    <cellStyle name="Normál 4 5 4 2 2 2 2 4 5" xfId="21280" xr:uid="{EE25B99E-992C-49EE-A0D7-7CAC3FA51281}"/>
    <cellStyle name="Normál 4 5 4 2 2 2 2 5" xfId="5290" xr:uid="{00000000-0005-0000-0000-0000E22A0000}"/>
    <cellStyle name="Normál 4 5 4 2 2 2 2 5 2" xfId="12233" xr:uid="{00000000-0005-0000-0000-0000E32A0000}"/>
    <cellStyle name="Normál 4 5 4 2 2 2 2 5 2 2" xfId="28859" xr:uid="{848E260D-2E26-4260-B671-7AAEAEFC9F5A}"/>
    <cellStyle name="Normál 4 5 4 2 2 2 2 5 3" xfId="23446" xr:uid="{CAAD11F0-1652-42E6-880C-AA163896CF2E}"/>
    <cellStyle name="Normál 4 5 4 2 2 2 2 6" xfId="12234" xr:uid="{00000000-0005-0000-0000-0000E42A0000}"/>
    <cellStyle name="Normál 4 5 4 2 2 2 2 6 2" xfId="28860" xr:uid="{2A424D26-1561-42BD-9231-993718053CFB}"/>
    <cellStyle name="Normál 4 5 4 2 2 2 2 7" xfId="20289" xr:uid="{64D93A69-1924-472E-A329-258AA11480E3}"/>
    <cellStyle name="Normál 4 5 4 2 2 2 3" xfId="1028" xr:uid="{00000000-0005-0000-0000-0000E52A0000}"/>
    <cellStyle name="Normál 4 5 4 2 2 2 3 2" xfId="2093" xr:uid="{00000000-0005-0000-0000-0000E62A0000}"/>
    <cellStyle name="Normál 4 5 4 2 2 2 3 3" xfId="3289" xr:uid="{00000000-0005-0000-0000-0000E72A0000}"/>
    <cellStyle name="Normál 4 5 4 2 2 2 3 3 2" xfId="5296" xr:uid="{00000000-0005-0000-0000-0000E82A0000}"/>
    <cellStyle name="Normál 4 5 4 2 2 2 3 3 2 2" xfId="12235" xr:uid="{00000000-0005-0000-0000-0000E92A0000}"/>
    <cellStyle name="Normál 4 5 4 2 2 2 3 3 2 2 2" xfId="28861" xr:uid="{4B23924F-6AEA-4680-A8F6-395B0D6E8A43}"/>
    <cellStyle name="Normál 4 5 4 2 2 2 3 3 2 3" xfId="23451" xr:uid="{FB90F9F0-26FD-4894-9D96-0C40059BFE25}"/>
    <cellStyle name="Normál 4 5 4 2 2 2 3 3 3" xfId="3935" xr:uid="{00000000-0005-0000-0000-0000EA2A0000}"/>
    <cellStyle name="Normál 4 5 4 2 2 2 3 3 4" xfId="12236" xr:uid="{00000000-0005-0000-0000-0000EB2A0000}"/>
    <cellStyle name="Normál 4 5 4 2 2 2 3 3 4 2" xfId="28862" xr:uid="{85168D3B-1E18-4F89-9C80-94845B407ACC}"/>
    <cellStyle name="Normál 4 5 4 2 2 2 3 3 5" xfId="21774" xr:uid="{B69F83D8-BD10-4A17-91D2-8F490C077F78}"/>
    <cellStyle name="Normál 4 5 4 2 2 2 3 4" xfId="5295" xr:uid="{00000000-0005-0000-0000-0000EC2A0000}"/>
    <cellStyle name="Normál 4 5 4 2 2 2 3 4 2" xfId="12237" xr:uid="{00000000-0005-0000-0000-0000ED2A0000}"/>
    <cellStyle name="Normál 4 5 4 2 2 2 3 4 2 2" xfId="28863" xr:uid="{7A75F881-8E26-4E2C-9A24-D79DDAFFFC28}"/>
    <cellStyle name="Normál 4 5 4 2 2 2 3 4 3" xfId="23450" xr:uid="{D1F80DFD-238C-4F9E-920B-1B2E508DFD85}"/>
    <cellStyle name="Normál 4 5 4 2 2 2 3 5" xfId="12238" xr:uid="{00000000-0005-0000-0000-0000EE2A0000}"/>
    <cellStyle name="Normál 4 5 4 2 2 2 3 5 2" xfId="28864" xr:uid="{A92E3F12-5DB7-47E8-BFF7-D635024A962B}"/>
    <cellStyle name="Normál 4 5 4 2 2 2 3 6" xfId="20546" xr:uid="{A07914C7-FAF8-4C1B-AFD0-E414B067834A}"/>
    <cellStyle name="Normál 4 5 4 2 2 2 4" xfId="2090" xr:uid="{00000000-0005-0000-0000-0000EF2A0000}"/>
    <cellStyle name="Normál 4 5 4 2 2 2 5" xfId="2793" xr:uid="{00000000-0005-0000-0000-0000F02A0000}"/>
    <cellStyle name="Normál 4 5 4 2 2 2 5 2" xfId="5297" xr:uid="{00000000-0005-0000-0000-0000F12A0000}"/>
    <cellStyle name="Normál 4 5 4 2 2 2 5 2 2" xfId="12239" xr:uid="{00000000-0005-0000-0000-0000F22A0000}"/>
    <cellStyle name="Normál 4 5 4 2 2 2 5 2 2 2" xfId="28865" xr:uid="{0D537A40-7C7D-42E5-A2C6-F2D7E5DAEE4D}"/>
    <cellStyle name="Normál 4 5 4 2 2 2 5 2 3" xfId="23452" xr:uid="{0CB7BC94-9F1E-4ED7-868C-70FDA904E376}"/>
    <cellStyle name="Normál 4 5 4 2 2 2 5 3" xfId="3939" xr:uid="{00000000-0005-0000-0000-0000F32A0000}"/>
    <cellStyle name="Normál 4 5 4 2 2 2 5 4" xfId="12240" xr:uid="{00000000-0005-0000-0000-0000F42A0000}"/>
    <cellStyle name="Normál 4 5 4 2 2 2 5 4 2" xfId="28866" xr:uid="{8FD09EDC-8C52-4BA4-99F2-6FD0B79045EE}"/>
    <cellStyle name="Normál 4 5 4 2 2 2 5 5" xfId="21279" xr:uid="{90E198E2-330D-4146-8B1C-2F63EAA76DFB}"/>
    <cellStyle name="Normál 4 5 4 2 2 2 6" xfId="5289" xr:uid="{00000000-0005-0000-0000-0000F52A0000}"/>
    <cellStyle name="Normál 4 5 4 2 2 2 6 2" xfId="12241" xr:uid="{00000000-0005-0000-0000-0000F62A0000}"/>
    <cellStyle name="Normál 4 5 4 2 2 2 6 2 2" xfId="28867" xr:uid="{1BBF68E3-72CB-4E1D-B29E-E34FED625613}"/>
    <cellStyle name="Normál 4 5 4 2 2 2 6 3" xfId="23445" xr:uid="{3195A759-B02B-4368-8354-B57559B4BF21}"/>
    <cellStyle name="Normál 4 5 4 2 2 2 7" xfId="12242" xr:uid="{00000000-0005-0000-0000-0000F72A0000}"/>
    <cellStyle name="Normál 4 5 4 2 2 2 7 2" xfId="28868" xr:uid="{AB0CD91E-1146-479A-9DB4-7448D7A17831}"/>
    <cellStyle name="Normál 4 5 4 2 2 2 8" xfId="20026" xr:uid="{08351D98-3416-40A7-9E61-A6EB9411301C}"/>
    <cellStyle name="Normál 4 5 4 2 2 3" xfId="673" xr:uid="{00000000-0005-0000-0000-0000F82A0000}"/>
    <cellStyle name="Normál 4 5 4 2 2 3 2" xfId="1264" xr:uid="{00000000-0005-0000-0000-0000F92A0000}"/>
    <cellStyle name="Normál 4 5 4 2 2 3 2 2" xfId="2095" xr:uid="{00000000-0005-0000-0000-0000FA2A0000}"/>
    <cellStyle name="Normál 4 5 4 2 2 3 2 3" xfId="3290" xr:uid="{00000000-0005-0000-0000-0000FB2A0000}"/>
    <cellStyle name="Normál 4 5 4 2 2 3 2 3 2" xfId="5300" xr:uid="{00000000-0005-0000-0000-0000FC2A0000}"/>
    <cellStyle name="Normál 4 5 4 2 2 3 2 3 2 2" xfId="12243" xr:uid="{00000000-0005-0000-0000-0000FD2A0000}"/>
    <cellStyle name="Normál 4 5 4 2 2 3 2 3 2 2 2" xfId="28869" xr:uid="{BC7EAE61-770E-405F-B1C2-69FA0B8C10A8}"/>
    <cellStyle name="Normál 4 5 4 2 2 3 2 3 2 3" xfId="23455" xr:uid="{DB3B8ED2-ACD8-4C94-BBFB-5F39B3DF5F0B}"/>
    <cellStyle name="Normál 4 5 4 2 2 3 2 3 3" xfId="3948" xr:uid="{00000000-0005-0000-0000-0000FE2A0000}"/>
    <cellStyle name="Normál 4 5 4 2 2 3 2 3 4" xfId="12244" xr:uid="{00000000-0005-0000-0000-0000FF2A0000}"/>
    <cellStyle name="Normál 4 5 4 2 2 3 2 3 4 2" xfId="28870" xr:uid="{233C5BFA-7F72-449A-A838-897F9E7AAC3B}"/>
    <cellStyle name="Normál 4 5 4 2 2 3 2 3 5" xfId="21775" xr:uid="{A261C963-7F4D-43AD-8ABD-52B07C1156EA}"/>
    <cellStyle name="Normál 4 5 4 2 2 3 2 4" xfId="5299" xr:uid="{00000000-0005-0000-0000-0000002B0000}"/>
    <cellStyle name="Normál 4 5 4 2 2 3 2 4 2" xfId="12245" xr:uid="{00000000-0005-0000-0000-0000012B0000}"/>
    <cellStyle name="Normál 4 5 4 2 2 3 2 4 2 2" xfId="28871" xr:uid="{D0033010-9BB3-491E-B389-283390B186F3}"/>
    <cellStyle name="Normál 4 5 4 2 2 3 2 4 3" xfId="23454" xr:uid="{BFDBD48E-6638-4566-8D89-339BE4C645D2}"/>
    <cellStyle name="Normál 4 5 4 2 2 3 2 5" xfId="12246" xr:uid="{00000000-0005-0000-0000-0000022B0000}"/>
    <cellStyle name="Normál 4 5 4 2 2 3 2 5 2" xfId="28872" xr:uid="{EEF9352C-F619-46FF-8064-0E4624697BE1}"/>
    <cellStyle name="Normál 4 5 4 2 2 3 2 6" xfId="20782" xr:uid="{5233BF59-7586-4F57-BFB1-21FF1D6DD598}"/>
    <cellStyle name="Normál 4 5 4 2 2 3 3" xfId="2094" xr:uid="{00000000-0005-0000-0000-0000032B0000}"/>
    <cellStyle name="Normál 4 5 4 2 2 3 4" xfId="2795" xr:uid="{00000000-0005-0000-0000-0000042B0000}"/>
    <cellStyle name="Normál 4 5 4 2 2 3 4 2" xfId="5302" xr:uid="{00000000-0005-0000-0000-0000052B0000}"/>
    <cellStyle name="Normál 4 5 4 2 2 3 4 2 2" xfId="12247" xr:uid="{00000000-0005-0000-0000-0000062B0000}"/>
    <cellStyle name="Normál 4 5 4 2 2 3 4 2 2 2" xfId="28873" xr:uid="{92199808-36D5-4A55-BA66-BA714C16B936}"/>
    <cellStyle name="Normál 4 5 4 2 2 3 4 2 3" xfId="23456" xr:uid="{A2EB0C36-0317-48F3-8D28-BFFA0C273E59}"/>
    <cellStyle name="Normál 4 5 4 2 2 3 4 3" xfId="3953" xr:uid="{00000000-0005-0000-0000-0000072B0000}"/>
    <cellStyle name="Normál 4 5 4 2 2 3 4 4" xfId="12248" xr:uid="{00000000-0005-0000-0000-0000082B0000}"/>
    <cellStyle name="Normál 4 5 4 2 2 3 4 4 2" xfId="28874" xr:uid="{9AC3AB32-675F-4B46-B782-9889A98D4638}"/>
    <cellStyle name="Normál 4 5 4 2 2 3 4 5" xfId="21281" xr:uid="{6424F5D2-7D94-4E6C-A638-9E1513972572}"/>
    <cellStyle name="Normál 4 5 4 2 2 3 5" xfId="5298" xr:uid="{00000000-0005-0000-0000-0000092B0000}"/>
    <cellStyle name="Normál 4 5 4 2 2 3 5 2" xfId="12249" xr:uid="{00000000-0005-0000-0000-00000A2B0000}"/>
    <cellStyle name="Normál 4 5 4 2 2 3 5 2 2" xfId="28875" xr:uid="{42209E7F-7E56-4DED-A61B-ED98514ACF3B}"/>
    <cellStyle name="Normál 4 5 4 2 2 3 5 3" xfId="23453" xr:uid="{395A74AB-DC48-4FA9-B3C6-F2458B5BB72A}"/>
    <cellStyle name="Normál 4 5 4 2 2 3 6" xfId="12250" xr:uid="{00000000-0005-0000-0000-00000B2B0000}"/>
    <cellStyle name="Normál 4 5 4 2 2 3 6 2" xfId="28876" xr:uid="{F8141E7A-BBAD-4C32-9C08-B994AF9905AC}"/>
    <cellStyle name="Normál 4 5 4 2 2 3 7" xfId="20191" xr:uid="{9AF58DC1-78B6-4E8B-AFFB-99F0909DE5D2}"/>
    <cellStyle name="Normál 4 5 4 2 2 4" xfId="1027" xr:uid="{00000000-0005-0000-0000-00000C2B0000}"/>
    <cellStyle name="Normál 4 5 4 2 2 4 2" xfId="2096" xr:uid="{00000000-0005-0000-0000-00000D2B0000}"/>
    <cellStyle name="Normál 4 5 4 2 2 4 3" xfId="3291" xr:uid="{00000000-0005-0000-0000-00000E2B0000}"/>
    <cellStyle name="Normál 4 5 4 2 2 4 3 2" xfId="5304" xr:uid="{00000000-0005-0000-0000-00000F2B0000}"/>
    <cellStyle name="Normál 4 5 4 2 2 4 3 2 2" xfId="12251" xr:uid="{00000000-0005-0000-0000-0000102B0000}"/>
    <cellStyle name="Normál 4 5 4 2 2 4 3 2 2 2" xfId="28877" xr:uid="{CE890281-6A3D-40F5-9D04-953CB99804B2}"/>
    <cellStyle name="Normál 4 5 4 2 2 4 3 2 3" xfId="23458" xr:uid="{62BCF93C-F6D2-418D-A444-B88EBC547182}"/>
    <cellStyle name="Normál 4 5 4 2 2 4 3 3" xfId="3965" xr:uid="{00000000-0005-0000-0000-0000112B0000}"/>
    <cellStyle name="Normál 4 5 4 2 2 4 3 4" xfId="12252" xr:uid="{00000000-0005-0000-0000-0000122B0000}"/>
    <cellStyle name="Normál 4 5 4 2 2 4 3 4 2" xfId="28878" xr:uid="{A8468677-4ADF-4AAB-97EF-01073AD4F049}"/>
    <cellStyle name="Normál 4 5 4 2 2 4 3 5" xfId="21776" xr:uid="{5EC614F7-B43B-4730-AF26-14A531241F6E}"/>
    <cellStyle name="Normál 4 5 4 2 2 4 4" xfId="5303" xr:uid="{00000000-0005-0000-0000-0000132B0000}"/>
    <cellStyle name="Normál 4 5 4 2 2 4 4 2" xfId="12253" xr:uid="{00000000-0005-0000-0000-0000142B0000}"/>
    <cellStyle name="Normál 4 5 4 2 2 4 4 2 2" xfId="28879" xr:uid="{2C9EB1A5-DCB4-4AAB-9E7F-4DB6923CE17B}"/>
    <cellStyle name="Normál 4 5 4 2 2 4 4 3" xfId="23457" xr:uid="{87560197-B60E-472A-839D-8CB5B14EBE5C}"/>
    <cellStyle name="Normál 4 5 4 2 2 4 5" xfId="12254" xr:uid="{00000000-0005-0000-0000-0000152B0000}"/>
    <cellStyle name="Normál 4 5 4 2 2 4 5 2" xfId="28880" xr:uid="{EE0E595B-2250-42C1-B407-088F1EA0894B}"/>
    <cellStyle name="Normál 4 5 4 2 2 4 6" xfId="20545" xr:uid="{617AAD62-A1B5-4EE5-851F-049DC6810440}"/>
    <cellStyle name="Normál 4 5 4 2 2 5" xfId="2089" xr:uid="{00000000-0005-0000-0000-0000162B0000}"/>
    <cellStyle name="Normál 4 5 4 2 2 6" xfId="2792" xr:uid="{00000000-0005-0000-0000-0000172B0000}"/>
    <cellStyle name="Normál 4 5 4 2 2 6 2" xfId="5306" xr:uid="{00000000-0005-0000-0000-0000182B0000}"/>
    <cellStyle name="Normál 4 5 4 2 2 6 2 2" xfId="12255" xr:uid="{00000000-0005-0000-0000-0000192B0000}"/>
    <cellStyle name="Normál 4 5 4 2 2 6 2 2 2" xfId="28881" xr:uid="{22497947-B6B3-441A-A792-CAF2C1D77E66}"/>
    <cellStyle name="Normál 4 5 4 2 2 6 2 3" xfId="23459" xr:uid="{9013A0E7-CF6D-4A03-9E06-A6904A41E8ED}"/>
    <cellStyle name="Normál 4 5 4 2 2 6 3" xfId="3969" xr:uid="{00000000-0005-0000-0000-00001A2B0000}"/>
    <cellStyle name="Normál 4 5 4 2 2 6 4" xfId="12256" xr:uid="{00000000-0005-0000-0000-00001B2B0000}"/>
    <cellStyle name="Normál 4 5 4 2 2 6 4 2" xfId="28882" xr:uid="{0CDB5151-4D16-47A7-8F3C-ABA152E37BEC}"/>
    <cellStyle name="Normál 4 5 4 2 2 6 5" xfId="21278" xr:uid="{8E4EEFB7-094B-4AB4-BE26-4F8352ACC892}"/>
    <cellStyle name="Normál 4 5 4 2 2 7" xfId="5288" xr:uid="{00000000-0005-0000-0000-00001C2B0000}"/>
    <cellStyle name="Normál 4 5 4 2 2 7 2" xfId="12257" xr:uid="{00000000-0005-0000-0000-00001D2B0000}"/>
    <cellStyle name="Normál 4 5 4 2 2 7 2 2" xfId="28883" xr:uid="{F0C8DFE4-0CEE-4D5F-8A66-D5804511355E}"/>
    <cellStyle name="Normál 4 5 4 2 2 7 3" xfId="23444" xr:uid="{803D0199-4C28-48DE-BD3F-33C7E54EC9ED}"/>
    <cellStyle name="Normál 4 5 4 2 2 8" xfId="12258" xr:uid="{00000000-0005-0000-0000-00001E2B0000}"/>
    <cellStyle name="Normál 4 5 4 2 2 8 2" xfId="28884" xr:uid="{8ECE52D3-7476-4996-9D95-73DA64A204D7}"/>
    <cellStyle name="Normál 4 5 4 2 2 9" xfId="19912" xr:uid="{41BAB626-7599-4D5D-B60E-0E0330F55585}"/>
    <cellStyle name="Normál 4 5 4 2 3" xfId="461" xr:uid="{00000000-0005-0000-0000-00001F2B0000}"/>
    <cellStyle name="Normál 4 5 4 2 4" xfId="507" xr:uid="{00000000-0005-0000-0000-0000202B0000}"/>
    <cellStyle name="Normál 4 5 4 2 4 2" xfId="772" xr:uid="{00000000-0005-0000-0000-0000212B0000}"/>
    <cellStyle name="Normál 4 5 4 2 4 2 2" xfId="1265" xr:uid="{00000000-0005-0000-0000-0000222B0000}"/>
    <cellStyle name="Normál 4 5 4 2 4 2 2 2" xfId="2099" xr:uid="{00000000-0005-0000-0000-0000232B0000}"/>
    <cellStyle name="Normál 4 5 4 2 4 2 2 3" xfId="3292" xr:uid="{00000000-0005-0000-0000-0000242B0000}"/>
    <cellStyle name="Normál 4 5 4 2 4 2 2 3 2" xfId="5310" xr:uid="{00000000-0005-0000-0000-0000252B0000}"/>
    <cellStyle name="Normál 4 5 4 2 4 2 2 3 2 2" xfId="12259" xr:uid="{00000000-0005-0000-0000-0000262B0000}"/>
    <cellStyle name="Normál 4 5 4 2 4 2 2 3 2 2 2" xfId="28885" xr:uid="{A075276A-EBD0-4367-92F7-F003047A1B4B}"/>
    <cellStyle name="Normál 4 5 4 2 4 2 2 3 2 3" xfId="23463" xr:uid="{643242AA-DBBD-4744-B6B8-34F013BED2B9}"/>
    <cellStyle name="Normál 4 5 4 2 4 2 2 3 3" xfId="3979" xr:uid="{00000000-0005-0000-0000-0000272B0000}"/>
    <cellStyle name="Normál 4 5 4 2 4 2 2 3 4" xfId="12260" xr:uid="{00000000-0005-0000-0000-0000282B0000}"/>
    <cellStyle name="Normál 4 5 4 2 4 2 2 3 4 2" xfId="28886" xr:uid="{ECFB9C08-4318-4053-A5AD-81339F294698}"/>
    <cellStyle name="Normál 4 5 4 2 4 2 2 3 5" xfId="21777" xr:uid="{F9FC7F0B-6EBB-4BEE-A143-FD8E1900AA08}"/>
    <cellStyle name="Normál 4 5 4 2 4 2 2 4" xfId="5309" xr:uid="{00000000-0005-0000-0000-0000292B0000}"/>
    <cellStyle name="Normál 4 5 4 2 4 2 2 4 2" xfId="12261" xr:uid="{00000000-0005-0000-0000-00002A2B0000}"/>
    <cellStyle name="Normál 4 5 4 2 4 2 2 4 2 2" xfId="28887" xr:uid="{03D06F2B-8F0B-48A7-8874-0F5470181E41}"/>
    <cellStyle name="Normál 4 5 4 2 4 2 2 4 3" xfId="23462" xr:uid="{1752C7E6-C7A4-4B38-AD9E-A8660E01E5D8}"/>
    <cellStyle name="Normál 4 5 4 2 4 2 2 5" xfId="12262" xr:uid="{00000000-0005-0000-0000-00002B2B0000}"/>
    <cellStyle name="Normál 4 5 4 2 4 2 2 5 2" xfId="28888" xr:uid="{8CB541F0-A6E6-4A9D-9F28-41CAD028BBEA}"/>
    <cellStyle name="Normál 4 5 4 2 4 2 2 6" xfId="20783" xr:uid="{447349AE-82CF-48A5-A57E-9972F3256CA4}"/>
    <cellStyle name="Normál 4 5 4 2 4 2 3" xfId="2098" xr:uid="{00000000-0005-0000-0000-00002C2B0000}"/>
    <cellStyle name="Normál 4 5 4 2 4 2 4" xfId="2797" xr:uid="{00000000-0005-0000-0000-00002D2B0000}"/>
    <cellStyle name="Normál 4 5 4 2 4 2 4 2" xfId="5312" xr:uid="{00000000-0005-0000-0000-00002E2B0000}"/>
    <cellStyle name="Normál 4 5 4 2 4 2 4 2 2" xfId="12263" xr:uid="{00000000-0005-0000-0000-00002F2B0000}"/>
    <cellStyle name="Normál 4 5 4 2 4 2 4 2 2 2" xfId="28889" xr:uid="{BCC776EC-24D4-496A-8E1F-E7A060BB66F7}"/>
    <cellStyle name="Normál 4 5 4 2 4 2 4 2 3" xfId="23464" xr:uid="{9B119B09-C45F-4CE0-B0F6-0E2A2A32ABB3}"/>
    <cellStyle name="Normál 4 5 4 2 4 2 4 3" xfId="3984" xr:uid="{00000000-0005-0000-0000-0000302B0000}"/>
    <cellStyle name="Normál 4 5 4 2 4 2 4 4" xfId="12264" xr:uid="{00000000-0005-0000-0000-0000312B0000}"/>
    <cellStyle name="Normál 4 5 4 2 4 2 4 4 2" xfId="28890" xr:uid="{141F43F6-1572-40B2-B023-DE0E2C454F13}"/>
    <cellStyle name="Normál 4 5 4 2 4 2 4 5" xfId="21283" xr:uid="{C13C9E32-59DD-4612-82E6-BB57E97F4689}"/>
    <cellStyle name="Normál 4 5 4 2 4 2 5" xfId="5308" xr:uid="{00000000-0005-0000-0000-0000322B0000}"/>
    <cellStyle name="Normál 4 5 4 2 4 2 5 2" xfId="12265" xr:uid="{00000000-0005-0000-0000-0000332B0000}"/>
    <cellStyle name="Normál 4 5 4 2 4 2 5 2 2" xfId="28891" xr:uid="{688EFDF0-C120-45A4-A523-6446E8C60F80}"/>
    <cellStyle name="Normál 4 5 4 2 4 2 5 3" xfId="23461" xr:uid="{FDABEDE4-C770-4859-8D6B-F2D565840820}"/>
    <cellStyle name="Normál 4 5 4 2 4 2 6" xfId="12266" xr:uid="{00000000-0005-0000-0000-0000342B0000}"/>
    <cellStyle name="Normál 4 5 4 2 4 2 6 2" xfId="28892" xr:uid="{491C5894-032A-4FC2-BE69-A7F60D8D72A2}"/>
    <cellStyle name="Normál 4 5 4 2 4 2 7" xfId="20290" xr:uid="{B62BBBEC-5563-4414-8E27-41DDA868D970}"/>
    <cellStyle name="Normál 4 5 4 2 4 3" xfId="1029" xr:uid="{00000000-0005-0000-0000-0000352B0000}"/>
    <cellStyle name="Normál 4 5 4 2 4 3 2" xfId="2100" xr:uid="{00000000-0005-0000-0000-0000362B0000}"/>
    <cellStyle name="Normál 4 5 4 2 4 3 3" xfId="3293" xr:uid="{00000000-0005-0000-0000-0000372B0000}"/>
    <cellStyle name="Normál 4 5 4 2 4 3 3 2" xfId="5315" xr:uid="{00000000-0005-0000-0000-0000382B0000}"/>
    <cellStyle name="Normál 4 5 4 2 4 3 3 2 2" xfId="12267" xr:uid="{00000000-0005-0000-0000-0000392B0000}"/>
    <cellStyle name="Normál 4 5 4 2 4 3 3 2 2 2" xfId="28893" xr:uid="{778D1362-5B48-4021-ACE9-DD4EEDB250D0}"/>
    <cellStyle name="Normál 4 5 4 2 4 3 3 2 3" xfId="23466" xr:uid="{DF5DFBF9-AF18-44A9-9862-A2DA23C1A574}"/>
    <cellStyle name="Normál 4 5 4 2 4 3 3 3" xfId="3991" xr:uid="{00000000-0005-0000-0000-00003A2B0000}"/>
    <cellStyle name="Normál 4 5 4 2 4 3 3 4" xfId="12268" xr:uid="{00000000-0005-0000-0000-00003B2B0000}"/>
    <cellStyle name="Normál 4 5 4 2 4 3 3 4 2" xfId="28894" xr:uid="{7484A73A-EBC5-4236-BFAB-806199AFEE38}"/>
    <cellStyle name="Normál 4 5 4 2 4 3 3 5" xfId="21778" xr:uid="{4B5FA629-8E2E-4574-932C-AAE01C8F0A8F}"/>
    <cellStyle name="Normál 4 5 4 2 4 3 4" xfId="5313" xr:uid="{00000000-0005-0000-0000-00003C2B0000}"/>
    <cellStyle name="Normál 4 5 4 2 4 3 4 2" xfId="12269" xr:uid="{00000000-0005-0000-0000-00003D2B0000}"/>
    <cellStyle name="Normál 4 5 4 2 4 3 4 2 2" xfId="28895" xr:uid="{0C45A8CD-E22E-4D4C-A90F-B4C80363E5B2}"/>
    <cellStyle name="Normál 4 5 4 2 4 3 4 3" xfId="23465" xr:uid="{487E4ADF-D355-429F-B046-C7C9A4521C96}"/>
    <cellStyle name="Normál 4 5 4 2 4 3 5" xfId="12270" xr:uid="{00000000-0005-0000-0000-00003E2B0000}"/>
    <cellStyle name="Normál 4 5 4 2 4 3 5 2" xfId="28896" xr:uid="{4CA0DFEF-9B9D-4E4B-9EE5-2883E96BC6CD}"/>
    <cellStyle name="Normál 4 5 4 2 4 3 6" xfId="20547" xr:uid="{E01C6B0A-6976-41D1-BF68-54FC6E754039}"/>
    <cellStyle name="Normál 4 5 4 2 4 4" xfId="2097" xr:uid="{00000000-0005-0000-0000-00003F2B0000}"/>
    <cellStyle name="Normál 4 5 4 2 4 5" xfId="2796" xr:uid="{00000000-0005-0000-0000-0000402B0000}"/>
    <cellStyle name="Normál 4 5 4 2 4 5 2" xfId="5316" xr:uid="{00000000-0005-0000-0000-0000412B0000}"/>
    <cellStyle name="Normál 4 5 4 2 4 5 2 2" xfId="12271" xr:uid="{00000000-0005-0000-0000-0000422B0000}"/>
    <cellStyle name="Normál 4 5 4 2 4 5 2 2 2" xfId="28897" xr:uid="{624C7170-EF65-412F-88EC-6E41FA100EBF}"/>
    <cellStyle name="Normál 4 5 4 2 4 5 2 3" xfId="23467" xr:uid="{47CDC1CC-E41B-40B8-9D12-D898943D962B}"/>
    <cellStyle name="Normál 4 5 4 2 4 5 3" xfId="3995" xr:uid="{00000000-0005-0000-0000-0000432B0000}"/>
    <cellStyle name="Normál 4 5 4 2 4 5 4" xfId="12272" xr:uid="{00000000-0005-0000-0000-0000442B0000}"/>
    <cellStyle name="Normál 4 5 4 2 4 5 4 2" xfId="28898" xr:uid="{CBA2D307-FF41-43CF-9C57-BADEF215CFDC}"/>
    <cellStyle name="Normál 4 5 4 2 4 5 5" xfId="21282" xr:uid="{DFF24069-BCDF-444B-86D2-00967AAEE2D0}"/>
    <cellStyle name="Normál 4 5 4 2 4 6" xfId="5307" xr:uid="{00000000-0005-0000-0000-0000452B0000}"/>
    <cellStyle name="Normál 4 5 4 2 4 6 2" xfId="12273" xr:uid="{00000000-0005-0000-0000-0000462B0000}"/>
    <cellStyle name="Normál 4 5 4 2 4 6 2 2" xfId="28899" xr:uid="{3503E1D9-554A-47BF-A486-012CE5EF86C4}"/>
    <cellStyle name="Normál 4 5 4 2 4 6 3" xfId="23460" xr:uid="{99E3FB72-7BBD-4449-B41B-5DD95E62047C}"/>
    <cellStyle name="Normál 4 5 4 2 4 7" xfId="12274" xr:uid="{00000000-0005-0000-0000-0000472B0000}"/>
    <cellStyle name="Normál 4 5 4 2 4 7 2" xfId="28900" xr:uid="{C5513A98-2268-4C46-8F77-D4F2013DE227}"/>
    <cellStyle name="Normál 4 5 4 2 4 8" xfId="20025" xr:uid="{83E60BA3-1517-4EA4-A42A-EE8D8CC24480}"/>
    <cellStyle name="Normál 4 5 4 2 5" xfId="672" xr:uid="{00000000-0005-0000-0000-0000482B0000}"/>
    <cellStyle name="Normál 4 5 4 2 5 2" xfId="1266" xr:uid="{00000000-0005-0000-0000-0000492B0000}"/>
    <cellStyle name="Normál 4 5 4 2 5 2 2" xfId="2102" xr:uid="{00000000-0005-0000-0000-00004A2B0000}"/>
    <cellStyle name="Normál 4 5 4 2 5 2 3" xfId="3294" xr:uid="{00000000-0005-0000-0000-00004B2B0000}"/>
    <cellStyle name="Normál 4 5 4 2 5 2 3 2" xfId="5319" xr:uid="{00000000-0005-0000-0000-00004C2B0000}"/>
    <cellStyle name="Normál 4 5 4 2 5 2 3 2 2" xfId="12275" xr:uid="{00000000-0005-0000-0000-00004D2B0000}"/>
    <cellStyle name="Normál 4 5 4 2 5 2 3 2 2 2" xfId="28901" xr:uid="{D7AE3126-8532-4C51-A1DB-24D82742456F}"/>
    <cellStyle name="Normál 4 5 4 2 5 2 3 2 3" xfId="23470" xr:uid="{A6C66632-85DC-4BF8-9B1B-22C33D5063AC}"/>
    <cellStyle name="Normál 4 5 4 2 5 2 3 3" xfId="4005" xr:uid="{00000000-0005-0000-0000-00004E2B0000}"/>
    <cellStyle name="Normál 4 5 4 2 5 2 3 4" xfId="12276" xr:uid="{00000000-0005-0000-0000-00004F2B0000}"/>
    <cellStyle name="Normál 4 5 4 2 5 2 3 4 2" xfId="28902" xr:uid="{04395E38-33D5-4E67-8105-94853D012CBA}"/>
    <cellStyle name="Normál 4 5 4 2 5 2 3 5" xfId="21779" xr:uid="{DEC7B5B9-A408-409D-903F-38857FD16ECC}"/>
    <cellStyle name="Normál 4 5 4 2 5 2 4" xfId="5318" xr:uid="{00000000-0005-0000-0000-0000502B0000}"/>
    <cellStyle name="Normál 4 5 4 2 5 2 4 2" xfId="12277" xr:uid="{00000000-0005-0000-0000-0000512B0000}"/>
    <cellStyle name="Normál 4 5 4 2 5 2 4 2 2" xfId="28903" xr:uid="{5E06FC7E-5C55-4078-BAD1-204A630732B1}"/>
    <cellStyle name="Normál 4 5 4 2 5 2 4 3" xfId="23469" xr:uid="{019206ED-022B-405B-9E75-DCE5E7CE6E2E}"/>
    <cellStyle name="Normál 4 5 4 2 5 2 5" xfId="12278" xr:uid="{00000000-0005-0000-0000-0000522B0000}"/>
    <cellStyle name="Normál 4 5 4 2 5 2 5 2" xfId="28904" xr:uid="{AC77C919-2E63-4890-9A81-C7DDA7F72F5C}"/>
    <cellStyle name="Normál 4 5 4 2 5 2 6" xfId="20784" xr:uid="{FA45ED41-2D7F-41EE-803F-D7A002E1569E}"/>
    <cellStyle name="Normál 4 5 4 2 5 3" xfId="2101" xr:uid="{00000000-0005-0000-0000-0000532B0000}"/>
    <cellStyle name="Normál 4 5 4 2 5 4" xfId="2798" xr:uid="{00000000-0005-0000-0000-0000542B0000}"/>
    <cellStyle name="Normál 4 5 4 2 5 4 2" xfId="5320" xr:uid="{00000000-0005-0000-0000-0000552B0000}"/>
    <cellStyle name="Normál 4 5 4 2 5 4 2 2" xfId="12279" xr:uid="{00000000-0005-0000-0000-0000562B0000}"/>
    <cellStyle name="Normál 4 5 4 2 5 4 2 2 2" xfId="28905" xr:uid="{8316CF71-AB27-41D1-A5BC-26DA98D99A3A}"/>
    <cellStyle name="Normál 4 5 4 2 5 4 2 3" xfId="23471" xr:uid="{54AFBB6F-79ED-4331-875D-710C66A9ED15}"/>
    <cellStyle name="Normál 4 5 4 2 5 4 3" xfId="4010" xr:uid="{00000000-0005-0000-0000-0000572B0000}"/>
    <cellStyle name="Normál 4 5 4 2 5 4 4" xfId="12280" xr:uid="{00000000-0005-0000-0000-0000582B0000}"/>
    <cellStyle name="Normál 4 5 4 2 5 4 4 2" xfId="28906" xr:uid="{E57D9986-AB27-45BF-898B-7B1FA14E7E29}"/>
    <cellStyle name="Normál 4 5 4 2 5 4 5" xfId="21284" xr:uid="{3AC811B1-B2C1-4A8C-B06B-65E4AAF749E7}"/>
    <cellStyle name="Normál 4 5 4 2 5 5" xfId="5317" xr:uid="{00000000-0005-0000-0000-0000592B0000}"/>
    <cellStyle name="Normál 4 5 4 2 5 5 2" xfId="12281" xr:uid="{00000000-0005-0000-0000-00005A2B0000}"/>
    <cellStyle name="Normál 4 5 4 2 5 5 2 2" xfId="28907" xr:uid="{FCC4CB68-FA93-4747-90F3-E938DB43C8F9}"/>
    <cellStyle name="Normál 4 5 4 2 5 5 3" xfId="23468" xr:uid="{10D9660F-AF28-47CE-A7DC-3AC27634FB6E}"/>
    <cellStyle name="Normál 4 5 4 2 5 6" xfId="12282" xr:uid="{00000000-0005-0000-0000-00005B2B0000}"/>
    <cellStyle name="Normál 4 5 4 2 5 6 2" xfId="28908" xr:uid="{1EA7ADA2-5D72-4AEE-A67A-E7A0C262B1F3}"/>
    <cellStyle name="Normál 4 5 4 2 5 7" xfId="20190" xr:uid="{0F8F5FA3-F82B-4FA1-984B-3A84EB07BE93}"/>
    <cellStyle name="Normál 4 5 4 2 6" xfId="1026" xr:uid="{00000000-0005-0000-0000-00005C2B0000}"/>
    <cellStyle name="Normál 4 5 4 2 6 2" xfId="2103" xr:uid="{00000000-0005-0000-0000-00005D2B0000}"/>
    <cellStyle name="Normál 4 5 4 2 6 3" xfId="3295" xr:uid="{00000000-0005-0000-0000-00005E2B0000}"/>
    <cellStyle name="Normál 4 5 4 2 6 3 2" xfId="5322" xr:uid="{00000000-0005-0000-0000-00005F2B0000}"/>
    <cellStyle name="Normál 4 5 4 2 6 3 2 2" xfId="12283" xr:uid="{00000000-0005-0000-0000-0000602B0000}"/>
    <cellStyle name="Normál 4 5 4 2 6 3 2 2 2" xfId="28909" xr:uid="{593B48A3-DAEC-46AD-AD68-3B1369661166}"/>
    <cellStyle name="Normál 4 5 4 2 6 3 2 3" xfId="23473" xr:uid="{CDA75BDD-AABD-4336-9820-634E5768B1AB}"/>
    <cellStyle name="Normál 4 5 4 2 6 3 3" xfId="4015" xr:uid="{00000000-0005-0000-0000-0000612B0000}"/>
    <cellStyle name="Normál 4 5 4 2 6 3 4" xfId="12284" xr:uid="{00000000-0005-0000-0000-0000622B0000}"/>
    <cellStyle name="Normál 4 5 4 2 6 3 4 2" xfId="28910" xr:uid="{8C712BC3-D166-4C3E-8199-4A004D3708D0}"/>
    <cellStyle name="Normál 4 5 4 2 6 3 5" xfId="21780" xr:uid="{AFCA8114-1EFC-47A2-AFB9-BCC6B593CD6B}"/>
    <cellStyle name="Normál 4 5 4 2 6 4" xfId="5321" xr:uid="{00000000-0005-0000-0000-0000632B0000}"/>
    <cellStyle name="Normál 4 5 4 2 6 4 2" xfId="12285" xr:uid="{00000000-0005-0000-0000-0000642B0000}"/>
    <cellStyle name="Normál 4 5 4 2 6 4 2 2" xfId="28911" xr:uid="{A6F2DB0A-8AF3-41D0-8107-17E820BCAF94}"/>
    <cellStyle name="Normál 4 5 4 2 6 4 3" xfId="23472" xr:uid="{90DD492A-392E-492A-B0E8-77F97138B47B}"/>
    <cellStyle name="Normál 4 5 4 2 6 5" xfId="12286" xr:uid="{00000000-0005-0000-0000-0000652B0000}"/>
    <cellStyle name="Normál 4 5 4 2 6 5 2" xfId="28912" xr:uid="{ACD3A033-CA07-4F77-9F6B-BF044AED4C88}"/>
    <cellStyle name="Normál 4 5 4 2 6 6" xfId="20544" xr:uid="{8CE92E69-28B9-451B-A50F-DDBC1996A522}"/>
    <cellStyle name="Normál 4 5 4 2 7" xfId="2791" xr:uid="{00000000-0005-0000-0000-0000662B0000}"/>
    <cellStyle name="Normál 4 5 4 2 7 2" xfId="5323" xr:uid="{00000000-0005-0000-0000-0000672B0000}"/>
    <cellStyle name="Normál 4 5 4 2 7 2 2" xfId="12287" xr:uid="{00000000-0005-0000-0000-0000682B0000}"/>
    <cellStyle name="Normál 4 5 4 2 7 2 2 2" xfId="28913" xr:uid="{8F9401B6-C471-4E7F-8C51-D5EB7C632FE4}"/>
    <cellStyle name="Normál 4 5 4 2 7 2 3" xfId="23474" xr:uid="{3494AED6-FB7C-4FFA-B9AA-450051176201}"/>
    <cellStyle name="Normál 4 5 4 2 7 3" xfId="4020" xr:uid="{00000000-0005-0000-0000-0000692B0000}"/>
    <cellStyle name="Normál 4 5 4 2 7 4" xfId="12288" xr:uid="{00000000-0005-0000-0000-00006A2B0000}"/>
    <cellStyle name="Normál 4 5 4 2 7 4 2" xfId="28914" xr:uid="{3AE6EECE-F456-4095-8C9B-7D61A1EE0E43}"/>
    <cellStyle name="Normál 4 5 4 2 7 5" xfId="21277" xr:uid="{E526054A-EE95-4664-B098-669EFC7CF92C}"/>
    <cellStyle name="Normál 4 5 4 2 8" xfId="5287" xr:uid="{00000000-0005-0000-0000-00006B2B0000}"/>
    <cellStyle name="Normál 4 5 4 2 8 2" xfId="12289" xr:uid="{00000000-0005-0000-0000-00006C2B0000}"/>
    <cellStyle name="Normál 4 5 4 2 8 2 2" xfId="28915" xr:uid="{05479C26-38FC-4C53-8BBB-2FF2DF16B40F}"/>
    <cellStyle name="Normál 4 5 4 2 8 3" xfId="23443" xr:uid="{176FDDFD-E044-4F59-99B5-10C0B8DAA4D7}"/>
    <cellStyle name="Normál 4 5 4 2 9" xfId="12290" xr:uid="{00000000-0005-0000-0000-00006D2B0000}"/>
    <cellStyle name="Normál 4 5 4 2 9 2" xfId="28916" xr:uid="{9D874071-0A67-4CC3-884F-64BF86C9AD8F}"/>
    <cellStyle name="Normál 4 5 4 3" xfId="296" xr:uid="{00000000-0005-0000-0000-00006E2B0000}"/>
    <cellStyle name="Normál 4 5 4 4" xfId="358" xr:uid="{00000000-0005-0000-0000-00006F2B0000}"/>
    <cellStyle name="Normál 4 5 4 4 2" xfId="509" xr:uid="{00000000-0005-0000-0000-0000702B0000}"/>
    <cellStyle name="Normál 4 5 4 4 2 2" xfId="773" xr:uid="{00000000-0005-0000-0000-0000712B0000}"/>
    <cellStyle name="Normál 4 5 4 4 2 2 2" xfId="1267" xr:uid="{00000000-0005-0000-0000-0000722B0000}"/>
    <cellStyle name="Normál 4 5 4 4 2 2 2 2" xfId="2107" xr:uid="{00000000-0005-0000-0000-0000732B0000}"/>
    <cellStyle name="Normál 4 5 4 4 2 2 2 3" xfId="3296" xr:uid="{00000000-0005-0000-0000-0000742B0000}"/>
    <cellStyle name="Normál 4 5 4 4 2 2 2 3 2" xfId="5328" xr:uid="{00000000-0005-0000-0000-0000752B0000}"/>
    <cellStyle name="Normál 4 5 4 4 2 2 2 3 2 2" xfId="12291" xr:uid="{00000000-0005-0000-0000-0000762B0000}"/>
    <cellStyle name="Normál 4 5 4 4 2 2 2 3 2 2 2" xfId="28917" xr:uid="{28FD1C16-977C-48C7-B8EE-8B56E9C959F2}"/>
    <cellStyle name="Normál 4 5 4 4 2 2 2 3 2 3" xfId="23479" xr:uid="{E3518537-B4EF-47DB-BCF8-E90F4C50707B}"/>
    <cellStyle name="Normál 4 5 4 4 2 2 2 3 3" xfId="4038" xr:uid="{00000000-0005-0000-0000-0000772B0000}"/>
    <cellStyle name="Normál 4 5 4 4 2 2 2 3 4" xfId="12292" xr:uid="{00000000-0005-0000-0000-0000782B0000}"/>
    <cellStyle name="Normál 4 5 4 4 2 2 2 3 4 2" xfId="28918" xr:uid="{D80E300D-2183-4CBD-91A1-B5AB66206464}"/>
    <cellStyle name="Normál 4 5 4 4 2 2 2 3 5" xfId="21781" xr:uid="{36405ECE-A3CB-4B8B-AC9F-CC1E494ABCFE}"/>
    <cellStyle name="Normál 4 5 4 4 2 2 2 4" xfId="5327" xr:uid="{00000000-0005-0000-0000-0000792B0000}"/>
    <cellStyle name="Normál 4 5 4 4 2 2 2 4 2" xfId="12293" xr:uid="{00000000-0005-0000-0000-00007A2B0000}"/>
    <cellStyle name="Normál 4 5 4 4 2 2 2 4 2 2" xfId="28919" xr:uid="{E1803F59-D2A5-433B-A2A4-954FE2679228}"/>
    <cellStyle name="Normál 4 5 4 4 2 2 2 4 3" xfId="23478" xr:uid="{C6B2EBA5-9F4E-457A-9200-8A0BD3B95A98}"/>
    <cellStyle name="Normál 4 5 4 4 2 2 2 5" xfId="12294" xr:uid="{00000000-0005-0000-0000-00007B2B0000}"/>
    <cellStyle name="Normál 4 5 4 4 2 2 2 5 2" xfId="28920" xr:uid="{FA2A671A-0D6E-4FC0-846E-828BB141E591}"/>
    <cellStyle name="Normál 4 5 4 4 2 2 2 6" xfId="20785" xr:uid="{8494658C-A92E-44A5-AC4E-CFCDC48F8943}"/>
    <cellStyle name="Normál 4 5 4 4 2 2 3" xfId="2106" xr:uid="{00000000-0005-0000-0000-00007C2B0000}"/>
    <cellStyle name="Normál 4 5 4 4 2 2 4" xfId="2801" xr:uid="{00000000-0005-0000-0000-00007D2B0000}"/>
    <cellStyle name="Normál 4 5 4 4 2 2 4 2" xfId="5330" xr:uid="{00000000-0005-0000-0000-00007E2B0000}"/>
    <cellStyle name="Normál 4 5 4 4 2 2 4 2 2" xfId="12295" xr:uid="{00000000-0005-0000-0000-00007F2B0000}"/>
    <cellStyle name="Normál 4 5 4 4 2 2 4 2 2 2" xfId="28921" xr:uid="{A3FC92C5-A855-4E60-A225-78D90E03DDFD}"/>
    <cellStyle name="Normál 4 5 4 4 2 2 4 2 3" xfId="23480" xr:uid="{3CAF03AF-BE8D-4388-8928-343B219BD36C}"/>
    <cellStyle name="Normál 4 5 4 4 2 2 4 3" xfId="4042" xr:uid="{00000000-0005-0000-0000-0000802B0000}"/>
    <cellStyle name="Normál 4 5 4 4 2 2 4 4" xfId="12296" xr:uid="{00000000-0005-0000-0000-0000812B0000}"/>
    <cellStyle name="Normál 4 5 4 4 2 2 4 4 2" xfId="28922" xr:uid="{37FDB4F5-1E32-4D7D-AFF1-6BF97D8E950A}"/>
    <cellStyle name="Normál 4 5 4 4 2 2 4 5" xfId="21287" xr:uid="{B3A54FC5-F001-410E-8BD4-F7D87213C06D}"/>
    <cellStyle name="Normál 4 5 4 4 2 2 5" xfId="5326" xr:uid="{00000000-0005-0000-0000-0000822B0000}"/>
    <cellStyle name="Normál 4 5 4 4 2 2 5 2" xfId="12297" xr:uid="{00000000-0005-0000-0000-0000832B0000}"/>
    <cellStyle name="Normál 4 5 4 4 2 2 5 2 2" xfId="28923" xr:uid="{A978F264-847E-4809-9C9B-63B6EDC58F27}"/>
    <cellStyle name="Normál 4 5 4 4 2 2 5 3" xfId="23477" xr:uid="{E71214D6-BB17-487B-8997-25E5EC69D41E}"/>
    <cellStyle name="Normál 4 5 4 4 2 2 6" xfId="12298" xr:uid="{00000000-0005-0000-0000-0000842B0000}"/>
    <cellStyle name="Normál 4 5 4 4 2 2 6 2" xfId="28924" xr:uid="{2925AC90-C12A-4087-9BD2-B07A1FEA3249}"/>
    <cellStyle name="Normál 4 5 4 4 2 2 7" xfId="20291" xr:uid="{9EE258E5-E834-492C-962D-FAD2906DDD09}"/>
    <cellStyle name="Normál 4 5 4 4 2 3" xfId="1031" xr:uid="{00000000-0005-0000-0000-0000852B0000}"/>
    <cellStyle name="Normál 4 5 4 4 2 3 2" xfId="2108" xr:uid="{00000000-0005-0000-0000-0000862B0000}"/>
    <cellStyle name="Normál 4 5 4 4 2 3 3" xfId="3297" xr:uid="{00000000-0005-0000-0000-0000872B0000}"/>
    <cellStyle name="Normál 4 5 4 4 2 3 3 2" xfId="5332" xr:uid="{00000000-0005-0000-0000-0000882B0000}"/>
    <cellStyle name="Normál 4 5 4 4 2 3 3 2 2" xfId="12299" xr:uid="{00000000-0005-0000-0000-0000892B0000}"/>
    <cellStyle name="Normál 4 5 4 4 2 3 3 2 2 2" xfId="28925" xr:uid="{822EF6BE-021E-4888-8CE3-9D95FDC00B7E}"/>
    <cellStyle name="Normál 4 5 4 4 2 3 3 2 3" xfId="23482" xr:uid="{3477AC4B-EE9A-456D-80F5-639E1B1C4DF0}"/>
    <cellStyle name="Normál 4 5 4 4 2 3 3 3" xfId="4048" xr:uid="{00000000-0005-0000-0000-00008A2B0000}"/>
    <cellStyle name="Normál 4 5 4 4 2 3 3 4" xfId="12300" xr:uid="{00000000-0005-0000-0000-00008B2B0000}"/>
    <cellStyle name="Normál 4 5 4 4 2 3 3 4 2" xfId="28926" xr:uid="{D257204B-4200-4101-95E5-AE1590DE917D}"/>
    <cellStyle name="Normál 4 5 4 4 2 3 3 5" xfId="21782" xr:uid="{B3BE9C4F-B16F-4441-B1FC-CEF801CB8453}"/>
    <cellStyle name="Normál 4 5 4 4 2 3 4" xfId="5331" xr:uid="{00000000-0005-0000-0000-00008C2B0000}"/>
    <cellStyle name="Normál 4 5 4 4 2 3 4 2" xfId="12301" xr:uid="{00000000-0005-0000-0000-00008D2B0000}"/>
    <cellStyle name="Normál 4 5 4 4 2 3 4 2 2" xfId="28927" xr:uid="{DEAA4FBC-6ACB-4819-B300-62DC044387C5}"/>
    <cellStyle name="Normál 4 5 4 4 2 3 4 3" xfId="23481" xr:uid="{05C3512A-7562-4395-8C5B-ED5B8EDE41E7}"/>
    <cellStyle name="Normál 4 5 4 4 2 3 5" xfId="12302" xr:uid="{00000000-0005-0000-0000-00008E2B0000}"/>
    <cellStyle name="Normál 4 5 4 4 2 3 5 2" xfId="28928" xr:uid="{04E6B37F-9251-4B86-8CE4-75B616EC581D}"/>
    <cellStyle name="Normál 4 5 4 4 2 3 6" xfId="20549" xr:uid="{8303FA93-F057-4A1F-9C62-E1C1C1FAFA41}"/>
    <cellStyle name="Normál 4 5 4 4 2 4" xfId="2105" xr:uid="{00000000-0005-0000-0000-00008F2B0000}"/>
    <cellStyle name="Normál 4 5 4 4 2 5" xfId="2800" xr:uid="{00000000-0005-0000-0000-0000902B0000}"/>
    <cellStyle name="Normál 4 5 4 4 2 5 2" xfId="5334" xr:uid="{00000000-0005-0000-0000-0000912B0000}"/>
    <cellStyle name="Normál 4 5 4 4 2 5 2 2" xfId="12303" xr:uid="{00000000-0005-0000-0000-0000922B0000}"/>
    <cellStyle name="Normál 4 5 4 4 2 5 2 2 2" xfId="28929" xr:uid="{C77874A8-203C-40DB-BFE1-B3B8B650E989}"/>
    <cellStyle name="Normál 4 5 4 4 2 5 2 3" xfId="23483" xr:uid="{B799B089-4DFE-4635-A828-62E1C5ED074B}"/>
    <cellStyle name="Normál 4 5 4 4 2 5 3" xfId="4052" xr:uid="{00000000-0005-0000-0000-0000932B0000}"/>
    <cellStyle name="Normál 4 5 4 4 2 5 4" xfId="12304" xr:uid="{00000000-0005-0000-0000-0000942B0000}"/>
    <cellStyle name="Normál 4 5 4 4 2 5 4 2" xfId="28930" xr:uid="{E58761BD-B4AD-4A68-BE6A-C90F343E4497}"/>
    <cellStyle name="Normál 4 5 4 4 2 5 5" xfId="21286" xr:uid="{CB57A175-16FE-4751-92E3-7C367F226616}"/>
    <cellStyle name="Normál 4 5 4 4 2 6" xfId="5325" xr:uid="{00000000-0005-0000-0000-0000952B0000}"/>
    <cellStyle name="Normál 4 5 4 4 2 6 2" xfId="12305" xr:uid="{00000000-0005-0000-0000-0000962B0000}"/>
    <cellStyle name="Normál 4 5 4 4 2 6 2 2" xfId="28931" xr:uid="{A4D96C91-B1CC-4B49-B61C-09838CA7EFA7}"/>
    <cellStyle name="Normál 4 5 4 4 2 6 3" xfId="23476" xr:uid="{8BEB6B75-A564-42EB-9AFF-220DB5C07161}"/>
    <cellStyle name="Normál 4 5 4 4 2 7" xfId="12306" xr:uid="{00000000-0005-0000-0000-0000972B0000}"/>
    <cellStyle name="Normál 4 5 4 4 2 7 2" xfId="28932" xr:uid="{736E0DC5-3F71-4377-BD85-4592C55CC2BE}"/>
    <cellStyle name="Normál 4 5 4 4 2 8" xfId="20027" xr:uid="{E4E4B99B-1733-4A3A-8136-1D94B77F1E1F}"/>
    <cellStyle name="Normál 4 5 4 4 3" xfId="674" xr:uid="{00000000-0005-0000-0000-0000982B0000}"/>
    <cellStyle name="Normál 4 5 4 4 3 2" xfId="1268" xr:uid="{00000000-0005-0000-0000-0000992B0000}"/>
    <cellStyle name="Normál 4 5 4 4 3 2 2" xfId="2110" xr:uid="{00000000-0005-0000-0000-00009A2B0000}"/>
    <cellStyle name="Normál 4 5 4 4 3 2 3" xfId="3298" xr:uid="{00000000-0005-0000-0000-00009B2B0000}"/>
    <cellStyle name="Normál 4 5 4 4 3 2 3 2" xfId="5337" xr:uid="{00000000-0005-0000-0000-00009C2B0000}"/>
    <cellStyle name="Normál 4 5 4 4 3 2 3 2 2" xfId="12307" xr:uid="{00000000-0005-0000-0000-00009D2B0000}"/>
    <cellStyle name="Normál 4 5 4 4 3 2 3 2 2 2" xfId="28933" xr:uid="{FA2F68A7-C90C-48F7-9B05-3924B9B895A7}"/>
    <cellStyle name="Normál 4 5 4 4 3 2 3 2 3" xfId="23486" xr:uid="{176C449E-6EF2-4DF5-9B67-7D1721CDB943}"/>
    <cellStyle name="Normál 4 5 4 4 3 2 3 3" xfId="4060" xr:uid="{00000000-0005-0000-0000-00009E2B0000}"/>
    <cellStyle name="Normál 4 5 4 4 3 2 3 4" xfId="12308" xr:uid="{00000000-0005-0000-0000-00009F2B0000}"/>
    <cellStyle name="Normál 4 5 4 4 3 2 3 4 2" xfId="28934" xr:uid="{73DE5642-2232-4246-AC2C-7CA3F059820A}"/>
    <cellStyle name="Normál 4 5 4 4 3 2 3 5" xfId="21783" xr:uid="{30BF099E-33E6-4CE4-99F6-C3748F155847}"/>
    <cellStyle name="Normál 4 5 4 4 3 2 4" xfId="5336" xr:uid="{00000000-0005-0000-0000-0000A02B0000}"/>
    <cellStyle name="Normál 4 5 4 4 3 2 4 2" xfId="12309" xr:uid="{00000000-0005-0000-0000-0000A12B0000}"/>
    <cellStyle name="Normál 4 5 4 4 3 2 4 2 2" xfId="28935" xr:uid="{51131228-2825-454C-9881-0E72E6548E81}"/>
    <cellStyle name="Normál 4 5 4 4 3 2 4 3" xfId="23485" xr:uid="{B6A6AE3C-816D-4EED-9DE7-3C0696DE4EC7}"/>
    <cellStyle name="Normál 4 5 4 4 3 2 5" xfId="12310" xr:uid="{00000000-0005-0000-0000-0000A22B0000}"/>
    <cellStyle name="Normál 4 5 4 4 3 2 5 2" xfId="28936" xr:uid="{DF5B54F7-1ADC-4D2B-BE72-3784EAF5FE9C}"/>
    <cellStyle name="Normál 4 5 4 4 3 2 6" xfId="20786" xr:uid="{0A6CCD41-B362-419D-8CE0-DF922FC15F69}"/>
    <cellStyle name="Normál 4 5 4 4 3 3" xfId="2109" xr:uid="{00000000-0005-0000-0000-0000A32B0000}"/>
    <cellStyle name="Normál 4 5 4 4 3 4" xfId="2802" xr:uid="{00000000-0005-0000-0000-0000A42B0000}"/>
    <cellStyle name="Normál 4 5 4 4 3 4 2" xfId="5338" xr:uid="{00000000-0005-0000-0000-0000A52B0000}"/>
    <cellStyle name="Normál 4 5 4 4 3 4 2 2" xfId="12311" xr:uid="{00000000-0005-0000-0000-0000A62B0000}"/>
    <cellStyle name="Normál 4 5 4 4 3 4 2 2 2" xfId="28937" xr:uid="{60A79187-756A-4209-9221-058CFA8433D5}"/>
    <cellStyle name="Normál 4 5 4 4 3 4 2 3" xfId="23487" xr:uid="{329317EA-1CD1-46D4-A686-142F9373CE93}"/>
    <cellStyle name="Normál 4 5 4 4 3 4 3" xfId="4065" xr:uid="{00000000-0005-0000-0000-0000A72B0000}"/>
    <cellStyle name="Normál 4 5 4 4 3 4 4" xfId="12312" xr:uid="{00000000-0005-0000-0000-0000A82B0000}"/>
    <cellStyle name="Normál 4 5 4 4 3 4 4 2" xfId="28938" xr:uid="{BFCC0D2F-A741-48FC-A32F-CDD1E82AC164}"/>
    <cellStyle name="Normál 4 5 4 4 3 4 5" xfId="21288" xr:uid="{0410DABD-C493-49F7-8AEC-DED997F6DE7D}"/>
    <cellStyle name="Normál 4 5 4 4 3 5" xfId="5335" xr:uid="{00000000-0005-0000-0000-0000A92B0000}"/>
    <cellStyle name="Normál 4 5 4 4 3 5 2" xfId="12313" xr:uid="{00000000-0005-0000-0000-0000AA2B0000}"/>
    <cellStyle name="Normál 4 5 4 4 3 5 2 2" xfId="28939" xr:uid="{085BC1DE-7C5A-4DE6-81DF-C0CDB6952EF6}"/>
    <cellStyle name="Normál 4 5 4 4 3 5 3" xfId="23484" xr:uid="{8573AB66-8874-4CC4-8D40-0383802103D4}"/>
    <cellStyle name="Normál 4 5 4 4 3 6" xfId="12314" xr:uid="{00000000-0005-0000-0000-0000AB2B0000}"/>
    <cellStyle name="Normál 4 5 4 4 3 6 2" xfId="28940" xr:uid="{AD873895-3806-4786-9BAC-451BE3A5F95D}"/>
    <cellStyle name="Normál 4 5 4 4 3 7" xfId="20192" xr:uid="{173432DE-92C2-4ACE-9D50-341E49A5BB93}"/>
    <cellStyle name="Normál 4 5 4 4 4" xfId="1030" xr:uid="{00000000-0005-0000-0000-0000AC2B0000}"/>
    <cellStyle name="Normál 4 5 4 4 4 2" xfId="2111" xr:uid="{00000000-0005-0000-0000-0000AD2B0000}"/>
    <cellStyle name="Normál 4 5 4 4 4 3" xfId="3299" xr:uid="{00000000-0005-0000-0000-0000AE2B0000}"/>
    <cellStyle name="Normál 4 5 4 4 4 3 2" xfId="5341" xr:uid="{00000000-0005-0000-0000-0000AF2B0000}"/>
    <cellStyle name="Normál 4 5 4 4 4 3 2 2" xfId="12315" xr:uid="{00000000-0005-0000-0000-0000B02B0000}"/>
    <cellStyle name="Normál 4 5 4 4 4 3 2 2 2" xfId="28941" xr:uid="{921437EF-7FAD-4313-B1CB-9547261597FF}"/>
    <cellStyle name="Normál 4 5 4 4 4 3 2 3" xfId="23489" xr:uid="{6557DADF-8978-4040-B7B2-C1790197ED51}"/>
    <cellStyle name="Normál 4 5 4 4 4 3 3" xfId="4071" xr:uid="{00000000-0005-0000-0000-0000B12B0000}"/>
    <cellStyle name="Normál 4 5 4 4 4 3 4" xfId="12316" xr:uid="{00000000-0005-0000-0000-0000B22B0000}"/>
    <cellStyle name="Normál 4 5 4 4 4 3 4 2" xfId="28942" xr:uid="{FF8372A8-005C-45ED-AE04-5BAB7ABADD0E}"/>
    <cellStyle name="Normál 4 5 4 4 4 3 5" xfId="21784" xr:uid="{CDDFB758-2E60-48CE-A861-D04184E07322}"/>
    <cellStyle name="Normál 4 5 4 4 4 4" xfId="5339" xr:uid="{00000000-0005-0000-0000-0000B32B0000}"/>
    <cellStyle name="Normál 4 5 4 4 4 4 2" xfId="12317" xr:uid="{00000000-0005-0000-0000-0000B42B0000}"/>
    <cellStyle name="Normál 4 5 4 4 4 4 2 2" xfId="28943" xr:uid="{D4AF0DAA-F603-4832-A89A-157D0254CDF1}"/>
    <cellStyle name="Normál 4 5 4 4 4 4 3" xfId="23488" xr:uid="{B99E198B-0955-480A-87D7-EE7BC125484E}"/>
    <cellStyle name="Normál 4 5 4 4 4 5" xfId="12318" xr:uid="{00000000-0005-0000-0000-0000B52B0000}"/>
    <cellStyle name="Normál 4 5 4 4 4 5 2" xfId="28944" xr:uid="{30173DD4-CE95-40BD-BC15-9780BA77F8DD}"/>
    <cellStyle name="Normál 4 5 4 4 4 6" xfId="20548" xr:uid="{17063866-A40D-4D34-9DEC-380D8575D472}"/>
    <cellStyle name="Normál 4 5 4 4 5" xfId="2104" xr:uid="{00000000-0005-0000-0000-0000B62B0000}"/>
    <cellStyle name="Normál 4 5 4 4 6" xfId="2799" xr:uid="{00000000-0005-0000-0000-0000B72B0000}"/>
    <cellStyle name="Normál 4 5 4 4 6 2" xfId="5342" xr:uid="{00000000-0005-0000-0000-0000B82B0000}"/>
    <cellStyle name="Normál 4 5 4 4 6 2 2" xfId="12319" xr:uid="{00000000-0005-0000-0000-0000B92B0000}"/>
    <cellStyle name="Normál 4 5 4 4 6 2 2 2" xfId="28945" xr:uid="{77524B89-FBBF-473B-B856-638804FA5355}"/>
    <cellStyle name="Normál 4 5 4 4 6 2 3" xfId="23490" xr:uid="{14E89821-7614-4DFB-BDF9-80ED56691BDC}"/>
    <cellStyle name="Normál 4 5 4 4 6 3" xfId="4077" xr:uid="{00000000-0005-0000-0000-0000BA2B0000}"/>
    <cellStyle name="Normál 4 5 4 4 6 4" xfId="12320" xr:uid="{00000000-0005-0000-0000-0000BB2B0000}"/>
    <cellStyle name="Normál 4 5 4 4 6 4 2" xfId="28946" xr:uid="{B4BF9866-2150-4F10-9006-C5B62EEC35D2}"/>
    <cellStyle name="Normál 4 5 4 4 6 5" xfId="21285" xr:uid="{A90FD0B2-E1DA-4407-92FB-ACBD1DAE37D4}"/>
    <cellStyle name="Normál 4 5 4 4 7" xfId="5324" xr:uid="{00000000-0005-0000-0000-0000BC2B0000}"/>
    <cellStyle name="Normál 4 5 4 4 7 2" xfId="12321" xr:uid="{00000000-0005-0000-0000-0000BD2B0000}"/>
    <cellStyle name="Normál 4 5 4 4 7 2 2" xfId="28947" xr:uid="{30031253-E48B-42CF-ADD2-CA41F4AD437D}"/>
    <cellStyle name="Normál 4 5 4 4 7 3" xfId="23475" xr:uid="{FD04B9BE-21B7-4F66-8847-C99E69BC3488}"/>
    <cellStyle name="Normál 4 5 4 4 8" xfId="12322" xr:uid="{00000000-0005-0000-0000-0000BE2B0000}"/>
    <cellStyle name="Normál 4 5 4 4 8 2" xfId="28948" xr:uid="{9AAA9661-9305-475C-85ED-6A24D3CD86F0}"/>
    <cellStyle name="Normál 4 5 4 4 9" xfId="19911" xr:uid="{BC3C9211-945C-401B-9D0D-ECDDD05685A9}"/>
    <cellStyle name="Normál 4 5 4 5" xfId="506" xr:uid="{00000000-0005-0000-0000-0000BF2B0000}"/>
    <cellStyle name="Normál 4 5 4 5 2" xfId="774" xr:uid="{00000000-0005-0000-0000-0000C02B0000}"/>
    <cellStyle name="Normál 4 5 4 5 2 2" xfId="1269" xr:uid="{00000000-0005-0000-0000-0000C12B0000}"/>
    <cellStyle name="Normál 4 5 4 5 2 2 2" xfId="2114" xr:uid="{00000000-0005-0000-0000-0000C22B0000}"/>
    <cellStyle name="Normál 4 5 4 5 2 2 3" xfId="3300" xr:uid="{00000000-0005-0000-0000-0000C32B0000}"/>
    <cellStyle name="Normál 4 5 4 5 2 2 3 2" xfId="5347" xr:uid="{00000000-0005-0000-0000-0000C42B0000}"/>
    <cellStyle name="Normál 4 5 4 5 2 2 3 2 2" xfId="12323" xr:uid="{00000000-0005-0000-0000-0000C52B0000}"/>
    <cellStyle name="Normál 4 5 4 5 2 2 3 2 2 2" xfId="28949" xr:uid="{15DF716F-677B-4815-814D-1345F77DF375}"/>
    <cellStyle name="Normál 4 5 4 5 2 2 3 2 3" xfId="23494" xr:uid="{4AFDC3C3-3E45-4E34-B231-F9560F8D9BF9}"/>
    <cellStyle name="Normál 4 5 4 5 2 2 3 3" xfId="4087" xr:uid="{00000000-0005-0000-0000-0000C62B0000}"/>
    <cellStyle name="Normál 4 5 4 5 2 2 3 4" xfId="12324" xr:uid="{00000000-0005-0000-0000-0000C72B0000}"/>
    <cellStyle name="Normál 4 5 4 5 2 2 3 4 2" xfId="28950" xr:uid="{2F81D9C1-2BEE-4461-ADD9-7A3D033ACC34}"/>
    <cellStyle name="Normál 4 5 4 5 2 2 3 5" xfId="21785" xr:uid="{4088E11D-9F7A-45A9-9099-AFAF6A082187}"/>
    <cellStyle name="Normál 4 5 4 5 2 2 4" xfId="5345" xr:uid="{00000000-0005-0000-0000-0000C82B0000}"/>
    <cellStyle name="Normál 4 5 4 5 2 2 4 2" xfId="12325" xr:uid="{00000000-0005-0000-0000-0000C92B0000}"/>
    <cellStyle name="Normál 4 5 4 5 2 2 4 2 2" xfId="28951" xr:uid="{9B330895-372F-4FDD-A649-07243B73AD46}"/>
    <cellStyle name="Normál 4 5 4 5 2 2 4 3" xfId="23493" xr:uid="{8C76EC2D-421E-4D48-BBB2-33DD2BFDA4E5}"/>
    <cellStyle name="Normál 4 5 4 5 2 2 5" xfId="12326" xr:uid="{00000000-0005-0000-0000-0000CA2B0000}"/>
    <cellStyle name="Normál 4 5 4 5 2 2 5 2" xfId="28952" xr:uid="{F675193E-96AF-43E5-B367-53D761D13451}"/>
    <cellStyle name="Normál 4 5 4 5 2 2 6" xfId="20787" xr:uid="{7D10D5C6-D08C-4D38-809E-AF8E80665F04}"/>
    <cellStyle name="Normál 4 5 4 5 2 3" xfId="2113" xr:uid="{00000000-0005-0000-0000-0000CB2B0000}"/>
    <cellStyle name="Normál 4 5 4 5 2 4" xfId="2804" xr:uid="{00000000-0005-0000-0000-0000CC2B0000}"/>
    <cellStyle name="Normál 4 5 4 5 2 4 2" xfId="5348" xr:uid="{00000000-0005-0000-0000-0000CD2B0000}"/>
    <cellStyle name="Normál 4 5 4 5 2 4 2 2" xfId="12327" xr:uid="{00000000-0005-0000-0000-0000CE2B0000}"/>
    <cellStyle name="Normál 4 5 4 5 2 4 2 2 2" xfId="28953" xr:uid="{CC2B8E11-F698-4EF3-ADB6-3727B5C2967F}"/>
    <cellStyle name="Normál 4 5 4 5 2 4 2 3" xfId="23495" xr:uid="{7850C1EA-9F43-43CA-BFAC-D43CBE966CE3}"/>
    <cellStyle name="Normál 4 5 4 5 2 4 3" xfId="4093" xr:uid="{00000000-0005-0000-0000-0000CF2B0000}"/>
    <cellStyle name="Normál 4 5 4 5 2 4 4" xfId="12328" xr:uid="{00000000-0005-0000-0000-0000D02B0000}"/>
    <cellStyle name="Normál 4 5 4 5 2 4 4 2" xfId="28954" xr:uid="{94F0F2C7-7A03-44BF-8368-C16CBA0423FA}"/>
    <cellStyle name="Normál 4 5 4 5 2 4 5" xfId="21290" xr:uid="{612B5002-D5E4-4397-AF74-D89B9D8BBE52}"/>
    <cellStyle name="Normál 4 5 4 5 2 5" xfId="5344" xr:uid="{00000000-0005-0000-0000-0000D12B0000}"/>
    <cellStyle name="Normál 4 5 4 5 2 5 2" xfId="12329" xr:uid="{00000000-0005-0000-0000-0000D22B0000}"/>
    <cellStyle name="Normál 4 5 4 5 2 5 2 2" xfId="28955" xr:uid="{E88F9FDB-C397-462D-A2DD-3E3CD4F5834C}"/>
    <cellStyle name="Normál 4 5 4 5 2 5 3" xfId="23492" xr:uid="{BBD7C631-1536-4C53-96E8-0C2264E12992}"/>
    <cellStyle name="Normál 4 5 4 5 2 6" xfId="12330" xr:uid="{00000000-0005-0000-0000-0000D32B0000}"/>
    <cellStyle name="Normál 4 5 4 5 2 6 2" xfId="28956" xr:uid="{EF6A6AE3-1D0B-4011-BF26-60CEFA6C6DF0}"/>
    <cellStyle name="Normál 4 5 4 5 2 7" xfId="20292" xr:uid="{1679BC8C-DDDE-4C8B-B02E-0E3E7B269BB2}"/>
    <cellStyle name="Normál 4 5 4 5 3" xfId="1032" xr:uid="{00000000-0005-0000-0000-0000D42B0000}"/>
    <cellStyle name="Normál 4 5 4 5 3 2" xfId="2115" xr:uid="{00000000-0005-0000-0000-0000D52B0000}"/>
    <cellStyle name="Normál 4 5 4 5 3 3" xfId="3301" xr:uid="{00000000-0005-0000-0000-0000D62B0000}"/>
    <cellStyle name="Normál 4 5 4 5 3 3 2" xfId="5350" xr:uid="{00000000-0005-0000-0000-0000D72B0000}"/>
    <cellStyle name="Normál 4 5 4 5 3 3 2 2" xfId="12331" xr:uid="{00000000-0005-0000-0000-0000D82B0000}"/>
    <cellStyle name="Normál 4 5 4 5 3 3 2 2 2" xfId="28957" xr:uid="{66BAEE59-C1B9-41C3-BC77-6A692611D193}"/>
    <cellStyle name="Normál 4 5 4 5 3 3 2 3" xfId="23497" xr:uid="{57899516-DD0E-4478-B628-ACD6758E44DE}"/>
    <cellStyle name="Normál 4 5 4 5 3 3 3" xfId="4098" xr:uid="{00000000-0005-0000-0000-0000D92B0000}"/>
    <cellStyle name="Normál 4 5 4 5 3 3 4" xfId="12332" xr:uid="{00000000-0005-0000-0000-0000DA2B0000}"/>
    <cellStyle name="Normál 4 5 4 5 3 3 4 2" xfId="28958" xr:uid="{9A0BC655-C6A1-4C7D-B39F-1B427F9C071B}"/>
    <cellStyle name="Normál 4 5 4 5 3 3 5" xfId="21786" xr:uid="{85D0B5F7-F492-4E47-963F-178486E17936}"/>
    <cellStyle name="Normál 4 5 4 5 3 4" xfId="5349" xr:uid="{00000000-0005-0000-0000-0000DB2B0000}"/>
    <cellStyle name="Normál 4 5 4 5 3 4 2" xfId="12333" xr:uid="{00000000-0005-0000-0000-0000DC2B0000}"/>
    <cellStyle name="Normál 4 5 4 5 3 4 2 2" xfId="28959" xr:uid="{51983D18-A973-4E51-8480-528B17C54CB4}"/>
    <cellStyle name="Normál 4 5 4 5 3 4 3" xfId="23496" xr:uid="{ADD6F5D6-6197-4226-871F-BEE8C90C52D3}"/>
    <cellStyle name="Normál 4 5 4 5 3 5" xfId="12334" xr:uid="{00000000-0005-0000-0000-0000DD2B0000}"/>
    <cellStyle name="Normál 4 5 4 5 3 5 2" xfId="28960" xr:uid="{2DD8EBB8-F608-4B54-A59E-2F7C743CBB4C}"/>
    <cellStyle name="Normál 4 5 4 5 3 6" xfId="20550" xr:uid="{B6F44E76-2579-4358-9911-8226215B1FC5}"/>
    <cellStyle name="Normál 4 5 4 5 4" xfId="2112" xr:uid="{00000000-0005-0000-0000-0000DE2B0000}"/>
    <cellStyle name="Normál 4 5 4 5 5" xfId="2803" xr:uid="{00000000-0005-0000-0000-0000DF2B0000}"/>
    <cellStyle name="Normál 4 5 4 5 5 2" xfId="5351" xr:uid="{00000000-0005-0000-0000-0000E02B0000}"/>
    <cellStyle name="Normál 4 5 4 5 5 2 2" xfId="12335" xr:uid="{00000000-0005-0000-0000-0000E12B0000}"/>
    <cellStyle name="Normál 4 5 4 5 5 2 2 2" xfId="28961" xr:uid="{5B81DDC0-3ED1-4119-BCE5-33C0F5175710}"/>
    <cellStyle name="Normál 4 5 4 5 5 2 3" xfId="23498" xr:uid="{17B82556-6124-4EDB-973E-6290DA1A7BB6}"/>
    <cellStyle name="Normál 4 5 4 5 5 3" xfId="4103" xr:uid="{00000000-0005-0000-0000-0000E22B0000}"/>
    <cellStyle name="Normál 4 5 4 5 5 4" xfId="12336" xr:uid="{00000000-0005-0000-0000-0000E32B0000}"/>
    <cellStyle name="Normál 4 5 4 5 5 4 2" xfId="28962" xr:uid="{126CC67B-B74B-42FB-9B02-D42BB8C64031}"/>
    <cellStyle name="Normál 4 5 4 5 5 5" xfId="21289" xr:uid="{CBF9FB86-E3B8-4049-BA17-64A10ACF5A5C}"/>
    <cellStyle name="Normál 4 5 4 5 6" xfId="5343" xr:uid="{00000000-0005-0000-0000-0000E42B0000}"/>
    <cellStyle name="Normál 4 5 4 5 6 2" xfId="12337" xr:uid="{00000000-0005-0000-0000-0000E52B0000}"/>
    <cellStyle name="Normál 4 5 4 5 6 2 2" xfId="28963" xr:uid="{C25946E9-E103-4169-AA8D-A559CACC3823}"/>
    <cellStyle name="Normál 4 5 4 5 6 3" xfId="23491" xr:uid="{A198B40D-CE2D-49D0-93B9-9C3E753D8DF0}"/>
    <cellStyle name="Normál 4 5 4 5 7" xfId="12338" xr:uid="{00000000-0005-0000-0000-0000E62B0000}"/>
    <cellStyle name="Normál 4 5 4 5 7 2" xfId="28964" xr:uid="{A4A330C2-6D46-4563-BA6C-FE3D8799D3A8}"/>
    <cellStyle name="Normál 4 5 4 5 8" xfId="20024" xr:uid="{DD9E11FC-14F8-4A34-9EB5-7C3F00B083FD}"/>
    <cellStyle name="Normál 4 5 4 6" xfId="671" xr:uid="{00000000-0005-0000-0000-0000E72B0000}"/>
    <cellStyle name="Normál 4 5 4 6 2" xfId="1270" xr:uid="{00000000-0005-0000-0000-0000E82B0000}"/>
    <cellStyle name="Normál 4 5 4 6 2 2" xfId="2117" xr:uid="{00000000-0005-0000-0000-0000E92B0000}"/>
    <cellStyle name="Normál 4 5 4 6 2 3" xfId="3302" xr:uid="{00000000-0005-0000-0000-0000EA2B0000}"/>
    <cellStyle name="Normál 4 5 4 6 2 3 2" xfId="5355" xr:uid="{00000000-0005-0000-0000-0000EB2B0000}"/>
    <cellStyle name="Normál 4 5 4 6 2 3 2 2" xfId="12339" xr:uid="{00000000-0005-0000-0000-0000EC2B0000}"/>
    <cellStyle name="Normál 4 5 4 6 2 3 2 2 2" xfId="28965" xr:uid="{17E5DC5A-EB33-4B8E-A5D7-FD5A42957469}"/>
    <cellStyle name="Normál 4 5 4 6 2 3 2 3" xfId="23501" xr:uid="{925E1A8D-7BE2-4BED-A4AF-62F9D624A71E}"/>
    <cellStyle name="Normál 4 5 4 6 2 3 3" xfId="4114" xr:uid="{00000000-0005-0000-0000-0000ED2B0000}"/>
    <cellStyle name="Normál 4 5 4 6 2 3 4" xfId="12340" xr:uid="{00000000-0005-0000-0000-0000EE2B0000}"/>
    <cellStyle name="Normál 4 5 4 6 2 3 4 2" xfId="28966" xr:uid="{76413736-4216-4811-AE3C-8BEBB1F5D558}"/>
    <cellStyle name="Normál 4 5 4 6 2 3 5" xfId="21787" xr:uid="{8251FB8F-A2B2-44E6-93B3-26A3BFE72101}"/>
    <cellStyle name="Normál 4 5 4 6 2 4" xfId="5353" xr:uid="{00000000-0005-0000-0000-0000EF2B0000}"/>
    <cellStyle name="Normál 4 5 4 6 2 4 2" xfId="12341" xr:uid="{00000000-0005-0000-0000-0000F02B0000}"/>
    <cellStyle name="Normál 4 5 4 6 2 4 2 2" xfId="28967" xr:uid="{888D9F89-A539-4C04-A620-9018C2889440}"/>
    <cellStyle name="Normál 4 5 4 6 2 4 3" xfId="23500" xr:uid="{4CD494CF-28EB-4092-B4C2-45FC5405EB58}"/>
    <cellStyle name="Normál 4 5 4 6 2 5" xfId="12342" xr:uid="{00000000-0005-0000-0000-0000F12B0000}"/>
    <cellStyle name="Normál 4 5 4 6 2 5 2" xfId="28968" xr:uid="{7DE05DFD-2D00-4BCC-911B-7CFD2A332A39}"/>
    <cellStyle name="Normál 4 5 4 6 2 6" xfId="20788" xr:uid="{1B2970C2-1148-45B1-9C24-C7350E353D03}"/>
    <cellStyle name="Normál 4 5 4 6 3" xfId="2116" xr:uid="{00000000-0005-0000-0000-0000F22B0000}"/>
    <cellStyle name="Normál 4 5 4 6 4" xfId="2805" xr:uid="{00000000-0005-0000-0000-0000F32B0000}"/>
    <cellStyle name="Normál 4 5 4 6 4 2" xfId="5356" xr:uid="{00000000-0005-0000-0000-0000F42B0000}"/>
    <cellStyle name="Normál 4 5 4 6 4 2 2" xfId="12343" xr:uid="{00000000-0005-0000-0000-0000F52B0000}"/>
    <cellStyle name="Normál 4 5 4 6 4 2 2 2" xfId="28969" xr:uid="{C7378A85-5F5C-43E9-8CAB-7A7853F97697}"/>
    <cellStyle name="Normál 4 5 4 6 4 2 3" xfId="23502" xr:uid="{4E236475-23A1-41AF-8743-D5931B2410C5}"/>
    <cellStyle name="Normál 4 5 4 6 4 3" xfId="4118" xr:uid="{00000000-0005-0000-0000-0000F62B0000}"/>
    <cellStyle name="Normál 4 5 4 6 4 4" xfId="12344" xr:uid="{00000000-0005-0000-0000-0000F72B0000}"/>
    <cellStyle name="Normál 4 5 4 6 4 4 2" xfId="28970" xr:uid="{F54E61E7-0412-40C6-B387-545335CFEA3D}"/>
    <cellStyle name="Normál 4 5 4 6 4 5" xfId="21291" xr:uid="{616957D8-EC4D-4001-801D-FC666118D0A1}"/>
    <cellStyle name="Normál 4 5 4 6 5" xfId="5352" xr:uid="{00000000-0005-0000-0000-0000F82B0000}"/>
    <cellStyle name="Normál 4 5 4 6 5 2" xfId="12345" xr:uid="{00000000-0005-0000-0000-0000F92B0000}"/>
    <cellStyle name="Normál 4 5 4 6 5 2 2" xfId="28971" xr:uid="{6F0BBCB3-D327-44FE-8D19-44A62666F5B0}"/>
    <cellStyle name="Normál 4 5 4 6 5 3" xfId="23499" xr:uid="{BA98993B-3A33-4105-A0A1-926096B060A0}"/>
    <cellStyle name="Normál 4 5 4 6 6" xfId="12346" xr:uid="{00000000-0005-0000-0000-0000FA2B0000}"/>
    <cellStyle name="Normál 4 5 4 6 6 2" xfId="28972" xr:uid="{B0B3B75A-2094-4581-8F86-78698DF39F83}"/>
    <cellStyle name="Normál 4 5 4 6 7" xfId="20189" xr:uid="{19217A3D-1D7D-4D8B-8660-60382FEA9B88}"/>
    <cellStyle name="Normál 4 5 4 7" xfId="1025" xr:uid="{00000000-0005-0000-0000-0000FB2B0000}"/>
    <cellStyle name="Normál 4 5 4 7 2" xfId="2118" xr:uid="{00000000-0005-0000-0000-0000FC2B0000}"/>
    <cellStyle name="Normál 4 5 4 7 3" xfId="3303" xr:uid="{00000000-0005-0000-0000-0000FD2B0000}"/>
    <cellStyle name="Normál 4 5 4 7 3 2" xfId="5359" xr:uid="{00000000-0005-0000-0000-0000FE2B0000}"/>
    <cellStyle name="Normál 4 5 4 7 3 2 2" xfId="12347" xr:uid="{00000000-0005-0000-0000-0000FF2B0000}"/>
    <cellStyle name="Normál 4 5 4 7 3 2 2 2" xfId="28973" xr:uid="{E96BE358-0C24-487A-8067-24BE2EDECF80}"/>
    <cellStyle name="Normál 4 5 4 7 3 2 3" xfId="23504" xr:uid="{9E8448E7-D2BC-4E8B-A9A2-306FE3B97A66}"/>
    <cellStyle name="Normál 4 5 4 7 3 3" xfId="4125" xr:uid="{00000000-0005-0000-0000-0000002C0000}"/>
    <cellStyle name="Normál 4 5 4 7 3 4" xfId="12348" xr:uid="{00000000-0005-0000-0000-0000012C0000}"/>
    <cellStyle name="Normál 4 5 4 7 3 4 2" xfId="28974" xr:uid="{FF035DA7-99CB-4487-B122-AFC3CFCBBD47}"/>
    <cellStyle name="Normál 4 5 4 7 3 5" xfId="21788" xr:uid="{AC356156-5408-45C4-8D61-D3DE80F2EC9B}"/>
    <cellStyle name="Normál 4 5 4 7 4" xfId="5357" xr:uid="{00000000-0005-0000-0000-0000022C0000}"/>
    <cellStyle name="Normál 4 5 4 7 4 2" xfId="12349" xr:uid="{00000000-0005-0000-0000-0000032C0000}"/>
    <cellStyle name="Normál 4 5 4 7 4 2 2" xfId="28975" xr:uid="{8A13DF22-08B5-43A6-8AE0-668BCDD1D112}"/>
    <cellStyle name="Normál 4 5 4 7 4 3" xfId="23503" xr:uid="{1EEE5766-8577-45D6-8D27-2882306D7F8C}"/>
    <cellStyle name="Normál 4 5 4 7 5" xfId="12350" xr:uid="{00000000-0005-0000-0000-0000042C0000}"/>
    <cellStyle name="Normál 4 5 4 7 5 2" xfId="28976" xr:uid="{CF8E7ADC-F0D1-47E4-9E18-8FC465E6DBAB}"/>
    <cellStyle name="Normál 4 5 4 7 6" xfId="20543" xr:uid="{5E638828-29FE-419C-A4A7-20B69B9B4C89}"/>
    <cellStyle name="Normál 4 5 4 8" xfId="2790" xr:uid="{00000000-0005-0000-0000-0000052C0000}"/>
    <cellStyle name="Normál 4 5 4 8 2" xfId="5360" xr:uid="{00000000-0005-0000-0000-0000062C0000}"/>
    <cellStyle name="Normál 4 5 4 8 2 2" xfId="12351" xr:uid="{00000000-0005-0000-0000-0000072C0000}"/>
    <cellStyle name="Normál 4 5 4 8 2 2 2" xfId="28977" xr:uid="{FF6EFC68-9B39-4E8D-9EF6-3B18E28152D6}"/>
    <cellStyle name="Normál 4 5 4 8 2 3" xfId="23505" xr:uid="{62A8FD77-C2AD-4DA8-8034-5664A528D155}"/>
    <cellStyle name="Normál 4 5 4 8 3" xfId="4127" xr:uid="{00000000-0005-0000-0000-0000082C0000}"/>
    <cellStyle name="Normál 4 5 4 8 4" xfId="12352" xr:uid="{00000000-0005-0000-0000-0000092C0000}"/>
    <cellStyle name="Normál 4 5 4 8 4 2" xfId="28978" xr:uid="{B112351C-36C6-4C58-939A-A4947DF70ABD}"/>
    <cellStyle name="Normál 4 5 4 8 5" xfId="21276" xr:uid="{C23B7445-08BA-4930-905F-46E67B9F5E45}"/>
    <cellStyle name="Normál 4 5 4 9" xfId="5286" xr:uid="{00000000-0005-0000-0000-00000A2C0000}"/>
    <cellStyle name="Normál 4 5 4 9 2" xfId="12353" xr:uid="{00000000-0005-0000-0000-00000B2C0000}"/>
    <cellStyle name="Normál 4 5 4 9 2 2" xfId="28979" xr:uid="{D22A8264-ECB1-4C33-A9F2-3CB3EDBBCFE8}"/>
    <cellStyle name="Normál 4 5 4 9 3" xfId="23442" xr:uid="{C52C337E-AAF0-4C89-A169-9F10FB1BB5AB}"/>
    <cellStyle name="Normál 4 5 5" xfId="256" xr:uid="{00000000-0005-0000-0000-00000C2C0000}"/>
    <cellStyle name="Normál 4 5 5 10" xfId="19845" xr:uid="{578BE111-8ED2-4E41-9481-97FD5330E3A2}"/>
    <cellStyle name="Normál 4 5 5 2" xfId="360" xr:uid="{00000000-0005-0000-0000-00000D2C0000}"/>
    <cellStyle name="Normál 4 5 5 2 2" xfId="512" xr:uid="{00000000-0005-0000-0000-00000E2C0000}"/>
    <cellStyle name="Normál 4 5 5 2 2 2" xfId="775" xr:uid="{00000000-0005-0000-0000-00000F2C0000}"/>
    <cellStyle name="Normál 4 5 5 2 2 2 2" xfId="1271" xr:uid="{00000000-0005-0000-0000-0000102C0000}"/>
    <cellStyle name="Normál 4 5 5 2 2 2 2 2" xfId="2122" xr:uid="{00000000-0005-0000-0000-0000112C0000}"/>
    <cellStyle name="Normál 4 5 5 2 2 2 2 3" xfId="3304" xr:uid="{00000000-0005-0000-0000-0000122C0000}"/>
    <cellStyle name="Normál 4 5 5 2 2 2 2 3 2" xfId="5366" xr:uid="{00000000-0005-0000-0000-0000132C0000}"/>
    <cellStyle name="Normál 4 5 5 2 2 2 2 3 2 2" xfId="12354" xr:uid="{00000000-0005-0000-0000-0000142C0000}"/>
    <cellStyle name="Normál 4 5 5 2 2 2 2 3 2 2 2" xfId="28980" xr:uid="{6A09B940-6673-40CB-925A-55163EC9BC43}"/>
    <cellStyle name="Normál 4 5 5 2 2 2 2 3 2 3" xfId="23511" xr:uid="{0289A371-E531-46FA-B669-7C338B191BCA}"/>
    <cellStyle name="Normál 4 5 5 2 2 2 2 3 3" xfId="4140" xr:uid="{00000000-0005-0000-0000-0000152C0000}"/>
    <cellStyle name="Normál 4 5 5 2 2 2 2 3 4" xfId="12355" xr:uid="{00000000-0005-0000-0000-0000162C0000}"/>
    <cellStyle name="Normál 4 5 5 2 2 2 2 3 4 2" xfId="28981" xr:uid="{1D84D99C-39BE-4A27-93C6-E87A7D203BD6}"/>
    <cellStyle name="Normál 4 5 5 2 2 2 2 3 5" xfId="21789" xr:uid="{25CEAC6E-0F5B-4D5E-A5A8-35515AD72786}"/>
    <cellStyle name="Normál 4 5 5 2 2 2 2 4" xfId="5365" xr:uid="{00000000-0005-0000-0000-0000172C0000}"/>
    <cellStyle name="Normál 4 5 5 2 2 2 2 4 2" xfId="12356" xr:uid="{00000000-0005-0000-0000-0000182C0000}"/>
    <cellStyle name="Normál 4 5 5 2 2 2 2 4 2 2" xfId="28982" xr:uid="{4CCFA978-113C-4818-A44A-986B4E0F7BFB}"/>
    <cellStyle name="Normál 4 5 5 2 2 2 2 4 3" xfId="23510" xr:uid="{E696BA48-1CC3-4F86-86FF-D777B63000AC}"/>
    <cellStyle name="Normál 4 5 5 2 2 2 2 5" xfId="12357" xr:uid="{00000000-0005-0000-0000-0000192C0000}"/>
    <cellStyle name="Normál 4 5 5 2 2 2 2 5 2" xfId="28983" xr:uid="{8EEC9F03-4F50-425D-A045-0992292908FE}"/>
    <cellStyle name="Normál 4 5 5 2 2 2 2 6" xfId="20789" xr:uid="{35A8F957-672D-4783-A8CB-122F320A451F}"/>
    <cellStyle name="Normál 4 5 5 2 2 2 3" xfId="2121" xr:uid="{00000000-0005-0000-0000-00001A2C0000}"/>
    <cellStyle name="Normál 4 5 5 2 2 2 4" xfId="2809" xr:uid="{00000000-0005-0000-0000-00001B2C0000}"/>
    <cellStyle name="Normál 4 5 5 2 2 2 4 2" xfId="5367" xr:uid="{00000000-0005-0000-0000-00001C2C0000}"/>
    <cellStyle name="Normál 4 5 5 2 2 2 4 2 2" xfId="12358" xr:uid="{00000000-0005-0000-0000-00001D2C0000}"/>
    <cellStyle name="Normál 4 5 5 2 2 2 4 2 2 2" xfId="28984" xr:uid="{7902F83A-BF2F-4FF1-88BA-50A7D33FA23B}"/>
    <cellStyle name="Normál 4 5 5 2 2 2 4 2 3" xfId="23512" xr:uid="{5E7808F8-3668-4470-B13A-EA1E8B4A25FB}"/>
    <cellStyle name="Normál 4 5 5 2 2 2 4 3" xfId="4145" xr:uid="{00000000-0005-0000-0000-00001E2C0000}"/>
    <cellStyle name="Normál 4 5 5 2 2 2 4 4" xfId="12359" xr:uid="{00000000-0005-0000-0000-00001F2C0000}"/>
    <cellStyle name="Normál 4 5 5 2 2 2 4 4 2" xfId="28985" xr:uid="{2949BCBB-8A2D-4522-8E2A-B8579D75807D}"/>
    <cellStyle name="Normál 4 5 5 2 2 2 4 5" xfId="21295" xr:uid="{7D5908DE-1F45-4B01-9406-F1B587E75CF9}"/>
    <cellStyle name="Normál 4 5 5 2 2 2 5" xfId="5364" xr:uid="{00000000-0005-0000-0000-0000202C0000}"/>
    <cellStyle name="Normál 4 5 5 2 2 2 5 2" xfId="12360" xr:uid="{00000000-0005-0000-0000-0000212C0000}"/>
    <cellStyle name="Normál 4 5 5 2 2 2 5 2 2" xfId="28986" xr:uid="{F5BE13CB-1A26-4121-AF16-EFDD9EC47541}"/>
    <cellStyle name="Normál 4 5 5 2 2 2 5 3" xfId="23509" xr:uid="{0EF9FEDC-F7FC-4315-9FDF-0DEF84DD9F20}"/>
    <cellStyle name="Normál 4 5 5 2 2 2 6" xfId="12361" xr:uid="{00000000-0005-0000-0000-0000222C0000}"/>
    <cellStyle name="Normál 4 5 5 2 2 2 6 2" xfId="28987" xr:uid="{8FFE5A8F-B2EF-49DF-A0F6-5AE98F1D24BD}"/>
    <cellStyle name="Normál 4 5 5 2 2 2 7" xfId="20293" xr:uid="{991A8D4F-5270-4F0E-95CD-EFEC5FBAE95B}"/>
    <cellStyle name="Normál 4 5 5 2 2 3" xfId="1035" xr:uid="{00000000-0005-0000-0000-0000232C0000}"/>
    <cellStyle name="Normál 4 5 5 2 2 3 2" xfId="2123" xr:uid="{00000000-0005-0000-0000-0000242C0000}"/>
    <cellStyle name="Normál 4 5 5 2 2 3 3" xfId="3305" xr:uid="{00000000-0005-0000-0000-0000252C0000}"/>
    <cellStyle name="Normál 4 5 5 2 2 3 3 2" xfId="5370" xr:uid="{00000000-0005-0000-0000-0000262C0000}"/>
    <cellStyle name="Normál 4 5 5 2 2 3 3 2 2" xfId="12362" xr:uid="{00000000-0005-0000-0000-0000272C0000}"/>
    <cellStyle name="Normál 4 5 5 2 2 3 3 2 2 2" xfId="28988" xr:uid="{1F0E8C1A-3039-450A-864E-1751903179C7}"/>
    <cellStyle name="Normál 4 5 5 2 2 3 3 2 3" xfId="23514" xr:uid="{579EF053-8E28-4E7A-909E-5305336E035E}"/>
    <cellStyle name="Normál 4 5 5 2 2 3 3 3" xfId="4153" xr:uid="{00000000-0005-0000-0000-0000282C0000}"/>
    <cellStyle name="Normál 4 5 5 2 2 3 3 4" xfId="12363" xr:uid="{00000000-0005-0000-0000-0000292C0000}"/>
    <cellStyle name="Normál 4 5 5 2 2 3 3 4 2" xfId="28989" xr:uid="{9D25CBF4-78C2-455E-82C5-A237286F621D}"/>
    <cellStyle name="Normál 4 5 5 2 2 3 3 5" xfId="21790" xr:uid="{A5E585CB-63E2-4149-BD2E-35FFE2D48F3A}"/>
    <cellStyle name="Normál 4 5 5 2 2 3 4" xfId="5368" xr:uid="{00000000-0005-0000-0000-00002A2C0000}"/>
    <cellStyle name="Normál 4 5 5 2 2 3 4 2" xfId="12364" xr:uid="{00000000-0005-0000-0000-00002B2C0000}"/>
    <cellStyle name="Normál 4 5 5 2 2 3 4 2 2" xfId="28990" xr:uid="{7515104C-052C-43CF-8543-5A3F3DDF8A87}"/>
    <cellStyle name="Normál 4 5 5 2 2 3 4 3" xfId="23513" xr:uid="{E50267B3-F3B4-4713-906A-0CA4DE041C99}"/>
    <cellStyle name="Normál 4 5 5 2 2 3 5" xfId="12365" xr:uid="{00000000-0005-0000-0000-00002C2C0000}"/>
    <cellStyle name="Normál 4 5 5 2 2 3 5 2" xfId="28991" xr:uid="{DCA58844-4FD6-4912-9BAA-14AEBE4E6A8E}"/>
    <cellStyle name="Normál 4 5 5 2 2 3 6" xfId="20553" xr:uid="{C88719A2-364C-4A1C-AE6D-4FA2E538EB6A}"/>
    <cellStyle name="Normál 4 5 5 2 2 4" xfId="2120" xr:uid="{00000000-0005-0000-0000-00002D2C0000}"/>
    <cellStyle name="Normál 4 5 5 2 2 5" xfId="2808" xr:uid="{00000000-0005-0000-0000-00002E2C0000}"/>
    <cellStyle name="Normál 4 5 5 2 2 5 2" xfId="5371" xr:uid="{00000000-0005-0000-0000-00002F2C0000}"/>
    <cellStyle name="Normál 4 5 5 2 2 5 2 2" xfId="12366" xr:uid="{00000000-0005-0000-0000-0000302C0000}"/>
    <cellStyle name="Normál 4 5 5 2 2 5 2 2 2" xfId="28992" xr:uid="{D0DCFE37-91CF-4860-B1A8-0AF5B68B4521}"/>
    <cellStyle name="Normál 4 5 5 2 2 5 2 3" xfId="23515" xr:uid="{A2D46256-2BB8-4BD4-B1BA-9B5B412CD4D8}"/>
    <cellStyle name="Normál 4 5 5 2 2 5 3" xfId="4158" xr:uid="{00000000-0005-0000-0000-0000312C0000}"/>
    <cellStyle name="Normál 4 5 5 2 2 5 4" xfId="12367" xr:uid="{00000000-0005-0000-0000-0000322C0000}"/>
    <cellStyle name="Normál 4 5 5 2 2 5 4 2" xfId="28993" xr:uid="{3012B8D6-47C9-4ECD-BBFC-30A8D76EF200}"/>
    <cellStyle name="Normál 4 5 5 2 2 5 5" xfId="21294" xr:uid="{F03EFD72-FB61-4B77-ADB7-8C555AC0C5FC}"/>
    <cellStyle name="Normál 4 5 5 2 2 6" xfId="5363" xr:uid="{00000000-0005-0000-0000-0000332C0000}"/>
    <cellStyle name="Normál 4 5 5 2 2 6 2" xfId="12368" xr:uid="{00000000-0005-0000-0000-0000342C0000}"/>
    <cellStyle name="Normál 4 5 5 2 2 6 2 2" xfId="28994" xr:uid="{DD9F41CE-8556-4E96-8459-227DBA395B4F}"/>
    <cellStyle name="Normál 4 5 5 2 2 6 3" xfId="23508" xr:uid="{DFDB270E-4317-482C-AF4A-FE2BAB328AEA}"/>
    <cellStyle name="Normál 4 5 5 2 2 7" xfId="12369" xr:uid="{00000000-0005-0000-0000-0000352C0000}"/>
    <cellStyle name="Normál 4 5 5 2 2 7 2" xfId="28995" xr:uid="{365B3B27-C2F5-4932-8763-F5DC35F614A1}"/>
    <cellStyle name="Normál 4 5 5 2 2 8" xfId="20030" xr:uid="{A8908116-BB44-458D-8F69-66765D67285A}"/>
    <cellStyle name="Normál 4 5 5 2 3" xfId="676" xr:uid="{00000000-0005-0000-0000-0000362C0000}"/>
    <cellStyle name="Normál 4 5 5 2 3 2" xfId="1272" xr:uid="{00000000-0005-0000-0000-0000372C0000}"/>
    <cellStyle name="Normál 4 5 5 2 3 2 2" xfId="2125" xr:uid="{00000000-0005-0000-0000-0000382C0000}"/>
    <cellStyle name="Normál 4 5 5 2 3 2 3" xfId="3306" xr:uid="{00000000-0005-0000-0000-0000392C0000}"/>
    <cellStyle name="Normál 4 5 5 2 3 2 3 2" xfId="5375" xr:uid="{00000000-0005-0000-0000-00003A2C0000}"/>
    <cellStyle name="Normál 4 5 5 2 3 2 3 2 2" xfId="12370" xr:uid="{00000000-0005-0000-0000-00003B2C0000}"/>
    <cellStyle name="Normál 4 5 5 2 3 2 3 2 2 2" xfId="28996" xr:uid="{7334ECC1-8A8C-4D44-8A1D-7B711489CA91}"/>
    <cellStyle name="Normál 4 5 5 2 3 2 3 2 3" xfId="23518" xr:uid="{1BDAED03-3042-4B3A-B99D-A2958232FD68}"/>
    <cellStyle name="Normál 4 5 5 2 3 2 3 3" xfId="4167" xr:uid="{00000000-0005-0000-0000-00003C2C0000}"/>
    <cellStyle name="Normál 4 5 5 2 3 2 3 4" xfId="12371" xr:uid="{00000000-0005-0000-0000-00003D2C0000}"/>
    <cellStyle name="Normál 4 5 5 2 3 2 3 4 2" xfId="28997" xr:uid="{1F595A9F-3905-4C83-84E5-DAE0CB0004AD}"/>
    <cellStyle name="Normál 4 5 5 2 3 2 3 5" xfId="21791" xr:uid="{8008C2D4-2978-436A-8227-0EB63B53B48B}"/>
    <cellStyle name="Normál 4 5 5 2 3 2 4" xfId="5373" xr:uid="{00000000-0005-0000-0000-00003E2C0000}"/>
    <cellStyle name="Normál 4 5 5 2 3 2 4 2" xfId="12372" xr:uid="{00000000-0005-0000-0000-00003F2C0000}"/>
    <cellStyle name="Normál 4 5 5 2 3 2 4 2 2" xfId="28998" xr:uid="{6C503745-DC4B-426C-806B-B62016DF6250}"/>
    <cellStyle name="Normál 4 5 5 2 3 2 4 3" xfId="23517" xr:uid="{ECD96BF4-2FCB-408C-B0A1-4C048E50565A}"/>
    <cellStyle name="Normál 4 5 5 2 3 2 5" xfId="12373" xr:uid="{00000000-0005-0000-0000-0000402C0000}"/>
    <cellStyle name="Normál 4 5 5 2 3 2 5 2" xfId="28999" xr:uid="{24CC8818-09E6-43E9-A618-D97DF78F2317}"/>
    <cellStyle name="Normál 4 5 5 2 3 2 6" xfId="20790" xr:uid="{54766639-AEA8-4BBC-8638-0AAF379C6FFC}"/>
    <cellStyle name="Normál 4 5 5 2 3 3" xfId="2124" xr:uid="{00000000-0005-0000-0000-0000412C0000}"/>
    <cellStyle name="Normál 4 5 5 2 3 4" xfId="2810" xr:uid="{00000000-0005-0000-0000-0000422C0000}"/>
    <cellStyle name="Normál 4 5 5 2 3 4 2" xfId="5376" xr:uid="{00000000-0005-0000-0000-0000432C0000}"/>
    <cellStyle name="Normál 4 5 5 2 3 4 2 2" xfId="12374" xr:uid="{00000000-0005-0000-0000-0000442C0000}"/>
    <cellStyle name="Normál 4 5 5 2 3 4 2 2 2" xfId="29000" xr:uid="{45F701A2-4CEB-44DD-9292-467B13F80A93}"/>
    <cellStyle name="Normál 4 5 5 2 3 4 2 3" xfId="23519" xr:uid="{757070EA-30B1-4AAC-A44E-C93C99825393}"/>
    <cellStyle name="Normál 4 5 5 2 3 4 3" xfId="4171" xr:uid="{00000000-0005-0000-0000-0000452C0000}"/>
    <cellStyle name="Normál 4 5 5 2 3 4 4" xfId="12375" xr:uid="{00000000-0005-0000-0000-0000462C0000}"/>
    <cellStyle name="Normál 4 5 5 2 3 4 4 2" xfId="29001" xr:uid="{9FCAD400-FE16-46C5-95B5-C16311FBAD9E}"/>
    <cellStyle name="Normál 4 5 5 2 3 4 5" xfId="21296" xr:uid="{BB9BDA10-7101-47FB-9472-D8A783FD26DF}"/>
    <cellStyle name="Normál 4 5 5 2 3 5" xfId="5372" xr:uid="{00000000-0005-0000-0000-0000472C0000}"/>
    <cellStyle name="Normál 4 5 5 2 3 5 2" xfId="12376" xr:uid="{00000000-0005-0000-0000-0000482C0000}"/>
    <cellStyle name="Normál 4 5 5 2 3 5 2 2" xfId="29002" xr:uid="{F13D8602-6EDC-4B9A-827B-1277661CE2BF}"/>
    <cellStyle name="Normál 4 5 5 2 3 5 3" xfId="23516" xr:uid="{C4504E28-CA03-4206-940B-92CEC080F963}"/>
    <cellStyle name="Normál 4 5 5 2 3 6" xfId="12377" xr:uid="{00000000-0005-0000-0000-0000492C0000}"/>
    <cellStyle name="Normál 4 5 5 2 3 6 2" xfId="29003" xr:uid="{A817663B-CD57-44AC-9E41-A3F0BA4864A8}"/>
    <cellStyle name="Normál 4 5 5 2 3 7" xfId="20194" xr:uid="{C5985090-7E55-4B0C-8FE4-6713A582E349}"/>
    <cellStyle name="Normál 4 5 5 2 4" xfId="1034" xr:uid="{00000000-0005-0000-0000-00004A2C0000}"/>
    <cellStyle name="Normál 4 5 5 2 4 2" xfId="2126" xr:uid="{00000000-0005-0000-0000-00004B2C0000}"/>
    <cellStyle name="Normál 4 5 5 2 4 3" xfId="3307" xr:uid="{00000000-0005-0000-0000-00004C2C0000}"/>
    <cellStyle name="Normál 4 5 5 2 4 3 2" xfId="5378" xr:uid="{00000000-0005-0000-0000-00004D2C0000}"/>
    <cellStyle name="Normál 4 5 5 2 4 3 2 2" xfId="12378" xr:uid="{00000000-0005-0000-0000-00004E2C0000}"/>
    <cellStyle name="Normál 4 5 5 2 4 3 2 2 2" xfId="29004" xr:uid="{D7019FB9-0512-420D-9A37-C579A8624CEC}"/>
    <cellStyle name="Normál 4 5 5 2 4 3 2 3" xfId="23521" xr:uid="{3723E2D7-242D-4A8B-ABF6-AD11385CA2BD}"/>
    <cellStyle name="Normál 4 5 5 2 4 3 3" xfId="4177" xr:uid="{00000000-0005-0000-0000-00004F2C0000}"/>
    <cellStyle name="Normál 4 5 5 2 4 3 4" xfId="12379" xr:uid="{00000000-0005-0000-0000-0000502C0000}"/>
    <cellStyle name="Normál 4 5 5 2 4 3 4 2" xfId="29005" xr:uid="{9F6A046D-5D0A-4751-B408-CB909C5C3431}"/>
    <cellStyle name="Normál 4 5 5 2 4 3 5" xfId="21792" xr:uid="{55E412BF-0594-476E-80BA-CEF1FCD60D2B}"/>
    <cellStyle name="Normál 4 5 5 2 4 4" xfId="5377" xr:uid="{00000000-0005-0000-0000-0000512C0000}"/>
    <cellStyle name="Normál 4 5 5 2 4 4 2" xfId="12380" xr:uid="{00000000-0005-0000-0000-0000522C0000}"/>
    <cellStyle name="Normál 4 5 5 2 4 4 2 2" xfId="29006" xr:uid="{E14B3422-99BE-4A52-8862-9605B083C453}"/>
    <cellStyle name="Normál 4 5 5 2 4 4 3" xfId="23520" xr:uid="{20FEEA0C-2063-4EA6-8575-DC9D4AEF28C2}"/>
    <cellStyle name="Normál 4 5 5 2 4 5" xfId="12381" xr:uid="{00000000-0005-0000-0000-0000532C0000}"/>
    <cellStyle name="Normál 4 5 5 2 4 5 2" xfId="29007" xr:uid="{E2E282EF-44EB-422E-BB4F-F80670B5BCBA}"/>
    <cellStyle name="Normál 4 5 5 2 4 6" xfId="20552" xr:uid="{B6DC3BA2-178A-46F2-A9C9-F84762CD4F56}"/>
    <cellStyle name="Normál 4 5 5 2 5" xfId="2119" xr:uid="{00000000-0005-0000-0000-0000542C0000}"/>
    <cellStyle name="Normál 4 5 5 2 6" xfId="2807" xr:uid="{00000000-0005-0000-0000-0000552C0000}"/>
    <cellStyle name="Normál 4 5 5 2 6 2" xfId="5379" xr:uid="{00000000-0005-0000-0000-0000562C0000}"/>
    <cellStyle name="Normál 4 5 5 2 6 2 2" xfId="12382" xr:uid="{00000000-0005-0000-0000-0000572C0000}"/>
    <cellStyle name="Normál 4 5 5 2 6 2 2 2" xfId="29008" xr:uid="{634A86FD-B74C-4D71-9CA5-A228D4BE15D0}"/>
    <cellStyle name="Normál 4 5 5 2 6 2 3" xfId="23522" xr:uid="{921CBDF6-97EF-49C4-9036-CB22C3EB2EC2}"/>
    <cellStyle name="Normál 4 5 5 2 6 3" xfId="4182" xr:uid="{00000000-0005-0000-0000-0000582C0000}"/>
    <cellStyle name="Normál 4 5 5 2 6 4" xfId="12383" xr:uid="{00000000-0005-0000-0000-0000592C0000}"/>
    <cellStyle name="Normál 4 5 5 2 6 4 2" xfId="29009" xr:uid="{3498E7A3-878A-4B23-93DC-D503B170783F}"/>
    <cellStyle name="Normál 4 5 5 2 6 5" xfId="21293" xr:uid="{FF1D5C5B-40A2-4EC4-9656-45CFD88A3033}"/>
    <cellStyle name="Normál 4 5 5 2 7" xfId="5362" xr:uid="{00000000-0005-0000-0000-00005A2C0000}"/>
    <cellStyle name="Normál 4 5 5 2 7 2" xfId="12384" xr:uid="{00000000-0005-0000-0000-00005B2C0000}"/>
    <cellStyle name="Normál 4 5 5 2 7 2 2" xfId="29010" xr:uid="{BB739C07-204C-4BAC-92EC-31672EC4CFEB}"/>
    <cellStyle name="Normál 4 5 5 2 7 3" xfId="23507" xr:uid="{51D8CED3-4B28-4840-94B4-5EE90717D3B7}"/>
    <cellStyle name="Normál 4 5 5 2 8" xfId="12385" xr:uid="{00000000-0005-0000-0000-00005C2C0000}"/>
    <cellStyle name="Normál 4 5 5 2 8 2" xfId="29011" xr:uid="{B56B3440-B6B2-4058-8B74-55B10D676A39}"/>
    <cellStyle name="Normál 4 5 5 2 9" xfId="19913" xr:uid="{FD9E677F-0079-4E46-BD34-9C3B73BF5896}"/>
    <cellStyle name="Normál 4 5 5 3" xfId="462" xr:uid="{00000000-0005-0000-0000-00005D2C0000}"/>
    <cellStyle name="Normál 4 5 5 4" xfId="510" xr:uid="{00000000-0005-0000-0000-00005E2C0000}"/>
    <cellStyle name="Normál 4 5 5 4 2" xfId="776" xr:uid="{00000000-0005-0000-0000-00005F2C0000}"/>
    <cellStyle name="Normál 4 5 5 4 2 2" xfId="1273" xr:uid="{00000000-0005-0000-0000-0000602C0000}"/>
    <cellStyle name="Normál 4 5 5 4 2 2 2" xfId="2129" xr:uid="{00000000-0005-0000-0000-0000612C0000}"/>
    <cellStyle name="Normál 4 5 5 4 2 2 3" xfId="3308" xr:uid="{00000000-0005-0000-0000-0000622C0000}"/>
    <cellStyle name="Normál 4 5 5 4 2 2 3 2" xfId="5384" xr:uid="{00000000-0005-0000-0000-0000632C0000}"/>
    <cellStyle name="Normál 4 5 5 4 2 2 3 2 2" xfId="12386" xr:uid="{00000000-0005-0000-0000-0000642C0000}"/>
    <cellStyle name="Normál 4 5 5 4 2 2 3 2 2 2" xfId="29012" xr:uid="{9433B717-F35F-4579-B6CB-F2A34070A9C3}"/>
    <cellStyle name="Normál 4 5 5 4 2 2 3 2 3" xfId="23526" xr:uid="{F223F89E-57A4-4CB5-B461-7B72873A64B4}"/>
    <cellStyle name="Normál 4 5 5 4 2 2 3 3" xfId="4191" xr:uid="{00000000-0005-0000-0000-0000652C0000}"/>
    <cellStyle name="Normál 4 5 5 4 2 2 3 4" xfId="12387" xr:uid="{00000000-0005-0000-0000-0000662C0000}"/>
    <cellStyle name="Normál 4 5 5 4 2 2 3 4 2" xfId="29013" xr:uid="{E1D3F7D6-0963-4F09-B6AC-8D182C131BA4}"/>
    <cellStyle name="Normál 4 5 5 4 2 2 3 5" xfId="21793" xr:uid="{C39A6591-F5DE-4BA5-9866-DC44DB41A987}"/>
    <cellStyle name="Normál 4 5 5 4 2 2 4" xfId="5382" xr:uid="{00000000-0005-0000-0000-0000672C0000}"/>
    <cellStyle name="Normál 4 5 5 4 2 2 4 2" xfId="12388" xr:uid="{00000000-0005-0000-0000-0000682C0000}"/>
    <cellStyle name="Normál 4 5 5 4 2 2 4 2 2" xfId="29014" xr:uid="{FB69035B-B6B1-4F4F-BE11-5A5B61925B7F}"/>
    <cellStyle name="Normál 4 5 5 4 2 2 4 3" xfId="23525" xr:uid="{9F9CD1DA-7831-4409-83AB-9A39D95706D7}"/>
    <cellStyle name="Normál 4 5 5 4 2 2 5" xfId="12389" xr:uid="{00000000-0005-0000-0000-0000692C0000}"/>
    <cellStyle name="Normál 4 5 5 4 2 2 5 2" xfId="29015" xr:uid="{C03CCAA3-8C56-4A03-B58A-4D16DC3C4C6B}"/>
    <cellStyle name="Normál 4 5 5 4 2 2 6" xfId="20791" xr:uid="{7C7B430C-2629-454B-AAE5-C21E682ECD96}"/>
    <cellStyle name="Normál 4 5 5 4 2 3" xfId="2128" xr:uid="{00000000-0005-0000-0000-00006A2C0000}"/>
    <cellStyle name="Normál 4 5 5 4 2 4" xfId="2812" xr:uid="{00000000-0005-0000-0000-00006B2C0000}"/>
    <cellStyle name="Normál 4 5 5 4 2 4 2" xfId="5385" xr:uid="{00000000-0005-0000-0000-00006C2C0000}"/>
    <cellStyle name="Normál 4 5 5 4 2 4 2 2" xfId="12390" xr:uid="{00000000-0005-0000-0000-00006D2C0000}"/>
    <cellStyle name="Normál 4 5 5 4 2 4 2 2 2" xfId="29016" xr:uid="{6E058186-7ED7-4E9C-918F-C3E88E5F0AA9}"/>
    <cellStyle name="Normál 4 5 5 4 2 4 2 3" xfId="23527" xr:uid="{BB44E5F6-12F4-4EF7-8DD8-B896C1BF358A}"/>
    <cellStyle name="Normál 4 5 5 4 2 4 3" xfId="4194" xr:uid="{00000000-0005-0000-0000-00006E2C0000}"/>
    <cellStyle name="Normál 4 5 5 4 2 4 4" xfId="12391" xr:uid="{00000000-0005-0000-0000-00006F2C0000}"/>
    <cellStyle name="Normál 4 5 5 4 2 4 4 2" xfId="29017" xr:uid="{2A9FAF8C-0525-4C9F-BD4A-1EEE77B6EABF}"/>
    <cellStyle name="Normál 4 5 5 4 2 4 5" xfId="21298" xr:uid="{832D6374-4B7A-46AD-AF99-1478929929A1}"/>
    <cellStyle name="Normál 4 5 5 4 2 5" xfId="5381" xr:uid="{00000000-0005-0000-0000-0000702C0000}"/>
    <cellStyle name="Normál 4 5 5 4 2 5 2" xfId="12392" xr:uid="{00000000-0005-0000-0000-0000712C0000}"/>
    <cellStyle name="Normál 4 5 5 4 2 5 2 2" xfId="29018" xr:uid="{6822826D-0BBB-40C6-8CB2-15168D6C9D21}"/>
    <cellStyle name="Normál 4 5 5 4 2 5 3" xfId="23524" xr:uid="{AEEDEB83-924C-49AE-9E24-6806FA790F8B}"/>
    <cellStyle name="Normál 4 5 5 4 2 6" xfId="12393" xr:uid="{00000000-0005-0000-0000-0000722C0000}"/>
    <cellStyle name="Normál 4 5 5 4 2 6 2" xfId="29019" xr:uid="{AD767BF5-A8FD-4217-BFC0-9C1986D85183}"/>
    <cellStyle name="Normál 4 5 5 4 2 7" xfId="20294" xr:uid="{08D1BE44-D5C9-476F-911B-9D446962F00C}"/>
    <cellStyle name="Normál 4 5 5 4 3" xfId="1036" xr:uid="{00000000-0005-0000-0000-0000732C0000}"/>
    <cellStyle name="Normál 4 5 5 4 3 2" xfId="2130" xr:uid="{00000000-0005-0000-0000-0000742C0000}"/>
    <cellStyle name="Normál 4 5 5 4 3 3" xfId="3309" xr:uid="{00000000-0005-0000-0000-0000752C0000}"/>
    <cellStyle name="Normál 4 5 5 4 3 3 2" xfId="5388" xr:uid="{00000000-0005-0000-0000-0000762C0000}"/>
    <cellStyle name="Normál 4 5 5 4 3 3 2 2" xfId="12394" xr:uid="{00000000-0005-0000-0000-0000772C0000}"/>
    <cellStyle name="Normál 4 5 5 4 3 3 2 2 2" xfId="29020" xr:uid="{26739A9F-F12B-4484-A65C-00EF791F1493}"/>
    <cellStyle name="Normál 4 5 5 4 3 3 2 3" xfId="23529" xr:uid="{BF515B6E-AFF6-4781-997B-A5544EF27CEB}"/>
    <cellStyle name="Normál 4 5 5 4 3 3 3" xfId="4195" xr:uid="{00000000-0005-0000-0000-0000782C0000}"/>
    <cellStyle name="Normál 4 5 5 4 3 3 4" xfId="12395" xr:uid="{00000000-0005-0000-0000-0000792C0000}"/>
    <cellStyle name="Normál 4 5 5 4 3 3 4 2" xfId="29021" xr:uid="{3F077954-BAD2-4C76-95D4-CDFBB89DD84C}"/>
    <cellStyle name="Normál 4 5 5 4 3 3 5" xfId="21794" xr:uid="{C1AEDEBA-8A62-4DD2-B095-E1C00D0353A7}"/>
    <cellStyle name="Normál 4 5 5 4 3 4" xfId="5386" xr:uid="{00000000-0005-0000-0000-00007A2C0000}"/>
    <cellStyle name="Normál 4 5 5 4 3 4 2" xfId="12396" xr:uid="{00000000-0005-0000-0000-00007B2C0000}"/>
    <cellStyle name="Normál 4 5 5 4 3 4 2 2" xfId="29022" xr:uid="{73272FFA-65B9-40C4-83A4-621D1592B7AF}"/>
    <cellStyle name="Normál 4 5 5 4 3 4 3" xfId="23528" xr:uid="{23DDEF29-722F-4CBD-BFEF-7D6F001C36E9}"/>
    <cellStyle name="Normál 4 5 5 4 3 5" xfId="12397" xr:uid="{00000000-0005-0000-0000-00007C2C0000}"/>
    <cellStyle name="Normál 4 5 5 4 3 5 2" xfId="29023" xr:uid="{BB043A30-8708-423B-A4F7-9D52B19DDF46}"/>
    <cellStyle name="Normál 4 5 5 4 3 6" xfId="20554" xr:uid="{AD82B857-DF4D-41B0-A36B-D6EB8EEC8183}"/>
    <cellStyle name="Normál 4 5 5 4 4" xfId="2127" xr:uid="{00000000-0005-0000-0000-00007D2C0000}"/>
    <cellStyle name="Normál 4 5 5 4 5" xfId="2811" xr:uid="{00000000-0005-0000-0000-00007E2C0000}"/>
    <cellStyle name="Normál 4 5 5 4 5 2" xfId="5389" xr:uid="{00000000-0005-0000-0000-00007F2C0000}"/>
    <cellStyle name="Normál 4 5 5 4 5 2 2" xfId="12398" xr:uid="{00000000-0005-0000-0000-0000802C0000}"/>
    <cellStyle name="Normál 4 5 5 4 5 2 2 2" xfId="29024" xr:uid="{2382CF08-12A3-4304-A3E5-A1F5EB7F3157}"/>
    <cellStyle name="Normál 4 5 5 4 5 2 3" xfId="23530" xr:uid="{292C1ABB-4119-416B-B0BC-D03FCB410A53}"/>
    <cellStyle name="Normál 4 5 5 4 5 3" xfId="4196" xr:uid="{00000000-0005-0000-0000-0000812C0000}"/>
    <cellStyle name="Normál 4 5 5 4 5 4" xfId="12399" xr:uid="{00000000-0005-0000-0000-0000822C0000}"/>
    <cellStyle name="Normál 4 5 5 4 5 4 2" xfId="29025" xr:uid="{0264C910-29A6-4919-A431-BE021F5FAE57}"/>
    <cellStyle name="Normál 4 5 5 4 5 5" xfId="21297" xr:uid="{73AA7CC7-A234-405F-86DE-4DA7D8C4D0CF}"/>
    <cellStyle name="Normál 4 5 5 4 6" xfId="5380" xr:uid="{00000000-0005-0000-0000-0000832C0000}"/>
    <cellStyle name="Normál 4 5 5 4 6 2" xfId="12400" xr:uid="{00000000-0005-0000-0000-0000842C0000}"/>
    <cellStyle name="Normál 4 5 5 4 6 2 2" xfId="29026" xr:uid="{7633B8B9-945B-469E-88D0-D7835BC55636}"/>
    <cellStyle name="Normál 4 5 5 4 6 3" xfId="23523" xr:uid="{A2869DEB-0F9C-4FFF-93AA-F278D2B23627}"/>
    <cellStyle name="Normál 4 5 5 4 7" xfId="12401" xr:uid="{00000000-0005-0000-0000-0000852C0000}"/>
    <cellStyle name="Normál 4 5 5 4 7 2" xfId="29027" xr:uid="{8E2B2389-1E8E-4494-A278-EF4EFDF236CA}"/>
    <cellStyle name="Normál 4 5 5 4 8" xfId="20028" xr:uid="{A3C385B5-E9ED-4AD9-88E3-5D2E6801DFDC}"/>
    <cellStyle name="Normál 4 5 5 5" xfId="675" xr:uid="{00000000-0005-0000-0000-0000862C0000}"/>
    <cellStyle name="Normál 4 5 5 5 2" xfId="1274" xr:uid="{00000000-0005-0000-0000-0000872C0000}"/>
    <cellStyle name="Normál 4 5 5 5 2 2" xfId="2132" xr:uid="{00000000-0005-0000-0000-0000882C0000}"/>
    <cellStyle name="Normál 4 5 5 5 2 3" xfId="3310" xr:uid="{00000000-0005-0000-0000-0000892C0000}"/>
    <cellStyle name="Normál 4 5 5 5 2 3 2" xfId="5392" xr:uid="{00000000-0005-0000-0000-00008A2C0000}"/>
    <cellStyle name="Normál 4 5 5 5 2 3 2 2" xfId="12402" xr:uid="{00000000-0005-0000-0000-00008B2C0000}"/>
    <cellStyle name="Normál 4 5 5 5 2 3 2 2 2" xfId="29028" xr:uid="{992C20B2-5D27-44D7-A34B-ECB4DBBFF479}"/>
    <cellStyle name="Normál 4 5 5 5 2 3 2 3" xfId="23533" xr:uid="{9AF0E380-007E-4C66-AE9C-9A2969918EA0}"/>
    <cellStyle name="Normál 4 5 5 5 2 3 3" xfId="4197" xr:uid="{00000000-0005-0000-0000-00008C2C0000}"/>
    <cellStyle name="Normál 4 5 5 5 2 3 4" xfId="12403" xr:uid="{00000000-0005-0000-0000-00008D2C0000}"/>
    <cellStyle name="Normál 4 5 5 5 2 3 4 2" xfId="29029" xr:uid="{B8CF0060-9182-4A99-A284-2DAA3D2E8274}"/>
    <cellStyle name="Normál 4 5 5 5 2 3 5" xfId="21795" xr:uid="{EE4B42F6-B380-4453-92F0-CCAC3A2C3722}"/>
    <cellStyle name="Normál 4 5 5 5 2 4" xfId="5391" xr:uid="{00000000-0005-0000-0000-00008E2C0000}"/>
    <cellStyle name="Normál 4 5 5 5 2 4 2" xfId="12404" xr:uid="{00000000-0005-0000-0000-00008F2C0000}"/>
    <cellStyle name="Normál 4 5 5 5 2 4 2 2" xfId="29030" xr:uid="{7E4D688E-F235-488E-999A-2F2677CBB8F2}"/>
    <cellStyle name="Normál 4 5 5 5 2 4 3" xfId="23532" xr:uid="{FE82AB64-F3F8-47E0-83AA-2D3BD2384B0A}"/>
    <cellStyle name="Normál 4 5 5 5 2 5" xfId="12405" xr:uid="{00000000-0005-0000-0000-0000902C0000}"/>
    <cellStyle name="Normál 4 5 5 5 2 5 2" xfId="29031" xr:uid="{BDCA2C2B-ABEA-45FF-A50C-F47347605217}"/>
    <cellStyle name="Normál 4 5 5 5 2 6" xfId="20792" xr:uid="{BEE74548-DD01-4046-929A-435C92DE4299}"/>
    <cellStyle name="Normál 4 5 5 5 3" xfId="2131" xr:uid="{00000000-0005-0000-0000-0000912C0000}"/>
    <cellStyle name="Normál 4 5 5 5 4" xfId="2813" xr:uid="{00000000-0005-0000-0000-0000922C0000}"/>
    <cellStyle name="Normál 4 5 5 5 4 2" xfId="5394" xr:uid="{00000000-0005-0000-0000-0000932C0000}"/>
    <cellStyle name="Normál 4 5 5 5 4 2 2" xfId="12406" xr:uid="{00000000-0005-0000-0000-0000942C0000}"/>
    <cellStyle name="Normál 4 5 5 5 4 2 2 2" xfId="29032" xr:uid="{A53BE4A2-DC77-41A3-9D03-EE231EEAC018}"/>
    <cellStyle name="Normál 4 5 5 5 4 2 3" xfId="23534" xr:uid="{D3FB1FF2-ADFE-472F-BBEA-D94FDCD3344C}"/>
    <cellStyle name="Normál 4 5 5 5 4 3" xfId="4198" xr:uid="{00000000-0005-0000-0000-0000952C0000}"/>
    <cellStyle name="Normál 4 5 5 5 4 4" xfId="12407" xr:uid="{00000000-0005-0000-0000-0000962C0000}"/>
    <cellStyle name="Normál 4 5 5 5 4 4 2" xfId="29033" xr:uid="{715EF705-0757-4D46-95C5-955F71265478}"/>
    <cellStyle name="Normál 4 5 5 5 4 5" xfId="21299" xr:uid="{16C8A609-C251-4F63-975E-79D3D33AAF83}"/>
    <cellStyle name="Normál 4 5 5 5 5" xfId="5390" xr:uid="{00000000-0005-0000-0000-0000972C0000}"/>
    <cellStyle name="Normál 4 5 5 5 5 2" xfId="12408" xr:uid="{00000000-0005-0000-0000-0000982C0000}"/>
    <cellStyle name="Normál 4 5 5 5 5 2 2" xfId="29034" xr:uid="{71AA670A-A9BD-4DCF-B786-EB64D772C16D}"/>
    <cellStyle name="Normál 4 5 5 5 5 3" xfId="23531" xr:uid="{438FF651-F606-4187-A859-69F750CF5F1C}"/>
    <cellStyle name="Normál 4 5 5 5 6" xfId="12409" xr:uid="{00000000-0005-0000-0000-0000992C0000}"/>
    <cellStyle name="Normál 4 5 5 5 6 2" xfId="29035" xr:uid="{1AADCBAE-16CF-48E1-9864-20345E9C32CA}"/>
    <cellStyle name="Normál 4 5 5 5 7" xfId="20193" xr:uid="{28511457-A34D-48A1-8912-7DAD46482120}"/>
    <cellStyle name="Normál 4 5 5 6" xfId="1033" xr:uid="{00000000-0005-0000-0000-00009A2C0000}"/>
    <cellStyle name="Normál 4 5 5 6 2" xfId="2133" xr:uid="{00000000-0005-0000-0000-00009B2C0000}"/>
    <cellStyle name="Normál 4 5 5 6 3" xfId="3311" xr:uid="{00000000-0005-0000-0000-00009C2C0000}"/>
    <cellStyle name="Normál 4 5 5 6 3 2" xfId="5396" xr:uid="{00000000-0005-0000-0000-00009D2C0000}"/>
    <cellStyle name="Normál 4 5 5 6 3 2 2" xfId="12410" xr:uid="{00000000-0005-0000-0000-00009E2C0000}"/>
    <cellStyle name="Normál 4 5 5 6 3 2 2 2" xfId="29036" xr:uid="{8592BFF1-2C5A-4850-871C-4E74324D0CB7}"/>
    <cellStyle name="Normál 4 5 5 6 3 2 3" xfId="23536" xr:uid="{2136CF26-2A68-4DA4-A92B-694234C4ABC8}"/>
    <cellStyle name="Normál 4 5 5 6 3 3" xfId="4199" xr:uid="{00000000-0005-0000-0000-00009F2C0000}"/>
    <cellStyle name="Normál 4 5 5 6 3 4" xfId="12411" xr:uid="{00000000-0005-0000-0000-0000A02C0000}"/>
    <cellStyle name="Normál 4 5 5 6 3 4 2" xfId="29037" xr:uid="{1CC4B837-F464-4DD9-92B9-8BDA65C7853C}"/>
    <cellStyle name="Normál 4 5 5 6 3 5" xfId="21796" xr:uid="{BDBD810C-1848-4347-842A-D27775CE3562}"/>
    <cellStyle name="Normál 4 5 5 6 4" xfId="5395" xr:uid="{00000000-0005-0000-0000-0000A12C0000}"/>
    <cellStyle name="Normál 4 5 5 6 4 2" xfId="12412" xr:uid="{00000000-0005-0000-0000-0000A22C0000}"/>
    <cellStyle name="Normál 4 5 5 6 4 2 2" xfId="29038" xr:uid="{9C22F933-A877-404F-BA63-72B6E613428B}"/>
    <cellStyle name="Normál 4 5 5 6 4 3" xfId="23535" xr:uid="{10ED88E8-F2A3-4E92-9AF9-CF697C2F466F}"/>
    <cellStyle name="Normál 4 5 5 6 5" xfId="12413" xr:uid="{00000000-0005-0000-0000-0000A32C0000}"/>
    <cellStyle name="Normál 4 5 5 6 5 2" xfId="29039" xr:uid="{92236BD6-4342-445E-B06F-2D88C41E3B63}"/>
    <cellStyle name="Normál 4 5 5 6 6" xfId="20551" xr:uid="{12728E58-8E7E-4C6A-A516-4D8DCF2858F6}"/>
    <cellStyle name="Normál 4 5 5 7" xfId="2806" xr:uid="{00000000-0005-0000-0000-0000A42C0000}"/>
    <cellStyle name="Normál 4 5 5 7 2" xfId="5397" xr:uid="{00000000-0005-0000-0000-0000A52C0000}"/>
    <cellStyle name="Normál 4 5 5 7 2 2" xfId="12414" xr:uid="{00000000-0005-0000-0000-0000A62C0000}"/>
    <cellStyle name="Normál 4 5 5 7 2 2 2" xfId="29040" xr:uid="{F0BF6CA9-41A3-4EF3-91F8-C5036D1C9C35}"/>
    <cellStyle name="Normál 4 5 5 7 2 3" xfId="23537" xr:uid="{77087BED-A344-458F-81E6-5CE259EB47C0}"/>
    <cellStyle name="Normál 4 5 5 7 3" xfId="4205" xr:uid="{00000000-0005-0000-0000-0000A72C0000}"/>
    <cellStyle name="Normál 4 5 5 7 4" xfId="12415" xr:uid="{00000000-0005-0000-0000-0000A82C0000}"/>
    <cellStyle name="Normál 4 5 5 7 4 2" xfId="29041" xr:uid="{DF4297DC-5C58-41BC-871C-D02AD3E6F387}"/>
    <cellStyle name="Normál 4 5 5 7 5" xfId="21292" xr:uid="{4FE630C2-9CA1-4A44-AA74-11C4FAA86C37}"/>
    <cellStyle name="Normál 4 5 5 8" xfId="5361" xr:uid="{00000000-0005-0000-0000-0000A92C0000}"/>
    <cellStyle name="Normál 4 5 5 8 2" xfId="12416" xr:uid="{00000000-0005-0000-0000-0000AA2C0000}"/>
    <cellStyle name="Normál 4 5 5 8 2 2" xfId="29042" xr:uid="{05C7B306-8B89-4C29-8FA5-7717AAAD66FE}"/>
    <cellStyle name="Normál 4 5 5 8 3" xfId="23506" xr:uid="{61C8BD79-5FB4-43DA-B2D2-5D91142231F5}"/>
    <cellStyle name="Normál 4 5 5 9" xfId="12417" xr:uid="{00000000-0005-0000-0000-0000AB2C0000}"/>
    <cellStyle name="Normál 4 5 5 9 2" xfId="29043" xr:uid="{A9CD721C-0629-4647-9E5A-639E5F33EDA3}"/>
    <cellStyle name="Normál 4 5 6" xfId="289" xr:uid="{00000000-0005-0000-0000-0000AC2C0000}"/>
    <cellStyle name="Normál 4 5 7" xfId="345" xr:uid="{00000000-0005-0000-0000-0000AD2C0000}"/>
    <cellStyle name="Normál 4 5 7 2" xfId="513" xr:uid="{00000000-0005-0000-0000-0000AE2C0000}"/>
    <cellStyle name="Normál 4 5 7 2 2" xfId="777" xr:uid="{00000000-0005-0000-0000-0000AF2C0000}"/>
    <cellStyle name="Normál 4 5 7 2 2 2" xfId="1275" xr:uid="{00000000-0005-0000-0000-0000B02C0000}"/>
    <cellStyle name="Normál 4 5 7 2 2 2 2" xfId="2137" xr:uid="{00000000-0005-0000-0000-0000B12C0000}"/>
    <cellStyle name="Normál 4 5 7 2 2 2 3" xfId="3312" xr:uid="{00000000-0005-0000-0000-0000B22C0000}"/>
    <cellStyle name="Normál 4 5 7 2 2 2 3 2" xfId="5403" xr:uid="{00000000-0005-0000-0000-0000B32C0000}"/>
    <cellStyle name="Normál 4 5 7 2 2 2 3 2 2" xfId="12418" xr:uid="{00000000-0005-0000-0000-0000B42C0000}"/>
    <cellStyle name="Normál 4 5 7 2 2 2 3 2 2 2" xfId="29044" xr:uid="{1FB1F790-B361-422D-B3E5-91285A41EA4C}"/>
    <cellStyle name="Normál 4 5 7 2 2 2 3 2 3" xfId="23542" xr:uid="{5DE24368-92AE-423E-9D15-3A0EBEF34F40}"/>
    <cellStyle name="Normál 4 5 7 2 2 2 3 3" xfId="4217" xr:uid="{00000000-0005-0000-0000-0000B52C0000}"/>
    <cellStyle name="Normál 4 5 7 2 2 2 3 4" xfId="12419" xr:uid="{00000000-0005-0000-0000-0000B62C0000}"/>
    <cellStyle name="Normál 4 5 7 2 2 2 3 4 2" xfId="29045" xr:uid="{0C0F5F85-9B6B-4B6F-B461-68554A4439E9}"/>
    <cellStyle name="Normál 4 5 7 2 2 2 3 5" xfId="21797" xr:uid="{27FF3BD8-BC5B-4C73-9860-8D5BD3AD3A6E}"/>
    <cellStyle name="Normál 4 5 7 2 2 2 4" xfId="5402" xr:uid="{00000000-0005-0000-0000-0000B72C0000}"/>
    <cellStyle name="Normál 4 5 7 2 2 2 4 2" xfId="12420" xr:uid="{00000000-0005-0000-0000-0000B82C0000}"/>
    <cellStyle name="Normál 4 5 7 2 2 2 4 2 2" xfId="29046" xr:uid="{D99186A0-D145-49FE-BD9B-8DEBFA7E852C}"/>
    <cellStyle name="Normál 4 5 7 2 2 2 4 3" xfId="23541" xr:uid="{DB6CF6C1-927B-441F-AFD0-553A06557209}"/>
    <cellStyle name="Normál 4 5 7 2 2 2 5" xfId="12421" xr:uid="{00000000-0005-0000-0000-0000B92C0000}"/>
    <cellStyle name="Normál 4 5 7 2 2 2 5 2" xfId="29047" xr:uid="{38A74CCE-2A18-4AFB-943E-84F024A16B46}"/>
    <cellStyle name="Normál 4 5 7 2 2 2 6" xfId="20793" xr:uid="{F8963D75-7EF1-4925-9088-AC8939F4A76C}"/>
    <cellStyle name="Normál 4 5 7 2 2 3" xfId="2136" xr:uid="{00000000-0005-0000-0000-0000BA2C0000}"/>
    <cellStyle name="Normál 4 5 7 2 2 4" xfId="2816" xr:uid="{00000000-0005-0000-0000-0000BB2C0000}"/>
    <cellStyle name="Normál 4 5 7 2 2 4 2" xfId="5404" xr:uid="{00000000-0005-0000-0000-0000BC2C0000}"/>
    <cellStyle name="Normál 4 5 7 2 2 4 2 2" xfId="12422" xr:uid="{00000000-0005-0000-0000-0000BD2C0000}"/>
    <cellStyle name="Normál 4 5 7 2 2 4 2 2 2" xfId="29048" xr:uid="{9042D822-2E93-4B68-A57E-34AA9905B525}"/>
    <cellStyle name="Normál 4 5 7 2 2 4 2 3" xfId="23543" xr:uid="{76307D0D-E44B-411C-BADB-67D450BF2049}"/>
    <cellStyle name="Normál 4 5 7 2 2 4 3" xfId="4223" xr:uid="{00000000-0005-0000-0000-0000BE2C0000}"/>
    <cellStyle name="Normál 4 5 7 2 2 4 4" xfId="12423" xr:uid="{00000000-0005-0000-0000-0000BF2C0000}"/>
    <cellStyle name="Normál 4 5 7 2 2 4 4 2" xfId="29049" xr:uid="{036D8D13-327D-4F1E-AB2A-8D0B22D494A3}"/>
    <cellStyle name="Normál 4 5 7 2 2 4 5" xfId="21302" xr:uid="{7A0A009F-B039-4148-B252-E8EE0D864E71}"/>
    <cellStyle name="Normál 4 5 7 2 2 5" xfId="5401" xr:uid="{00000000-0005-0000-0000-0000C02C0000}"/>
    <cellStyle name="Normál 4 5 7 2 2 5 2" xfId="12424" xr:uid="{00000000-0005-0000-0000-0000C12C0000}"/>
    <cellStyle name="Normál 4 5 7 2 2 5 2 2" xfId="29050" xr:uid="{C39F1055-1D10-4F4F-A928-48E12AFC99E4}"/>
    <cellStyle name="Normál 4 5 7 2 2 5 3" xfId="23540" xr:uid="{B58DF20D-DC2F-4B2F-A9C2-C18522E02772}"/>
    <cellStyle name="Normál 4 5 7 2 2 6" xfId="12425" xr:uid="{00000000-0005-0000-0000-0000C22C0000}"/>
    <cellStyle name="Normál 4 5 7 2 2 6 2" xfId="29051" xr:uid="{99DD6B46-6980-4813-9793-A3EF2E05D0A7}"/>
    <cellStyle name="Normál 4 5 7 2 2 7" xfId="20295" xr:uid="{65DBACAE-1E50-4A9F-B655-E00166FFDF3E}"/>
    <cellStyle name="Normál 4 5 7 2 3" xfId="1038" xr:uid="{00000000-0005-0000-0000-0000C32C0000}"/>
    <cellStyle name="Normál 4 5 7 2 3 2" xfId="2138" xr:uid="{00000000-0005-0000-0000-0000C42C0000}"/>
    <cellStyle name="Normál 4 5 7 2 3 3" xfId="3313" xr:uid="{00000000-0005-0000-0000-0000C52C0000}"/>
    <cellStyle name="Normál 4 5 7 2 3 3 2" xfId="5406" xr:uid="{00000000-0005-0000-0000-0000C62C0000}"/>
    <cellStyle name="Normál 4 5 7 2 3 3 2 2" xfId="12426" xr:uid="{00000000-0005-0000-0000-0000C72C0000}"/>
    <cellStyle name="Normál 4 5 7 2 3 3 2 2 2" xfId="29052" xr:uid="{93BA7F07-EEA3-4FDE-B556-70ADF17FB4B5}"/>
    <cellStyle name="Normál 4 5 7 2 3 3 2 3" xfId="23545" xr:uid="{F7F66D72-F4BB-4D6F-96A3-7F4F8BC99F1B}"/>
    <cellStyle name="Normál 4 5 7 2 3 3 3" xfId="4230" xr:uid="{00000000-0005-0000-0000-0000C82C0000}"/>
    <cellStyle name="Normál 4 5 7 2 3 3 4" xfId="12427" xr:uid="{00000000-0005-0000-0000-0000C92C0000}"/>
    <cellStyle name="Normál 4 5 7 2 3 3 4 2" xfId="29053" xr:uid="{51B8C046-FEA5-451E-8766-285153C5726F}"/>
    <cellStyle name="Normál 4 5 7 2 3 3 5" xfId="21798" xr:uid="{D6F1AD03-399C-4DEA-984B-749299113E93}"/>
    <cellStyle name="Normál 4 5 7 2 3 4" xfId="5405" xr:uid="{00000000-0005-0000-0000-0000CA2C0000}"/>
    <cellStyle name="Normál 4 5 7 2 3 4 2" xfId="12428" xr:uid="{00000000-0005-0000-0000-0000CB2C0000}"/>
    <cellStyle name="Normál 4 5 7 2 3 4 2 2" xfId="29054" xr:uid="{AAB22FF4-5378-4885-9E35-076C733E5A01}"/>
    <cellStyle name="Normál 4 5 7 2 3 4 3" xfId="23544" xr:uid="{79B3246B-2E7D-4DFB-8DD1-2EEE8CA33A81}"/>
    <cellStyle name="Normál 4 5 7 2 3 5" xfId="12429" xr:uid="{00000000-0005-0000-0000-0000CC2C0000}"/>
    <cellStyle name="Normál 4 5 7 2 3 5 2" xfId="29055" xr:uid="{613C8755-4D5E-4BF8-9764-DB4552F81D0A}"/>
    <cellStyle name="Normál 4 5 7 2 3 6" xfId="20556" xr:uid="{6115F1A9-6471-4B19-99A4-646DA13254A2}"/>
    <cellStyle name="Normál 4 5 7 2 4" xfId="2135" xr:uid="{00000000-0005-0000-0000-0000CD2C0000}"/>
    <cellStyle name="Normál 4 5 7 2 5" xfId="2815" xr:uid="{00000000-0005-0000-0000-0000CE2C0000}"/>
    <cellStyle name="Normál 4 5 7 2 5 2" xfId="5408" xr:uid="{00000000-0005-0000-0000-0000CF2C0000}"/>
    <cellStyle name="Normál 4 5 7 2 5 2 2" xfId="12430" xr:uid="{00000000-0005-0000-0000-0000D02C0000}"/>
    <cellStyle name="Normál 4 5 7 2 5 2 2 2" xfId="29056" xr:uid="{503F242B-5740-47CB-8BD0-C8C211D9A62B}"/>
    <cellStyle name="Normál 4 5 7 2 5 2 3" xfId="23546" xr:uid="{EC897721-FE27-4AB1-B7F9-ED7127927D87}"/>
    <cellStyle name="Normál 4 5 7 2 5 3" xfId="4234" xr:uid="{00000000-0005-0000-0000-0000D12C0000}"/>
    <cellStyle name="Normál 4 5 7 2 5 4" xfId="12431" xr:uid="{00000000-0005-0000-0000-0000D22C0000}"/>
    <cellStyle name="Normál 4 5 7 2 5 4 2" xfId="29057" xr:uid="{277F4694-EAF5-45F2-BA0C-46B8E650E075}"/>
    <cellStyle name="Normál 4 5 7 2 5 5" xfId="21301" xr:uid="{63A099C6-A741-492E-A1FC-473EA533934C}"/>
    <cellStyle name="Normál 4 5 7 2 6" xfId="5400" xr:uid="{00000000-0005-0000-0000-0000D32C0000}"/>
    <cellStyle name="Normál 4 5 7 2 6 2" xfId="12432" xr:uid="{00000000-0005-0000-0000-0000D42C0000}"/>
    <cellStyle name="Normál 4 5 7 2 6 2 2" xfId="29058" xr:uid="{CDB156DC-0363-4022-9202-8C75C04C92D4}"/>
    <cellStyle name="Normál 4 5 7 2 6 3" xfId="23539" xr:uid="{01CFFAB0-EC18-47C2-B3C1-C2A29FCFA854}"/>
    <cellStyle name="Normál 4 5 7 2 7" xfId="12433" xr:uid="{00000000-0005-0000-0000-0000D52C0000}"/>
    <cellStyle name="Normál 4 5 7 2 7 2" xfId="29059" xr:uid="{BDCA9FDF-A724-49E7-B242-358F7FCFD0DE}"/>
    <cellStyle name="Normál 4 5 7 2 8" xfId="20031" xr:uid="{4716D102-659C-453D-B78A-6C5AE1FBAC1E}"/>
    <cellStyle name="Normál 4 5 7 3" xfId="677" xr:uid="{00000000-0005-0000-0000-0000D62C0000}"/>
    <cellStyle name="Normál 4 5 7 3 2" xfId="1276" xr:uid="{00000000-0005-0000-0000-0000D72C0000}"/>
    <cellStyle name="Normál 4 5 7 3 2 2" xfId="2140" xr:uid="{00000000-0005-0000-0000-0000D82C0000}"/>
    <cellStyle name="Normál 4 5 7 3 2 3" xfId="3314" xr:uid="{00000000-0005-0000-0000-0000D92C0000}"/>
    <cellStyle name="Normál 4 5 7 3 2 3 2" xfId="5411" xr:uid="{00000000-0005-0000-0000-0000DA2C0000}"/>
    <cellStyle name="Normál 4 5 7 3 2 3 2 2" xfId="12434" xr:uid="{00000000-0005-0000-0000-0000DB2C0000}"/>
    <cellStyle name="Normál 4 5 7 3 2 3 2 2 2" xfId="29060" xr:uid="{DFE0D1F6-44EB-4F37-8F1C-96C361D1A260}"/>
    <cellStyle name="Normál 4 5 7 3 2 3 2 3" xfId="23549" xr:uid="{015D45E1-B5FB-4D99-B7D0-8897722EB3F7}"/>
    <cellStyle name="Normál 4 5 7 3 2 3 3" xfId="4250" xr:uid="{00000000-0005-0000-0000-0000DC2C0000}"/>
    <cellStyle name="Normál 4 5 7 3 2 3 4" xfId="12435" xr:uid="{00000000-0005-0000-0000-0000DD2C0000}"/>
    <cellStyle name="Normál 4 5 7 3 2 3 4 2" xfId="29061" xr:uid="{41ACA611-7715-4B62-9562-0A42143AC5FF}"/>
    <cellStyle name="Normál 4 5 7 3 2 3 5" xfId="21799" xr:uid="{EF34FA35-FB7C-4DE3-B0CD-BB25340967BA}"/>
    <cellStyle name="Normál 4 5 7 3 2 4" xfId="5410" xr:uid="{00000000-0005-0000-0000-0000DE2C0000}"/>
    <cellStyle name="Normál 4 5 7 3 2 4 2" xfId="12436" xr:uid="{00000000-0005-0000-0000-0000DF2C0000}"/>
    <cellStyle name="Normál 4 5 7 3 2 4 2 2" xfId="29062" xr:uid="{DAE575B2-F1D1-4589-B0A4-8EA784CC9CCD}"/>
    <cellStyle name="Normál 4 5 7 3 2 4 3" xfId="23548" xr:uid="{A88A43AD-5B0E-4678-B28C-3FFCFCD348BC}"/>
    <cellStyle name="Normál 4 5 7 3 2 5" xfId="12437" xr:uid="{00000000-0005-0000-0000-0000E02C0000}"/>
    <cellStyle name="Normál 4 5 7 3 2 5 2" xfId="29063" xr:uid="{47C3AB46-53F8-48AA-8114-A06A947DD11D}"/>
    <cellStyle name="Normál 4 5 7 3 2 6" xfId="20794" xr:uid="{61940850-56E3-49AF-BBD3-4592F79EAA02}"/>
    <cellStyle name="Normál 4 5 7 3 3" xfId="2139" xr:uid="{00000000-0005-0000-0000-0000E12C0000}"/>
    <cellStyle name="Normál 4 5 7 3 4" xfId="2817" xr:uid="{00000000-0005-0000-0000-0000E22C0000}"/>
    <cellStyle name="Normál 4 5 7 3 4 2" xfId="5413" xr:uid="{00000000-0005-0000-0000-0000E32C0000}"/>
    <cellStyle name="Normál 4 5 7 3 4 2 2" xfId="12438" xr:uid="{00000000-0005-0000-0000-0000E42C0000}"/>
    <cellStyle name="Normál 4 5 7 3 4 2 2 2" xfId="29064" xr:uid="{61410B0E-ADD8-4091-91B8-DDA9120856B7}"/>
    <cellStyle name="Normál 4 5 7 3 4 2 3" xfId="23550" xr:uid="{67F24B3E-2C38-4188-AC08-1C68F5105668}"/>
    <cellStyle name="Normál 4 5 7 3 4 3" xfId="4254" xr:uid="{00000000-0005-0000-0000-0000E52C0000}"/>
    <cellStyle name="Normál 4 5 7 3 4 4" xfId="12439" xr:uid="{00000000-0005-0000-0000-0000E62C0000}"/>
    <cellStyle name="Normál 4 5 7 3 4 4 2" xfId="29065" xr:uid="{B9AE70F8-82D2-40CE-8B00-A16DDFF242F1}"/>
    <cellStyle name="Normál 4 5 7 3 4 5" xfId="21303" xr:uid="{BC45E4E0-7D10-4F87-9C0C-DCDEECF39AB7}"/>
    <cellStyle name="Normál 4 5 7 3 5" xfId="5409" xr:uid="{00000000-0005-0000-0000-0000E72C0000}"/>
    <cellStyle name="Normál 4 5 7 3 5 2" xfId="12440" xr:uid="{00000000-0005-0000-0000-0000E82C0000}"/>
    <cellStyle name="Normál 4 5 7 3 5 2 2" xfId="29066" xr:uid="{EA96CD1A-7FCB-4A66-8E1F-DA5301227107}"/>
    <cellStyle name="Normál 4 5 7 3 5 3" xfId="23547" xr:uid="{F127921B-B2FE-48A6-A26D-1C2C5B9BBB67}"/>
    <cellStyle name="Normál 4 5 7 3 6" xfId="12441" xr:uid="{00000000-0005-0000-0000-0000E92C0000}"/>
    <cellStyle name="Normál 4 5 7 3 6 2" xfId="29067" xr:uid="{D9203235-570C-450B-8B2D-3F03CF175B03}"/>
    <cellStyle name="Normál 4 5 7 3 7" xfId="20195" xr:uid="{2BA44A09-AD8B-4BE1-8951-490C7AF5FCA2}"/>
    <cellStyle name="Normál 4 5 7 4" xfId="1037" xr:uid="{00000000-0005-0000-0000-0000EA2C0000}"/>
    <cellStyle name="Normál 4 5 7 4 2" xfId="2141" xr:uid="{00000000-0005-0000-0000-0000EB2C0000}"/>
    <cellStyle name="Normál 4 5 7 4 3" xfId="3315" xr:uid="{00000000-0005-0000-0000-0000EC2C0000}"/>
    <cellStyle name="Normál 4 5 7 4 3 2" xfId="5415" xr:uid="{00000000-0005-0000-0000-0000ED2C0000}"/>
    <cellStyle name="Normál 4 5 7 4 3 2 2" xfId="12442" xr:uid="{00000000-0005-0000-0000-0000EE2C0000}"/>
    <cellStyle name="Normál 4 5 7 4 3 2 2 2" xfId="29068" xr:uid="{1E40FB90-01B8-4926-AAA6-02F26A03C1F7}"/>
    <cellStyle name="Normál 4 5 7 4 3 2 3" xfId="23552" xr:uid="{416BC448-23D1-4261-ADF2-9094CBC0FE83}"/>
    <cellStyle name="Normál 4 5 7 4 3 3" xfId="4260" xr:uid="{00000000-0005-0000-0000-0000EF2C0000}"/>
    <cellStyle name="Normál 4 5 7 4 3 4" xfId="12443" xr:uid="{00000000-0005-0000-0000-0000F02C0000}"/>
    <cellStyle name="Normál 4 5 7 4 3 4 2" xfId="29069" xr:uid="{6BCDFAAE-4EDC-4C5F-A19C-9D5F61CFF761}"/>
    <cellStyle name="Normál 4 5 7 4 3 5" xfId="21800" xr:uid="{D44A6B88-5FE8-466B-BE83-68C3CE9291AA}"/>
    <cellStyle name="Normál 4 5 7 4 4" xfId="5414" xr:uid="{00000000-0005-0000-0000-0000F12C0000}"/>
    <cellStyle name="Normál 4 5 7 4 4 2" xfId="12444" xr:uid="{00000000-0005-0000-0000-0000F22C0000}"/>
    <cellStyle name="Normál 4 5 7 4 4 2 2" xfId="29070" xr:uid="{C108D478-CE8A-4E14-930C-3C63B923AC6D}"/>
    <cellStyle name="Normál 4 5 7 4 4 3" xfId="23551" xr:uid="{37FD0A77-ED49-4828-9341-98E011A3BEB4}"/>
    <cellStyle name="Normál 4 5 7 4 5" xfId="12445" xr:uid="{00000000-0005-0000-0000-0000F32C0000}"/>
    <cellStyle name="Normál 4 5 7 4 5 2" xfId="29071" xr:uid="{658A6551-AB91-4198-AFB5-F19035E34FF8}"/>
    <cellStyle name="Normál 4 5 7 4 6" xfId="20555" xr:uid="{359FE349-3D05-4CDA-833B-580A56DA9C6C}"/>
    <cellStyle name="Normál 4 5 7 5" xfId="2134" xr:uid="{00000000-0005-0000-0000-0000F42C0000}"/>
    <cellStyle name="Normál 4 5 7 6" xfId="2814" xr:uid="{00000000-0005-0000-0000-0000F52C0000}"/>
    <cellStyle name="Normál 4 5 7 6 2" xfId="5416" xr:uid="{00000000-0005-0000-0000-0000F62C0000}"/>
    <cellStyle name="Normál 4 5 7 6 2 2" xfId="12446" xr:uid="{00000000-0005-0000-0000-0000F72C0000}"/>
    <cellStyle name="Normál 4 5 7 6 2 2 2" xfId="29072" xr:uid="{32390D10-801D-45CE-B8A3-5F14C22A3ED6}"/>
    <cellStyle name="Normál 4 5 7 6 2 3" xfId="23553" xr:uid="{9500252A-C622-4EA9-B0B7-616540B030BA}"/>
    <cellStyle name="Normál 4 5 7 6 3" xfId="4264" xr:uid="{00000000-0005-0000-0000-0000F82C0000}"/>
    <cellStyle name="Normál 4 5 7 6 4" xfId="12447" xr:uid="{00000000-0005-0000-0000-0000F92C0000}"/>
    <cellStyle name="Normál 4 5 7 6 4 2" xfId="29073" xr:uid="{0CD702E2-EEEF-46E0-AA6C-6B9BA886D500}"/>
    <cellStyle name="Normál 4 5 7 6 5" xfId="21300" xr:uid="{2C78C45C-4E99-4CDA-B6A1-98BD59A2A88F}"/>
    <cellStyle name="Normál 4 5 7 7" xfId="5399" xr:uid="{00000000-0005-0000-0000-0000FA2C0000}"/>
    <cellStyle name="Normál 4 5 7 7 2" xfId="12448" xr:uid="{00000000-0005-0000-0000-0000FB2C0000}"/>
    <cellStyle name="Normál 4 5 7 7 2 2" xfId="29074" xr:uid="{3C72683C-DACE-439F-9D63-FC8ED7454169}"/>
    <cellStyle name="Normál 4 5 7 7 3" xfId="23538" xr:uid="{65D40524-C51E-4CE3-97F3-3AB9F817B346}"/>
    <cellStyle name="Normál 4 5 7 8" xfId="12449" xr:uid="{00000000-0005-0000-0000-0000FC2C0000}"/>
    <cellStyle name="Normál 4 5 7 8 2" xfId="29075" xr:uid="{E799B3F8-B1DA-4569-B5DD-4A2EB192B4CB}"/>
    <cellStyle name="Normál 4 5 7 9" xfId="19898" xr:uid="{22C4F1AA-4524-4166-A4F2-A01B9BFF4575}"/>
    <cellStyle name="Normál 4 5 8" xfId="481" xr:uid="{00000000-0005-0000-0000-0000FD2C0000}"/>
    <cellStyle name="Normál 4 5 8 2" xfId="778" xr:uid="{00000000-0005-0000-0000-0000FE2C0000}"/>
    <cellStyle name="Normál 4 5 8 2 2" xfId="1277" xr:uid="{00000000-0005-0000-0000-0000FF2C0000}"/>
    <cellStyle name="Normál 4 5 8 2 2 2" xfId="2144" xr:uid="{00000000-0005-0000-0000-0000002D0000}"/>
    <cellStyle name="Normál 4 5 8 2 2 3" xfId="3316" xr:uid="{00000000-0005-0000-0000-0000012D0000}"/>
    <cellStyle name="Normál 4 5 8 2 2 3 2" xfId="5421" xr:uid="{00000000-0005-0000-0000-0000022D0000}"/>
    <cellStyle name="Normál 4 5 8 2 2 3 2 2" xfId="12450" xr:uid="{00000000-0005-0000-0000-0000032D0000}"/>
    <cellStyle name="Normál 4 5 8 2 2 3 2 2 2" xfId="29076" xr:uid="{FDD23E36-D123-4BC9-B98F-AA1F7FF8E65B}"/>
    <cellStyle name="Normál 4 5 8 2 2 3 2 3" xfId="23557" xr:uid="{76958DEA-B72B-4579-A2DD-B0D4E9288121}"/>
    <cellStyle name="Normál 4 5 8 2 2 3 3" xfId="4273" xr:uid="{00000000-0005-0000-0000-0000042D0000}"/>
    <cellStyle name="Normál 4 5 8 2 2 3 4" xfId="12451" xr:uid="{00000000-0005-0000-0000-0000052D0000}"/>
    <cellStyle name="Normál 4 5 8 2 2 3 4 2" xfId="29077" xr:uid="{054AA9A7-83D0-4AD9-AAD9-AB239AD9719A}"/>
    <cellStyle name="Normál 4 5 8 2 2 3 5" xfId="21801" xr:uid="{7FD4029C-7DA6-4BD0-B4DB-F6C2E035B450}"/>
    <cellStyle name="Normál 4 5 8 2 2 4" xfId="5419" xr:uid="{00000000-0005-0000-0000-0000062D0000}"/>
    <cellStyle name="Normál 4 5 8 2 2 4 2" xfId="12452" xr:uid="{00000000-0005-0000-0000-0000072D0000}"/>
    <cellStyle name="Normál 4 5 8 2 2 4 2 2" xfId="29078" xr:uid="{D472FFA4-6F93-42B8-A8E6-AB93CAF7AD84}"/>
    <cellStyle name="Normál 4 5 8 2 2 4 3" xfId="23556" xr:uid="{C5B90083-9957-4E96-A948-A77D94C43954}"/>
    <cellStyle name="Normál 4 5 8 2 2 5" xfId="12453" xr:uid="{00000000-0005-0000-0000-0000082D0000}"/>
    <cellStyle name="Normál 4 5 8 2 2 5 2" xfId="29079" xr:uid="{F8E0C522-85D8-489E-8836-140F6F0BAC80}"/>
    <cellStyle name="Normál 4 5 8 2 2 6" xfId="20795" xr:uid="{A6E69FFB-AFF4-4C17-B04C-598D30D52575}"/>
    <cellStyle name="Normál 4 5 8 2 3" xfId="2143" xr:uid="{00000000-0005-0000-0000-0000092D0000}"/>
    <cellStyle name="Normál 4 5 8 2 4" xfId="2819" xr:uid="{00000000-0005-0000-0000-00000A2D0000}"/>
    <cellStyle name="Normál 4 5 8 2 4 2" xfId="5423" xr:uid="{00000000-0005-0000-0000-00000B2D0000}"/>
    <cellStyle name="Normál 4 5 8 2 4 2 2" xfId="12454" xr:uid="{00000000-0005-0000-0000-00000C2D0000}"/>
    <cellStyle name="Normál 4 5 8 2 4 2 2 2" xfId="29080" xr:uid="{6FB8A777-E504-42A3-9782-C3EBFF6FDE90}"/>
    <cellStyle name="Normál 4 5 8 2 4 2 3" xfId="23558" xr:uid="{21B95B94-D3CB-422B-ABC7-B7527259CE5D}"/>
    <cellStyle name="Normál 4 5 8 2 4 3" xfId="4278" xr:uid="{00000000-0005-0000-0000-00000D2D0000}"/>
    <cellStyle name="Normál 4 5 8 2 4 4" xfId="12455" xr:uid="{00000000-0005-0000-0000-00000E2D0000}"/>
    <cellStyle name="Normál 4 5 8 2 4 4 2" xfId="29081" xr:uid="{3FAFE44A-4B66-4EAA-9CCB-D76E64930B60}"/>
    <cellStyle name="Normál 4 5 8 2 4 5" xfId="21305" xr:uid="{1EFCA71E-6706-4ABD-8422-5CAECD2BC03F}"/>
    <cellStyle name="Normál 4 5 8 2 5" xfId="5418" xr:uid="{00000000-0005-0000-0000-00000F2D0000}"/>
    <cellStyle name="Normál 4 5 8 2 5 2" xfId="12456" xr:uid="{00000000-0005-0000-0000-0000102D0000}"/>
    <cellStyle name="Normál 4 5 8 2 5 2 2" xfId="29082" xr:uid="{420A015A-025D-4FB0-82AE-3ED5C2FCE091}"/>
    <cellStyle name="Normál 4 5 8 2 5 3" xfId="23555" xr:uid="{9EB578EA-97CA-4FE5-8FAF-073D1C8975F1}"/>
    <cellStyle name="Normál 4 5 8 2 6" xfId="12457" xr:uid="{00000000-0005-0000-0000-0000112D0000}"/>
    <cellStyle name="Normál 4 5 8 2 6 2" xfId="29083" xr:uid="{19AEA319-1FB6-4F18-8465-9C9FABC1A4AF}"/>
    <cellStyle name="Normál 4 5 8 2 7" xfId="20296" xr:uid="{F2A0A224-010D-4E5F-9A55-F1A8049370DA}"/>
    <cellStyle name="Normál 4 5 8 3" xfId="1039" xr:uid="{00000000-0005-0000-0000-0000122D0000}"/>
    <cellStyle name="Normál 4 5 8 3 2" xfId="2145" xr:uid="{00000000-0005-0000-0000-0000132D0000}"/>
    <cellStyle name="Normál 4 5 8 3 3" xfId="3317" xr:uid="{00000000-0005-0000-0000-0000142D0000}"/>
    <cellStyle name="Normál 4 5 8 3 3 2" xfId="5425" xr:uid="{00000000-0005-0000-0000-0000152D0000}"/>
    <cellStyle name="Normál 4 5 8 3 3 2 2" xfId="12458" xr:uid="{00000000-0005-0000-0000-0000162D0000}"/>
    <cellStyle name="Normál 4 5 8 3 3 2 2 2" xfId="29084" xr:uid="{83A16126-DAD1-4B39-AC30-C8DDCBD30E08}"/>
    <cellStyle name="Normál 4 5 8 3 3 2 3" xfId="23560" xr:uid="{A1656BAC-66C3-4B40-805A-EEEAD5DDE5F7}"/>
    <cellStyle name="Normál 4 5 8 3 3 3" xfId="4287" xr:uid="{00000000-0005-0000-0000-0000172D0000}"/>
    <cellStyle name="Normál 4 5 8 3 3 4" xfId="12459" xr:uid="{00000000-0005-0000-0000-0000182D0000}"/>
    <cellStyle name="Normál 4 5 8 3 3 4 2" xfId="29085" xr:uid="{F5B16A69-C8D7-4607-B05F-EEC54FE29A8C}"/>
    <cellStyle name="Normál 4 5 8 3 3 5" xfId="21802" xr:uid="{F83742EF-A9B3-4BAA-AC12-8CC0BD0F65D7}"/>
    <cellStyle name="Normál 4 5 8 3 4" xfId="5424" xr:uid="{00000000-0005-0000-0000-0000192D0000}"/>
    <cellStyle name="Normál 4 5 8 3 4 2" xfId="12460" xr:uid="{00000000-0005-0000-0000-00001A2D0000}"/>
    <cellStyle name="Normál 4 5 8 3 4 2 2" xfId="29086" xr:uid="{B11A7F9A-6FD4-47DC-B85D-D12CDE92A3F0}"/>
    <cellStyle name="Normál 4 5 8 3 4 3" xfId="23559" xr:uid="{7F63B74D-40B9-434C-A1D1-D0A0FCD923DA}"/>
    <cellStyle name="Normál 4 5 8 3 5" xfId="12461" xr:uid="{00000000-0005-0000-0000-00001B2D0000}"/>
    <cellStyle name="Normál 4 5 8 3 5 2" xfId="29087" xr:uid="{8A7F934C-1F93-4AC1-B9EA-903D4F637BAD}"/>
    <cellStyle name="Normál 4 5 8 3 6" xfId="20557" xr:uid="{839531EC-43AB-4A02-B4F5-74407CE0A0C5}"/>
    <cellStyle name="Normál 4 5 8 4" xfId="2142" xr:uid="{00000000-0005-0000-0000-00001C2D0000}"/>
    <cellStyle name="Normál 4 5 8 5" xfId="2818" xr:uid="{00000000-0005-0000-0000-00001D2D0000}"/>
    <cellStyle name="Normál 4 5 8 5 2" xfId="5426" xr:uid="{00000000-0005-0000-0000-00001E2D0000}"/>
    <cellStyle name="Normál 4 5 8 5 2 2" xfId="12462" xr:uid="{00000000-0005-0000-0000-00001F2D0000}"/>
    <cellStyle name="Normál 4 5 8 5 2 2 2" xfId="29088" xr:uid="{F5EE324E-C78F-4567-96EF-F5FBF5769FEB}"/>
    <cellStyle name="Normál 4 5 8 5 2 3" xfId="23561" xr:uid="{648580EB-4DC0-44A3-A8C6-91BBADCD41D1}"/>
    <cellStyle name="Normál 4 5 8 5 3" xfId="4291" xr:uid="{00000000-0005-0000-0000-0000202D0000}"/>
    <cellStyle name="Normál 4 5 8 5 4" xfId="12463" xr:uid="{00000000-0005-0000-0000-0000212D0000}"/>
    <cellStyle name="Normál 4 5 8 5 4 2" xfId="29089" xr:uid="{8BE8FC47-09A5-41EE-B1D8-5F1719BE1286}"/>
    <cellStyle name="Normál 4 5 8 5 5" xfId="21304" xr:uid="{05A730AE-3800-459D-A494-6B7AA66617FC}"/>
    <cellStyle name="Normál 4 5 8 6" xfId="5417" xr:uid="{00000000-0005-0000-0000-0000222D0000}"/>
    <cellStyle name="Normál 4 5 8 6 2" xfId="12464" xr:uid="{00000000-0005-0000-0000-0000232D0000}"/>
    <cellStyle name="Normál 4 5 8 6 2 2" xfId="29090" xr:uid="{E3A7C4E6-C628-4793-BAC8-ACB749E514BF}"/>
    <cellStyle name="Normál 4 5 8 6 3" xfId="23554" xr:uid="{F13ED932-17C2-4D8C-9A5D-F24C9AF55902}"/>
    <cellStyle name="Normál 4 5 8 7" xfId="12465" xr:uid="{00000000-0005-0000-0000-0000242D0000}"/>
    <cellStyle name="Normál 4 5 8 7 2" xfId="29091" xr:uid="{851391A0-C3B9-4125-9293-7D391C7ED24F}"/>
    <cellStyle name="Normál 4 5 8 8" xfId="19999" xr:uid="{90422F2F-9FC6-4F65-8766-4D8CBF6AEC24}"/>
    <cellStyle name="Normál 4 5 9" xfId="646" xr:uid="{00000000-0005-0000-0000-0000252D0000}"/>
    <cellStyle name="Normál 4 5 9 2" xfId="1278" xr:uid="{00000000-0005-0000-0000-0000262D0000}"/>
    <cellStyle name="Normál 4 5 9 2 2" xfId="2147" xr:uid="{00000000-0005-0000-0000-0000272D0000}"/>
    <cellStyle name="Normál 4 5 9 2 3" xfId="3318" xr:uid="{00000000-0005-0000-0000-0000282D0000}"/>
    <cellStyle name="Normál 4 5 9 2 3 2" xfId="5429" xr:uid="{00000000-0005-0000-0000-0000292D0000}"/>
    <cellStyle name="Normál 4 5 9 2 3 2 2" xfId="12466" xr:uid="{00000000-0005-0000-0000-00002A2D0000}"/>
    <cellStyle name="Normál 4 5 9 2 3 2 2 2" xfId="29092" xr:uid="{2E23855C-3A21-4FB1-B01E-F1BACDE9F294}"/>
    <cellStyle name="Normál 4 5 9 2 3 2 3" xfId="23564" xr:uid="{3F1DEE35-979B-4FD9-B5DA-C4D89328447B}"/>
    <cellStyle name="Normál 4 5 9 2 3 3" xfId="4299" xr:uid="{00000000-0005-0000-0000-00002B2D0000}"/>
    <cellStyle name="Normál 4 5 9 2 3 4" xfId="12467" xr:uid="{00000000-0005-0000-0000-00002C2D0000}"/>
    <cellStyle name="Normál 4 5 9 2 3 4 2" xfId="29093" xr:uid="{1B8129E8-65DC-4CEC-922B-23C1C1CF250B}"/>
    <cellStyle name="Normál 4 5 9 2 3 5" xfId="21803" xr:uid="{7AB56832-0BB0-4FC2-9769-136F39766B2C}"/>
    <cellStyle name="Normál 4 5 9 2 4" xfId="5428" xr:uid="{00000000-0005-0000-0000-00002D2D0000}"/>
    <cellStyle name="Normál 4 5 9 2 4 2" xfId="12468" xr:uid="{00000000-0005-0000-0000-00002E2D0000}"/>
    <cellStyle name="Normál 4 5 9 2 4 2 2" xfId="29094" xr:uid="{D2DD2C9F-6E84-4D0A-9D80-3DA31F926C00}"/>
    <cellStyle name="Normál 4 5 9 2 4 3" xfId="23563" xr:uid="{47A38518-9814-4FA7-81DF-4BA7FE4B01A1}"/>
    <cellStyle name="Normál 4 5 9 2 5" xfId="12469" xr:uid="{00000000-0005-0000-0000-00002F2D0000}"/>
    <cellStyle name="Normál 4 5 9 2 5 2" xfId="29095" xr:uid="{BF394B0A-A738-4C19-A5BE-2E6152C2CC8C}"/>
    <cellStyle name="Normál 4 5 9 2 6" xfId="20796" xr:uid="{4326BDFC-47F5-4258-A8A8-81157540A61E}"/>
    <cellStyle name="Normál 4 5 9 3" xfId="2146" xr:uid="{00000000-0005-0000-0000-0000302D0000}"/>
    <cellStyle name="Normál 4 5 9 4" xfId="2820" xr:uid="{00000000-0005-0000-0000-0000312D0000}"/>
    <cellStyle name="Normál 4 5 9 4 2" xfId="5430" xr:uid="{00000000-0005-0000-0000-0000322D0000}"/>
    <cellStyle name="Normál 4 5 9 4 2 2" xfId="12470" xr:uid="{00000000-0005-0000-0000-0000332D0000}"/>
    <cellStyle name="Normál 4 5 9 4 2 2 2" xfId="29096" xr:uid="{B2F779FD-F0B7-4419-B0F1-E1F9840073F0}"/>
    <cellStyle name="Normál 4 5 9 4 2 3" xfId="23565" xr:uid="{C67FB6E5-80AD-4EFB-9969-747EA0AABAE1}"/>
    <cellStyle name="Normál 4 5 9 4 3" xfId="4305" xr:uid="{00000000-0005-0000-0000-0000342D0000}"/>
    <cellStyle name="Normál 4 5 9 4 4" xfId="12471" xr:uid="{00000000-0005-0000-0000-0000352D0000}"/>
    <cellStyle name="Normál 4 5 9 4 4 2" xfId="29097" xr:uid="{8DE28BC3-2D27-49B9-AA6B-FB2FF4791654}"/>
    <cellStyle name="Normál 4 5 9 4 5" xfId="21306" xr:uid="{4927000A-8A07-4BA5-AC25-543C530F82D8}"/>
    <cellStyle name="Normál 4 5 9 5" xfId="5427" xr:uid="{00000000-0005-0000-0000-0000362D0000}"/>
    <cellStyle name="Normál 4 5 9 5 2" xfId="12472" xr:uid="{00000000-0005-0000-0000-0000372D0000}"/>
    <cellStyle name="Normál 4 5 9 5 2 2" xfId="29098" xr:uid="{D88FE2F3-7C26-40E9-AE2B-7689954C1B2C}"/>
    <cellStyle name="Normál 4 5 9 5 3" xfId="23562" xr:uid="{BC28532B-8898-4212-B8F7-ABC6CAF70DC1}"/>
    <cellStyle name="Normál 4 5 9 6" xfId="12473" xr:uid="{00000000-0005-0000-0000-0000382D0000}"/>
    <cellStyle name="Normál 4 5 9 6 2" xfId="29099" xr:uid="{88F033F9-CCA7-40D6-92CE-FDD450534D43}"/>
    <cellStyle name="Normál 4 5 9 7" xfId="20164" xr:uid="{E07CBF09-F392-4F6E-B93F-62337DBFB6C5}"/>
    <cellStyle name="Normál 4 6" xfId="183" xr:uid="{00000000-0005-0000-0000-0000392D0000}"/>
    <cellStyle name="Normál 4 6 10" xfId="2821" xr:uid="{00000000-0005-0000-0000-00003A2D0000}"/>
    <cellStyle name="Normál 4 6 10 2" xfId="5432" xr:uid="{00000000-0005-0000-0000-00003B2D0000}"/>
    <cellStyle name="Normál 4 6 10 2 2" xfId="12474" xr:uid="{00000000-0005-0000-0000-00003C2D0000}"/>
    <cellStyle name="Normál 4 6 10 2 2 2" xfId="29100" xr:uid="{E1446060-9E9F-4429-BD5A-464C29CA84E5}"/>
    <cellStyle name="Normál 4 6 10 2 3" xfId="23567" xr:uid="{3DE051A9-881C-45FB-9FA8-EBDCDDB81251}"/>
    <cellStyle name="Normál 4 6 10 3" xfId="4309" xr:uid="{00000000-0005-0000-0000-00003D2D0000}"/>
    <cellStyle name="Normál 4 6 10 4" xfId="12475" xr:uid="{00000000-0005-0000-0000-00003E2D0000}"/>
    <cellStyle name="Normál 4 6 10 4 2" xfId="29101" xr:uid="{3A2DC567-D90B-4C97-A745-C81723BD7262}"/>
    <cellStyle name="Normál 4 6 10 5" xfId="21307" xr:uid="{08D49489-7822-4040-97F6-E37D9BCE6B7B}"/>
    <cellStyle name="Normál 4 6 11" xfId="5431" xr:uid="{00000000-0005-0000-0000-00003F2D0000}"/>
    <cellStyle name="Normál 4 6 11 2" xfId="12476" xr:uid="{00000000-0005-0000-0000-0000402D0000}"/>
    <cellStyle name="Normál 4 6 11 2 2" xfId="29102" xr:uid="{030069E0-AE55-403C-80ED-B2C300B498D8}"/>
    <cellStyle name="Normál 4 6 11 3" xfId="23566" xr:uid="{315AB1BB-142B-4E5C-B6E9-EC239D74C671}"/>
    <cellStyle name="Normál 4 6 12" xfId="12477" xr:uid="{00000000-0005-0000-0000-0000412D0000}"/>
    <cellStyle name="Normál 4 6 12 2" xfId="29103" xr:uid="{D80EB8CA-F5A3-410B-8048-0514598F657E}"/>
    <cellStyle name="Normál 4 6 13" xfId="19797" xr:uid="{FA14DDC4-AE39-4675-A5E0-7760C1AEF9E8}"/>
    <cellStyle name="Normál 4 6 2" xfId="195" xr:uid="{00000000-0005-0000-0000-0000422D0000}"/>
    <cellStyle name="Normál 4 6 2 10" xfId="5433" xr:uid="{00000000-0005-0000-0000-0000432D0000}"/>
    <cellStyle name="Normál 4 6 2 10 2" xfId="12478" xr:uid="{00000000-0005-0000-0000-0000442D0000}"/>
    <cellStyle name="Normál 4 6 2 10 2 2" xfId="29104" xr:uid="{63FA9C22-9F1D-4706-A07E-3FDE26B319A4}"/>
    <cellStyle name="Normál 4 6 2 10 3" xfId="23568" xr:uid="{EB297254-C1D1-47A4-A6A2-8825DD189E06}"/>
    <cellStyle name="Normál 4 6 2 11" xfId="12479" xr:uid="{00000000-0005-0000-0000-0000452D0000}"/>
    <cellStyle name="Normál 4 6 2 11 2" xfId="29105" xr:uid="{89EDFA85-1CBD-4574-BA1E-D81B8B58B6A4}"/>
    <cellStyle name="Normál 4 6 2 12" xfId="19808" xr:uid="{232CE67C-A6C4-4AC5-B6E6-6499A68B1655}"/>
    <cellStyle name="Normál 4 6 2 2" xfId="213" xr:uid="{00000000-0005-0000-0000-0000462D0000}"/>
    <cellStyle name="Normál 4 6 2 2 10" xfId="12480" xr:uid="{00000000-0005-0000-0000-0000472D0000}"/>
    <cellStyle name="Normál 4 6 2 2 10 2" xfId="29106" xr:uid="{1E5FA319-DD5A-4A17-AFF0-4FFF957ABBC8}"/>
    <cellStyle name="Normál 4 6 2 2 11" xfId="19824" xr:uid="{95579D04-D828-4739-B4BE-167196A735C4}"/>
    <cellStyle name="Normál 4 6 2 2 2" xfId="277" xr:uid="{00000000-0005-0000-0000-0000482D0000}"/>
    <cellStyle name="Normál 4 6 2 2 2 10" xfId="19856" xr:uid="{42A9033D-4FBB-436C-B988-0D609528AE06}"/>
    <cellStyle name="Normál 4 6 2 2 2 2" xfId="364" xr:uid="{00000000-0005-0000-0000-0000492D0000}"/>
    <cellStyle name="Normál 4 6 2 2 2 2 2" xfId="518" xr:uid="{00000000-0005-0000-0000-00004A2D0000}"/>
    <cellStyle name="Normál 4 6 2 2 2 2 2 2" xfId="779" xr:uid="{00000000-0005-0000-0000-00004B2D0000}"/>
    <cellStyle name="Normál 4 6 2 2 2 2 2 2 2" xfId="1279" xr:uid="{00000000-0005-0000-0000-00004C2D0000}"/>
    <cellStyle name="Normál 4 6 2 2 2 2 2 2 2 2" xfId="2151" xr:uid="{00000000-0005-0000-0000-00004D2D0000}"/>
    <cellStyle name="Normál 4 6 2 2 2 2 2 2 2 3" xfId="3319" xr:uid="{00000000-0005-0000-0000-00004E2D0000}"/>
    <cellStyle name="Normál 4 6 2 2 2 2 2 2 2 3 2" xfId="5440" xr:uid="{00000000-0005-0000-0000-00004F2D0000}"/>
    <cellStyle name="Normál 4 6 2 2 2 2 2 2 2 3 2 2" xfId="12481" xr:uid="{00000000-0005-0000-0000-0000502D0000}"/>
    <cellStyle name="Normál 4 6 2 2 2 2 2 2 2 3 2 2 2" xfId="29107" xr:uid="{B3AEFC8E-A7C0-464B-8A22-5D803F71A87F}"/>
    <cellStyle name="Normál 4 6 2 2 2 2 2 2 2 3 2 3" xfId="23575" xr:uid="{D6A0111D-F46C-478C-BB30-410552F1231D}"/>
    <cellStyle name="Normál 4 6 2 2 2 2 2 2 2 3 3" xfId="4331" xr:uid="{00000000-0005-0000-0000-0000512D0000}"/>
    <cellStyle name="Normál 4 6 2 2 2 2 2 2 2 3 4" xfId="12482" xr:uid="{00000000-0005-0000-0000-0000522D0000}"/>
    <cellStyle name="Normál 4 6 2 2 2 2 2 2 2 3 4 2" xfId="29108" xr:uid="{D29A48EF-C6BB-4C42-886A-DCBF548A33A2}"/>
    <cellStyle name="Normál 4 6 2 2 2 2 2 2 2 3 5" xfId="21804" xr:uid="{337FB75C-BE4D-452D-85E2-1135CA32A6A9}"/>
    <cellStyle name="Normál 4 6 2 2 2 2 2 2 2 4" xfId="5439" xr:uid="{00000000-0005-0000-0000-0000532D0000}"/>
    <cellStyle name="Normál 4 6 2 2 2 2 2 2 2 4 2" xfId="12483" xr:uid="{00000000-0005-0000-0000-0000542D0000}"/>
    <cellStyle name="Normál 4 6 2 2 2 2 2 2 2 4 2 2" xfId="29109" xr:uid="{6D5EE767-0EC5-4F06-95E6-A980A5D14885}"/>
    <cellStyle name="Normál 4 6 2 2 2 2 2 2 2 4 3" xfId="23574" xr:uid="{FA978AC9-7DE9-40E1-A526-2C8DD7987B4C}"/>
    <cellStyle name="Normál 4 6 2 2 2 2 2 2 2 5" xfId="12484" xr:uid="{00000000-0005-0000-0000-0000552D0000}"/>
    <cellStyle name="Normál 4 6 2 2 2 2 2 2 2 5 2" xfId="29110" xr:uid="{2BD5FB4A-50A2-447A-9FC2-D67C53E66719}"/>
    <cellStyle name="Normál 4 6 2 2 2 2 2 2 2 6" xfId="20797" xr:uid="{AD30159D-E2F2-4D93-8F38-0305C4D36133}"/>
    <cellStyle name="Normál 4 6 2 2 2 2 2 2 3" xfId="2150" xr:uid="{00000000-0005-0000-0000-0000562D0000}"/>
    <cellStyle name="Normál 4 6 2 2 2 2 2 2 4" xfId="2827" xr:uid="{00000000-0005-0000-0000-0000572D0000}"/>
    <cellStyle name="Normál 4 6 2 2 2 2 2 2 4 2" xfId="5441" xr:uid="{00000000-0005-0000-0000-0000582D0000}"/>
    <cellStyle name="Normál 4 6 2 2 2 2 2 2 4 2 2" xfId="12485" xr:uid="{00000000-0005-0000-0000-0000592D0000}"/>
    <cellStyle name="Normál 4 6 2 2 2 2 2 2 4 2 2 2" xfId="29111" xr:uid="{8AC2FE14-3952-44F6-8068-0FAB213FD784}"/>
    <cellStyle name="Normál 4 6 2 2 2 2 2 2 4 2 3" xfId="23576" xr:uid="{2D98D2F4-1140-4E9F-999B-ECD4BAACA85D}"/>
    <cellStyle name="Normál 4 6 2 2 2 2 2 2 4 3" xfId="4335" xr:uid="{00000000-0005-0000-0000-00005A2D0000}"/>
    <cellStyle name="Normál 4 6 2 2 2 2 2 2 4 4" xfId="12486" xr:uid="{00000000-0005-0000-0000-00005B2D0000}"/>
    <cellStyle name="Normál 4 6 2 2 2 2 2 2 4 4 2" xfId="29112" xr:uid="{56536911-0A6E-4DF9-9618-E1E8E3FBE269}"/>
    <cellStyle name="Normál 4 6 2 2 2 2 2 2 4 5" xfId="21313" xr:uid="{37F83378-C671-4EEA-B207-D8CDD1860976}"/>
    <cellStyle name="Normál 4 6 2 2 2 2 2 2 5" xfId="5438" xr:uid="{00000000-0005-0000-0000-00005C2D0000}"/>
    <cellStyle name="Normál 4 6 2 2 2 2 2 2 5 2" xfId="12487" xr:uid="{00000000-0005-0000-0000-00005D2D0000}"/>
    <cellStyle name="Normál 4 6 2 2 2 2 2 2 5 2 2" xfId="29113" xr:uid="{998D4ED6-3123-4441-9B69-716D67AFD6EE}"/>
    <cellStyle name="Normál 4 6 2 2 2 2 2 2 5 3" xfId="23573" xr:uid="{537D2029-D151-4AFF-BD52-86B4140A7061}"/>
    <cellStyle name="Normál 4 6 2 2 2 2 2 2 6" xfId="12488" xr:uid="{00000000-0005-0000-0000-00005E2D0000}"/>
    <cellStyle name="Normál 4 6 2 2 2 2 2 2 6 2" xfId="29114" xr:uid="{A1102057-FFBB-4ED1-91CB-4097271EE43B}"/>
    <cellStyle name="Normál 4 6 2 2 2 2 2 2 7" xfId="20297" xr:uid="{E38393BB-73F5-4274-A27C-6B73C63E20A6}"/>
    <cellStyle name="Normál 4 6 2 2 2 2 2 3" xfId="1045" xr:uid="{00000000-0005-0000-0000-00005F2D0000}"/>
    <cellStyle name="Normál 4 6 2 2 2 2 2 3 2" xfId="2152" xr:uid="{00000000-0005-0000-0000-0000602D0000}"/>
    <cellStyle name="Normál 4 6 2 2 2 2 2 3 3" xfId="3320" xr:uid="{00000000-0005-0000-0000-0000612D0000}"/>
    <cellStyle name="Normál 4 6 2 2 2 2 2 3 3 2" xfId="5444" xr:uid="{00000000-0005-0000-0000-0000622D0000}"/>
    <cellStyle name="Normál 4 6 2 2 2 2 2 3 3 2 2" xfId="12489" xr:uid="{00000000-0005-0000-0000-0000632D0000}"/>
    <cellStyle name="Normál 4 6 2 2 2 2 2 3 3 2 2 2" xfId="29115" xr:uid="{E7AF4341-ED69-4F93-B845-67FB296CE9D1}"/>
    <cellStyle name="Normál 4 6 2 2 2 2 2 3 3 2 3" xfId="23578" xr:uid="{077036D9-739B-4C8B-A7D1-F0BB17F152AA}"/>
    <cellStyle name="Normál 4 6 2 2 2 2 2 3 3 3" xfId="4341" xr:uid="{00000000-0005-0000-0000-0000642D0000}"/>
    <cellStyle name="Normál 4 6 2 2 2 2 2 3 3 4" xfId="12490" xr:uid="{00000000-0005-0000-0000-0000652D0000}"/>
    <cellStyle name="Normál 4 6 2 2 2 2 2 3 3 4 2" xfId="29116" xr:uid="{842DDCFD-622A-4545-9F95-025F7A02FB15}"/>
    <cellStyle name="Normál 4 6 2 2 2 2 2 3 3 5" xfId="21805" xr:uid="{F457B1E6-38EC-4011-AFD4-D4826966B11A}"/>
    <cellStyle name="Normál 4 6 2 2 2 2 2 3 4" xfId="5442" xr:uid="{00000000-0005-0000-0000-0000662D0000}"/>
    <cellStyle name="Normál 4 6 2 2 2 2 2 3 4 2" xfId="12491" xr:uid="{00000000-0005-0000-0000-0000672D0000}"/>
    <cellStyle name="Normál 4 6 2 2 2 2 2 3 4 2 2" xfId="29117" xr:uid="{A6AC3F13-ABB9-4DAF-8FFF-A6BCB48660DC}"/>
    <cellStyle name="Normál 4 6 2 2 2 2 2 3 4 3" xfId="23577" xr:uid="{FB60059C-1495-4C21-A956-586EB3786FCF}"/>
    <cellStyle name="Normál 4 6 2 2 2 2 2 3 5" xfId="12492" xr:uid="{00000000-0005-0000-0000-0000682D0000}"/>
    <cellStyle name="Normál 4 6 2 2 2 2 2 3 5 2" xfId="29118" xr:uid="{33BE6D5C-EE08-4055-8952-C46D7C23B35C}"/>
    <cellStyle name="Normál 4 6 2 2 2 2 2 3 6" xfId="20563" xr:uid="{9516FB18-E800-458D-8405-0429C16B32CE}"/>
    <cellStyle name="Normál 4 6 2 2 2 2 2 4" xfId="2149" xr:uid="{00000000-0005-0000-0000-0000692D0000}"/>
    <cellStyle name="Normál 4 6 2 2 2 2 2 5" xfId="2826" xr:uid="{00000000-0005-0000-0000-00006A2D0000}"/>
    <cellStyle name="Normál 4 6 2 2 2 2 2 5 2" xfId="5445" xr:uid="{00000000-0005-0000-0000-00006B2D0000}"/>
    <cellStyle name="Normál 4 6 2 2 2 2 2 5 2 2" xfId="12493" xr:uid="{00000000-0005-0000-0000-00006C2D0000}"/>
    <cellStyle name="Normál 4 6 2 2 2 2 2 5 2 2 2" xfId="29119" xr:uid="{90BAAA2B-053C-428C-A202-9DEE67608337}"/>
    <cellStyle name="Normál 4 6 2 2 2 2 2 5 2 3" xfId="23579" xr:uid="{F50FF638-6ACE-4613-91BC-E349DF519B3A}"/>
    <cellStyle name="Normál 4 6 2 2 2 2 2 5 3" xfId="4345" xr:uid="{00000000-0005-0000-0000-00006D2D0000}"/>
    <cellStyle name="Normál 4 6 2 2 2 2 2 5 4" xfId="12494" xr:uid="{00000000-0005-0000-0000-00006E2D0000}"/>
    <cellStyle name="Normál 4 6 2 2 2 2 2 5 4 2" xfId="29120" xr:uid="{7F2FA4F0-A347-47CF-A9A9-5E1AEDBF9152}"/>
    <cellStyle name="Normál 4 6 2 2 2 2 2 5 5" xfId="21312" xr:uid="{E5293375-DA89-4B32-ACDB-EA7915963C8A}"/>
    <cellStyle name="Normál 4 6 2 2 2 2 2 6" xfId="5437" xr:uid="{00000000-0005-0000-0000-00006F2D0000}"/>
    <cellStyle name="Normál 4 6 2 2 2 2 2 6 2" xfId="12495" xr:uid="{00000000-0005-0000-0000-0000702D0000}"/>
    <cellStyle name="Normál 4 6 2 2 2 2 2 6 2 2" xfId="29121" xr:uid="{56FDD99C-0640-4957-AEE2-9318DD5238BD}"/>
    <cellStyle name="Normál 4 6 2 2 2 2 2 6 3" xfId="23572" xr:uid="{3731D0D9-D521-46D7-A61A-B2E3C4DFFE42}"/>
    <cellStyle name="Normál 4 6 2 2 2 2 2 7" xfId="12496" xr:uid="{00000000-0005-0000-0000-0000712D0000}"/>
    <cellStyle name="Normál 4 6 2 2 2 2 2 7 2" xfId="29122" xr:uid="{915944E1-D981-4D00-9432-CC24E5040BAE}"/>
    <cellStyle name="Normál 4 6 2 2 2 2 2 8" xfId="20036" xr:uid="{29A24A2E-B4A5-4C8B-9724-6ADE9356FB56}"/>
    <cellStyle name="Normál 4 6 2 2 2 2 3" xfId="682" xr:uid="{00000000-0005-0000-0000-0000722D0000}"/>
    <cellStyle name="Normál 4 6 2 2 2 2 3 2" xfId="1280" xr:uid="{00000000-0005-0000-0000-0000732D0000}"/>
    <cellStyle name="Normál 4 6 2 2 2 2 3 2 2" xfId="2154" xr:uid="{00000000-0005-0000-0000-0000742D0000}"/>
    <cellStyle name="Normál 4 6 2 2 2 2 3 2 3" xfId="3321" xr:uid="{00000000-0005-0000-0000-0000752D0000}"/>
    <cellStyle name="Normál 4 6 2 2 2 2 3 2 3 2" xfId="5449" xr:uid="{00000000-0005-0000-0000-0000762D0000}"/>
    <cellStyle name="Normál 4 6 2 2 2 2 3 2 3 2 2" xfId="12497" xr:uid="{00000000-0005-0000-0000-0000772D0000}"/>
    <cellStyle name="Normál 4 6 2 2 2 2 3 2 3 2 2 2" xfId="29123" xr:uid="{0B006444-2783-4C9B-A51D-C519F586D74E}"/>
    <cellStyle name="Normál 4 6 2 2 2 2 3 2 3 2 3" xfId="23582" xr:uid="{E7998D8E-A151-4BF5-9B59-D9B525F0BDC6}"/>
    <cellStyle name="Normál 4 6 2 2 2 2 3 2 3 3" xfId="4353" xr:uid="{00000000-0005-0000-0000-0000782D0000}"/>
    <cellStyle name="Normál 4 6 2 2 2 2 3 2 3 4" xfId="12498" xr:uid="{00000000-0005-0000-0000-0000792D0000}"/>
    <cellStyle name="Normál 4 6 2 2 2 2 3 2 3 4 2" xfId="29124" xr:uid="{6DF0C438-71F1-4EDD-B088-59602692DDD9}"/>
    <cellStyle name="Normál 4 6 2 2 2 2 3 2 3 5" xfId="21806" xr:uid="{429A0A3D-8645-4AB1-8F25-A4F215CA901D}"/>
    <cellStyle name="Normál 4 6 2 2 2 2 3 2 4" xfId="5447" xr:uid="{00000000-0005-0000-0000-00007A2D0000}"/>
    <cellStyle name="Normál 4 6 2 2 2 2 3 2 4 2" xfId="12499" xr:uid="{00000000-0005-0000-0000-00007B2D0000}"/>
    <cellStyle name="Normál 4 6 2 2 2 2 3 2 4 2 2" xfId="29125" xr:uid="{1E1CAA43-A406-4480-9804-7CE4437B6A1B}"/>
    <cellStyle name="Normál 4 6 2 2 2 2 3 2 4 3" xfId="23581" xr:uid="{449073FD-C40B-4732-B7BC-16EA5A44C3A9}"/>
    <cellStyle name="Normál 4 6 2 2 2 2 3 2 5" xfId="12500" xr:uid="{00000000-0005-0000-0000-00007C2D0000}"/>
    <cellStyle name="Normál 4 6 2 2 2 2 3 2 5 2" xfId="29126" xr:uid="{34DF443F-3CD3-4D39-BED0-4699073E8230}"/>
    <cellStyle name="Normál 4 6 2 2 2 2 3 2 6" xfId="20798" xr:uid="{864071BB-D9AD-44E7-BAFA-77078A720547}"/>
    <cellStyle name="Normál 4 6 2 2 2 2 3 3" xfId="2153" xr:uid="{00000000-0005-0000-0000-00007D2D0000}"/>
    <cellStyle name="Normál 4 6 2 2 2 2 3 4" xfId="2828" xr:uid="{00000000-0005-0000-0000-00007E2D0000}"/>
    <cellStyle name="Normál 4 6 2 2 2 2 3 4 2" xfId="5450" xr:uid="{00000000-0005-0000-0000-00007F2D0000}"/>
    <cellStyle name="Normál 4 6 2 2 2 2 3 4 2 2" xfId="12501" xr:uid="{00000000-0005-0000-0000-0000802D0000}"/>
    <cellStyle name="Normál 4 6 2 2 2 2 3 4 2 2 2" xfId="29127" xr:uid="{0B1B0BDE-83B2-461E-B0F3-62630EE59FE6}"/>
    <cellStyle name="Normál 4 6 2 2 2 2 3 4 2 3" xfId="23583" xr:uid="{3B080668-CD87-4A14-B330-7AFBE1956A40}"/>
    <cellStyle name="Normál 4 6 2 2 2 2 3 4 3" xfId="4360" xr:uid="{00000000-0005-0000-0000-0000812D0000}"/>
    <cellStyle name="Normál 4 6 2 2 2 2 3 4 4" xfId="12502" xr:uid="{00000000-0005-0000-0000-0000822D0000}"/>
    <cellStyle name="Normál 4 6 2 2 2 2 3 4 4 2" xfId="29128" xr:uid="{5CF6C6CC-F7EC-4D49-AD05-6AED8D51CC2F}"/>
    <cellStyle name="Normál 4 6 2 2 2 2 3 4 5" xfId="21314" xr:uid="{16767766-1D2D-4DFE-884A-848B27873512}"/>
    <cellStyle name="Normál 4 6 2 2 2 2 3 5" xfId="5446" xr:uid="{00000000-0005-0000-0000-0000832D0000}"/>
    <cellStyle name="Normál 4 6 2 2 2 2 3 5 2" xfId="12503" xr:uid="{00000000-0005-0000-0000-0000842D0000}"/>
    <cellStyle name="Normál 4 6 2 2 2 2 3 5 2 2" xfId="29129" xr:uid="{6719035A-394B-423F-83FF-487D6DA0527B}"/>
    <cellStyle name="Normál 4 6 2 2 2 2 3 5 3" xfId="23580" xr:uid="{76B6AE55-CB32-418E-BF11-CD729AE6071E}"/>
    <cellStyle name="Normál 4 6 2 2 2 2 3 6" xfId="12504" xr:uid="{00000000-0005-0000-0000-0000852D0000}"/>
    <cellStyle name="Normál 4 6 2 2 2 2 3 6 2" xfId="29130" xr:uid="{57515388-472E-4FF1-83F3-B4FEBD11299E}"/>
    <cellStyle name="Normál 4 6 2 2 2 2 3 7" xfId="20200" xr:uid="{B7A9E703-F2FD-4B89-A69F-54CF27B522E9}"/>
    <cellStyle name="Normál 4 6 2 2 2 2 4" xfId="1044" xr:uid="{00000000-0005-0000-0000-0000862D0000}"/>
    <cellStyle name="Normál 4 6 2 2 2 2 4 2" xfId="2155" xr:uid="{00000000-0005-0000-0000-0000872D0000}"/>
    <cellStyle name="Normál 4 6 2 2 2 2 4 3" xfId="3322" xr:uid="{00000000-0005-0000-0000-0000882D0000}"/>
    <cellStyle name="Normál 4 6 2 2 2 2 4 3 2" xfId="5452" xr:uid="{00000000-0005-0000-0000-0000892D0000}"/>
    <cellStyle name="Normál 4 6 2 2 2 2 4 3 2 2" xfId="12505" xr:uid="{00000000-0005-0000-0000-00008A2D0000}"/>
    <cellStyle name="Normál 4 6 2 2 2 2 4 3 2 2 2" xfId="29131" xr:uid="{B36A7D6F-1389-4536-AEEA-A6A0B760BFBB}"/>
    <cellStyle name="Normál 4 6 2 2 2 2 4 3 2 3" xfId="23585" xr:uid="{1542073E-1519-46CF-92CF-C41C1C4B8CF0}"/>
    <cellStyle name="Normál 4 6 2 2 2 2 4 3 3" xfId="4365" xr:uid="{00000000-0005-0000-0000-00008B2D0000}"/>
    <cellStyle name="Normál 4 6 2 2 2 2 4 3 4" xfId="12506" xr:uid="{00000000-0005-0000-0000-00008C2D0000}"/>
    <cellStyle name="Normál 4 6 2 2 2 2 4 3 4 2" xfId="29132" xr:uid="{70843059-5868-4EEA-8DEB-340C2C9540EF}"/>
    <cellStyle name="Normál 4 6 2 2 2 2 4 3 5" xfId="21807" xr:uid="{72ADF554-747C-4577-918B-EA5303B0D30F}"/>
    <cellStyle name="Normál 4 6 2 2 2 2 4 4" xfId="5451" xr:uid="{00000000-0005-0000-0000-00008D2D0000}"/>
    <cellStyle name="Normál 4 6 2 2 2 2 4 4 2" xfId="12507" xr:uid="{00000000-0005-0000-0000-00008E2D0000}"/>
    <cellStyle name="Normál 4 6 2 2 2 2 4 4 2 2" xfId="29133" xr:uid="{A9CC5D7A-6BC9-4D33-BB5E-5E2500BB65B7}"/>
    <cellStyle name="Normál 4 6 2 2 2 2 4 4 3" xfId="23584" xr:uid="{F8C05F76-E2D8-4FE0-AD64-9E448A783A60}"/>
    <cellStyle name="Normál 4 6 2 2 2 2 4 5" xfId="12508" xr:uid="{00000000-0005-0000-0000-00008F2D0000}"/>
    <cellStyle name="Normál 4 6 2 2 2 2 4 5 2" xfId="29134" xr:uid="{4739EC2B-43DD-4489-BB67-948EE8769FEA}"/>
    <cellStyle name="Normál 4 6 2 2 2 2 4 6" xfId="20562" xr:uid="{48AE0F2E-E640-428F-B7E4-8149BFBB85B0}"/>
    <cellStyle name="Normál 4 6 2 2 2 2 5" xfId="2148" xr:uid="{00000000-0005-0000-0000-0000902D0000}"/>
    <cellStyle name="Normál 4 6 2 2 2 2 6" xfId="2825" xr:uid="{00000000-0005-0000-0000-0000912D0000}"/>
    <cellStyle name="Normál 4 6 2 2 2 2 6 2" xfId="5454" xr:uid="{00000000-0005-0000-0000-0000922D0000}"/>
    <cellStyle name="Normál 4 6 2 2 2 2 6 2 2" xfId="12509" xr:uid="{00000000-0005-0000-0000-0000932D0000}"/>
    <cellStyle name="Normál 4 6 2 2 2 2 6 2 2 2" xfId="29135" xr:uid="{EACCC61C-57FC-4A31-BAFB-AC1EA544BBED}"/>
    <cellStyle name="Normál 4 6 2 2 2 2 6 2 3" xfId="23586" xr:uid="{71B5B46F-6114-444D-8DC7-D90012A0792B}"/>
    <cellStyle name="Normál 4 6 2 2 2 2 6 3" xfId="4370" xr:uid="{00000000-0005-0000-0000-0000942D0000}"/>
    <cellStyle name="Normál 4 6 2 2 2 2 6 4" xfId="12510" xr:uid="{00000000-0005-0000-0000-0000952D0000}"/>
    <cellStyle name="Normál 4 6 2 2 2 2 6 4 2" xfId="29136" xr:uid="{3EF13B9B-74CE-4DDD-B8F9-1DF0DAD28043}"/>
    <cellStyle name="Normál 4 6 2 2 2 2 6 5" xfId="21311" xr:uid="{215741EF-5380-4226-98D9-48E1369E63B4}"/>
    <cellStyle name="Normál 4 6 2 2 2 2 7" xfId="5436" xr:uid="{00000000-0005-0000-0000-0000962D0000}"/>
    <cellStyle name="Normál 4 6 2 2 2 2 7 2" xfId="12511" xr:uid="{00000000-0005-0000-0000-0000972D0000}"/>
    <cellStyle name="Normál 4 6 2 2 2 2 7 2 2" xfId="29137" xr:uid="{A6A6B06F-A674-4D43-9845-813A2EB38398}"/>
    <cellStyle name="Normál 4 6 2 2 2 2 7 3" xfId="23571" xr:uid="{56F27293-86FA-4227-AD8B-681A56D70472}"/>
    <cellStyle name="Normál 4 6 2 2 2 2 8" xfId="12512" xr:uid="{00000000-0005-0000-0000-0000982D0000}"/>
    <cellStyle name="Normál 4 6 2 2 2 2 8 2" xfId="29138" xr:uid="{E5F804C5-CEB2-4376-8A6C-D0A90209505C}"/>
    <cellStyle name="Normál 4 6 2 2 2 2 9" xfId="19917" xr:uid="{A4ED3433-43C6-435C-9059-295D280860DA}"/>
    <cellStyle name="Normál 4 6 2 2 2 3" xfId="463" xr:uid="{00000000-0005-0000-0000-0000992D0000}"/>
    <cellStyle name="Normál 4 6 2 2 2 4" xfId="517" xr:uid="{00000000-0005-0000-0000-00009A2D0000}"/>
    <cellStyle name="Normál 4 6 2 2 2 4 2" xfId="780" xr:uid="{00000000-0005-0000-0000-00009B2D0000}"/>
    <cellStyle name="Normál 4 6 2 2 2 4 2 2" xfId="1281" xr:uid="{00000000-0005-0000-0000-00009C2D0000}"/>
    <cellStyle name="Normál 4 6 2 2 2 4 2 2 2" xfId="2158" xr:uid="{00000000-0005-0000-0000-00009D2D0000}"/>
    <cellStyle name="Normál 4 6 2 2 2 4 2 2 3" xfId="3323" xr:uid="{00000000-0005-0000-0000-00009E2D0000}"/>
    <cellStyle name="Normál 4 6 2 2 2 4 2 2 3 2" xfId="5459" xr:uid="{00000000-0005-0000-0000-00009F2D0000}"/>
    <cellStyle name="Normál 4 6 2 2 2 4 2 2 3 2 2" xfId="12513" xr:uid="{00000000-0005-0000-0000-0000A02D0000}"/>
    <cellStyle name="Normál 4 6 2 2 2 4 2 2 3 2 2 2" xfId="29139" xr:uid="{89C0682A-2ACB-426E-84B3-BBCA14021399}"/>
    <cellStyle name="Normál 4 6 2 2 2 4 2 2 3 2 3" xfId="23590" xr:uid="{1073022A-00CB-44F7-97C4-3290B66829CC}"/>
    <cellStyle name="Normál 4 6 2 2 2 4 2 2 3 3" xfId="4382" xr:uid="{00000000-0005-0000-0000-0000A12D0000}"/>
    <cellStyle name="Normál 4 6 2 2 2 4 2 2 3 4" xfId="12514" xr:uid="{00000000-0005-0000-0000-0000A22D0000}"/>
    <cellStyle name="Normál 4 6 2 2 2 4 2 2 3 4 2" xfId="29140" xr:uid="{2CD19185-574A-457E-81FA-6E5A8B7D81DC}"/>
    <cellStyle name="Normál 4 6 2 2 2 4 2 2 3 5" xfId="21808" xr:uid="{83AFB300-DD86-4B7C-A575-61F13A450274}"/>
    <cellStyle name="Normál 4 6 2 2 2 4 2 2 4" xfId="5457" xr:uid="{00000000-0005-0000-0000-0000A32D0000}"/>
    <cellStyle name="Normál 4 6 2 2 2 4 2 2 4 2" xfId="12515" xr:uid="{00000000-0005-0000-0000-0000A42D0000}"/>
    <cellStyle name="Normál 4 6 2 2 2 4 2 2 4 2 2" xfId="29141" xr:uid="{8616E7D8-2A55-465C-9867-4E5ACA43067E}"/>
    <cellStyle name="Normál 4 6 2 2 2 4 2 2 4 3" xfId="23589" xr:uid="{FD383734-38CC-4444-B678-9039DADC9309}"/>
    <cellStyle name="Normál 4 6 2 2 2 4 2 2 5" xfId="12516" xr:uid="{00000000-0005-0000-0000-0000A52D0000}"/>
    <cellStyle name="Normál 4 6 2 2 2 4 2 2 5 2" xfId="29142" xr:uid="{1C290B3A-55F0-4E59-9B5A-138C287F0D3C}"/>
    <cellStyle name="Normál 4 6 2 2 2 4 2 2 6" xfId="20799" xr:uid="{171F8615-0010-4EBD-A848-D00E07940677}"/>
    <cellStyle name="Normál 4 6 2 2 2 4 2 3" xfId="2157" xr:uid="{00000000-0005-0000-0000-0000A62D0000}"/>
    <cellStyle name="Normál 4 6 2 2 2 4 2 4" xfId="2830" xr:uid="{00000000-0005-0000-0000-0000A72D0000}"/>
    <cellStyle name="Normál 4 6 2 2 2 4 2 4 2" xfId="5460" xr:uid="{00000000-0005-0000-0000-0000A82D0000}"/>
    <cellStyle name="Normál 4 6 2 2 2 4 2 4 2 2" xfId="12517" xr:uid="{00000000-0005-0000-0000-0000A92D0000}"/>
    <cellStyle name="Normál 4 6 2 2 2 4 2 4 2 2 2" xfId="29143" xr:uid="{DEC022EC-3C5C-4DA5-AAF1-09306A6B5492}"/>
    <cellStyle name="Normál 4 6 2 2 2 4 2 4 2 3" xfId="23591" xr:uid="{B35D8F5D-F569-4E4B-9D58-45A5516E6CB4}"/>
    <cellStyle name="Normál 4 6 2 2 2 4 2 4 3" xfId="4387" xr:uid="{00000000-0005-0000-0000-0000AA2D0000}"/>
    <cellStyle name="Normál 4 6 2 2 2 4 2 4 4" xfId="12518" xr:uid="{00000000-0005-0000-0000-0000AB2D0000}"/>
    <cellStyle name="Normál 4 6 2 2 2 4 2 4 4 2" xfId="29144" xr:uid="{37F81559-AFD4-4150-A3FE-2211F74BEFB1}"/>
    <cellStyle name="Normál 4 6 2 2 2 4 2 4 5" xfId="21316" xr:uid="{70CBF823-F771-4C33-8E13-C5C91D8311EE}"/>
    <cellStyle name="Normál 4 6 2 2 2 4 2 5" xfId="5456" xr:uid="{00000000-0005-0000-0000-0000AC2D0000}"/>
    <cellStyle name="Normál 4 6 2 2 2 4 2 5 2" xfId="12519" xr:uid="{00000000-0005-0000-0000-0000AD2D0000}"/>
    <cellStyle name="Normál 4 6 2 2 2 4 2 5 2 2" xfId="29145" xr:uid="{91E6F2FF-3FBC-4F5B-8E98-4D3105E070B6}"/>
    <cellStyle name="Normál 4 6 2 2 2 4 2 5 3" xfId="23588" xr:uid="{8FED5018-9D83-4B24-BC7A-A47966B7E992}"/>
    <cellStyle name="Normál 4 6 2 2 2 4 2 6" xfId="12520" xr:uid="{00000000-0005-0000-0000-0000AE2D0000}"/>
    <cellStyle name="Normál 4 6 2 2 2 4 2 6 2" xfId="29146" xr:uid="{15B18E5F-DBED-48B5-9A4E-4F3133F32BFD}"/>
    <cellStyle name="Normál 4 6 2 2 2 4 2 7" xfId="20298" xr:uid="{16A2AFCA-73E2-46B0-93E4-572B47583590}"/>
    <cellStyle name="Normál 4 6 2 2 2 4 3" xfId="1046" xr:uid="{00000000-0005-0000-0000-0000AF2D0000}"/>
    <cellStyle name="Normál 4 6 2 2 2 4 3 2" xfId="2159" xr:uid="{00000000-0005-0000-0000-0000B02D0000}"/>
    <cellStyle name="Normál 4 6 2 2 2 4 3 3" xfId="3324" xr:uid="{00000000-0005-0000-0000-0000B12D0000}"/>
    <cellStyle name="Normál 4 6 2 2 2 4 3 3 2" xfId="5462" xr:uid="{00000000-0005-0000-0000-0000B22D0000}"/>
    <cellStyle name="Normál 4 6 2 2 2 4 3 3 2 2" xfId="12521" xr:uid="{00000000-0005-0000-0000-0000B32D0000}"/>
    <cellStyle name="Normál 4 6 2 2 2 4 3 3 2 2 2" xfId="29147" xr:uid="{E37D76DC-8BEF-4FF8-8377-021A1E32622B}"/>
    <cellStyle name="Normál 4 6 2 2 2 4 3 3 2 3" xfId="23593" xr:uid="{EA056CD3-DE05-426F-B7CA-768C20BD9315}"/>
    <cellStyle name="Normál 4 6 2 2 2 4 3 3 3" xfId="4399" xr:uid="{00000000-0005-0000-0000-0000B42D0000}"/>
    <cellStyle name="Normál 4 6 2 2 2 4 3 3 4" xfId="12522" xr:uid="{00000000-0005-0000-0000-0000B52D0000}"/>
    <cellStyle name="Normál 4 6 2 2 2 4 3 3 4 2" xfId="29148" xr:uid="{3867C97F-856F-477D-93C1-2ADDC406B4BC}"/>
    <cellStyle name="Normál 4 6 2 2 2 4 3 3 5" xfId="21809" xr:uid="{87C5B3B1-D99B-4D43-B770-7E5A008BC569}"/>
    <cellStyle name="Normál 4 6 2 2 2 4 3 4" xfId="5461" xr:uid="{00000000-0005-0000-0000-0000B62D0000}"/>
    <cellStyle name="Normál 4 6 2 2 2 4 3 4 2" xfId="12523" xr:uid="{00000000-0005-0000-0000-0000B72D0000}"/>
    <cellStyle name="Normál 4 6 2 2 2 4 3 4 2 2" xfId="29149" xr:uid="{092BF167-677F-46E8-B973-B7CBC26F5AF9}"/>
    <cellStyle name="Normál 4 6 2 2 2 4 3 4 3" xfId="23592" xr:uid="{7A1AA29F-A867-4EA9-BFB4-C3DAF69A4909}"/>
    <cellStyle name="Normál 4 6 2 2 2 4 3 5" xfId="12524" xr:uid="{00000000-0005-0000-0000-0000B82D0000}"/>
    <cellStyle name="Normál 4 6 2 2 2 4 3 5 2" xfId="29150" xr:uid="{0830C19B-A2B9-411F-A4E4-348CCEEFB78A}"/>
    <cellStyle name="Normál 4 6 2 2 2 4 3 6" xfId="20564" xr:uid="{2C4B5811-AA7B-4830-B7DF-6B038CF7A6F0}"/>
    <cellStyle name="Normál 4 6 2 2 2 4 4" xfId="2156" xr:uid="{00000000-0005-0000-0000-0000B92D0000}"/>
    <cellStyle name="Normál 4 6 2 2 2 4 5" xfId="2829" xr:uid="{00000000-0005-0000-0000-0000BA2D0000}"/>
    <cellStyle name="Normál 4 6 2 2 2 4 5 2" xfId="5463" xr:uid="{00000000-0005-0000-0000-0000BB2D0000}"/>
    <cellStyle name="Normál 4 6 2 2 2 4 5 2 2" xfId="12525" xr:uid="{00000000-0005-0000-0000-0000BC2D0000}"/>
    <cellStyle name="Normál 4 6 2 2 2 4 5 2 2 2" xfId="29151" xr:uid="{EA78AB13-4483-42A4-97AC-9B2E4DC79252}"/>
    <cellStyle name="Normál 4 6 2 2 2 4 5 2 3" xfId="23594" xr:uid="{20EED5EA-CF06-4E09-99A6-353F13055EC6}"/>
    <cellStyle name="Normál 4 6 2 2 2 4 5 3" xfId="4403" xr:uid="{00000000-0005-0000-0000-0000BD2D0000}"/>
    <cellStyle name="Normál 4 6 2 2 2 4 5 4" xfId="12526" xr:uid="{00000000-0005-0000-0000-0000BE2D0000}"/>
    <cellStyle name="Normál 4 6 2 2 2 4 5 4 2" xfId="29152" xr:uid="{473C151A-3068-433E-A880-DE148CDFFCB9}"/>
    <cellStyle name="Normál 4 6 2 2 2 4 5 5" xfId="21315" xr:uid="{6C58FD69-4453-4578-8B03-9F7376DAAD89}"/>
    <cellStyle name="Normál 4 6 2 2 2 4 6" xfId="5455" xr:uid="{00000000-0005-0000-0000-0000BF2D0000}"/>
    <cellStyle name="Normál 4 6 2 2 2 4 6 2" xfId="12527" xr:uid="{00000000-0005-0000-0000-0000C02D0000}"/>
    <cellStyle name="Normál 4 6 2 2 2 4 6 2 2" xfId="29153" xr:uid="{0AD196D8-016C-4405-A8F9-AC05F024C129}"/>
    <cellStyle name="Normál 4 6 2 2 2 4 6 3" xfId="23587" xr:uid="{AD1B85E1-BB0E-4620-978B-F1C7BB12CD5B}"/>
    <cellStyle name="Normál 4 6 2 2 2 4 7" xfId="12528" xr:uid="{00000000-0005-0000-0000-0000C12D0000}"/>
    <cellStyle name="Normál 4 6 2 2 2 4 7 2" xfId="29154" xr:uid="{DE7FC6DD-69FC-4E54-BCBD-78BBE22D625E}"/>
    <cellStyle name="Normál 4 6 2 2 2 4 8" xfId="20035" xr:uid="{A9822112-D266-4226-8930-C6C3F504EC6C}"/>
    <cellStyle name="Normál 4 6 2 2 2 5" xfId="681" xr:uid="{00000000-0005-0000-0000-0000C22D0000}"/>
    <cellStyle name="Normál 4 6 2 2 2 5 2" xfId="1282" xr:uid="{00000000-0005-0000-0000-0000C32D0000}"/>
    <cellStyle name="Normál 4 6 2 2 2 5 2 2" xfId="2161" xr:uid="{00000000-0005-0000-0000-0000C42D0000}"/>
    <cellStyle name="Normál 4 6 2 2 2 5 2 3" xfId="3325" xr:uid="{00000000-0005-0000-0000-0000C52D0000}"/>
    <cellStyle name="Normál 4 6 2 2 2 5 2 3 2" xfId="5467" xr:uid="{00000000-0005-0000-0000-0000C62D0000}"/>
    <cellStyle name="Normál 4 6 2 2 2 5 2 3 2 2" xfId="12529" xr:uid="{00000000-0005-0000-0000-0000C72D0000}"/>
    <cellStyle name="Normál 4 6 2 2 2 5 2 3 2 2 2" xfId="29155" xr:uid="{D9E7ED73-5519-4B60-8C7D-1CC4AF1F0608}"/>
    <cellStyle name="Normál 4 6 2 2 2 5 2 3 2 3" xfId="23597" xr:uid="{FA8D5345-47B1-4604-AB78-5D642A4BFE7B}"/>
    <cellStyle name="Normál 4 6 2 2 2 5 2 3 3" xfId="4411" xr:uid="{00000000-0005-0000-0000-0000C82D0000}"/>
    <cellStyle name="Normál 4 6 2 2 2 5 2 3 4" xfId="12530" xr:uid="{00000000-0005-0000-0000-0000C92D0000}"/>
    <cellStyle name="Normál 4 6 2 2 2 5 2 3 4 2" xfId="29156" xr:uid="{A5E3B835-32BC-4ED7-A60B-62AD28210441}"/>
    <cellStyle name="Normál 4 6 2 2 2 5 2 3 5" xfId="21810" xr:uid="{79E54902-49CD-4C7F-97A1-5A0912A69D33}"/>
    <cellStyle name="Normál 4 6 2 2 2 5 2 4" xfId="5465" xr:uid="{00000000-0005-0000-0000-0000CA2D0000}"/>
    <cellStyle name="Normál 4 6 2 2 2 5 2 4 2" xfId="12531" xr:uid="{00000000-0005-0000-0000-0000CB2D0000}"/>
    <cellStyle name="Normál 4 6 2 2 2 5 2 4 2 2" xfId="29157" xr:uid="{6AB3DC32-7DF0-4176-BF39-7B6B0AC71052}"/>
    <cellStyle name="Normál 4 6 2 2 2 5 2 4 3" xfId="23596" xr:uid="{632C3FC2-E2D5-4200-9D06-AE9CCC54B460}"/>
    <cellStyle name="Normál 4 6 2 2 2 5 2 5" xfId="12532" xr:uid="{00000000-0005-0000-0000-0000CC2D0000}"/>
    <cellStyle name="Normál 4 6 2 2 2 5 2 5 2" xfId="29158" xr:uid="{302203BD-6A8E-4392-A82D-6BF474021728}"/>
    <cellStyle name="Normál 4 6 2 2 2 5 2 6" xfId="20800" xr:uid="{B72B8EA8-4CB1-4319-815E-ADEDCC303605}"/>
    <cellStyle name="Normál 4 6 2 2 2 5 3" xfId="2160" xr:uid="{00000000-0005-0000-0000-0000CD2D0000}"/>
    <cellStyle name="Normál 4 6 2 2 2 5 4" xfId="2831" xr:uid="{00000000-0005-0000-0000-0000CE2D0000}"/>
    <cellStyle name="Normál 4 6 2 2 2 5 4 2" xfId="5468" xr:uid="{00000000-0005-0000-0000-0000CF2D0000}"/>
    <cellStyle name="Normál 4 6 2 2 2 5 4 2 2" xfId="12533" xr:uid="{00000000-0005-0000-0000-0000D02D0000}"/>
    <cellStyle name="Normál 4 6 2 2 2 5 4 2 2 2" xfId="29159" xr:uid="{3CB7C843-27FD-4BB6-9C62-B36EEE677725}"/>
    <cellStyle name="Normál 4 6 2 2 2 5 4 2 3" xfId="23598" xr:uid="{51495288-0A2C-481E-B272-9CC9B3DB82CB}"/>
    <cellStyle name="Normál 4 6 2 2 2 5 4 3" xfId="4416" xr:uid="{00000000-0005-0000-0000-0000D12D0000}"/>
    <cellStyle name="Normál 4 6 2 2 2 5 4 4" xfId="12534" xr:uid="{00000000-0005-0000-0000-0000D22D0000}"/>
    <cellStyle name="Normál 4 6 2 2 2 5 4 4 2" xfId="29160" xr:uid="{61A56D17-36DD-4B74-871A-DE4576B14B72}"/>
    <cellStyle name="Normál 4 6 2 2 2 5 4 5" xfId="21317" xr:uid="{DDDDA793-38D9-413E-AF41-345C861005A7}"/>
    <cellStyle name="Normál 4 6 2 2 2 5 5" xfId="5464" xr:uid="{00000000-0005-0000-0000-0000D32D0000}"/>
    <cellStyle name="Normál 4 6 2 2 2 5 5 2" xfId="12535" xr:uid="{00000000-0005-0000-0000-0000D42D0000}"/>
    <cellStyle name="Normál 4 6 2 2 2 5 5 2 2" xfId="29161" xr:uid="{895789F2-62BF-4CDA-8834-5F3BF4681402}"/>
    <cellStyle name="Normál 4 6 2 2 2 5 5 3" xfId="23595" xr:uid="{D19BE261-DAC9-42EE-992D-3B7E1447E005}"/>
    <cellStyle name="Normál 4 6 2 2 2 5 6" xfId="12536" xr:uid="{00000000-0005-0000-0000-0000D52D0000}"/>
    <cellStyle name="Normál 4 6 2 2 2 5 6 2" xfId="29162" xr:uid="{0CADE176-1B0A-4272-92D1-3E9E95C4681C}"/>
    <cellStyle name="Normál 4 6 2 2 2 5 7" xfId="20199" xr:uid="{887C6991-8320-4181-B131-D0F7EA926E78}"/>
    <cellStyle name="Normál 4 6 2 2 2 6" xfId="1043" xr:uid="{00000000-0005-0000-0000-0000D62D0000}"/>
    <cellStyle name="Normál 4 6 2 2 2 6 2" xfId="2162" xr:uid="{00000000-0005-0000-0000-0000D72D0000}"/>
    <cellStyle name="Normál 4 6 2 2 2 6 3" xfId="3326" xr:uid="{00000000-0005-0000-0000-0000D82D0000}"/>
    <cellStyle name="Normál 4 6 2 2 2 6 3 2" xfId="5471" xr:uid="{00000000-0005-0000-0000-0000D92D0000}"/>
    <cellStyle name="Normál 4 6 2 2 2 6 3 2 2" xfId="12537" xr:uid="{00000000-0005-0000-0000-0000DA2D0000}"/>
    <cellStyle name="Normál 4 6 2 2 2 6 3 2 2 2" xfId="29163" xr:uid="{603C8803-A28C-4303-8FD2-94FB33405372}"/>
    <cellStyle name="Normál 4 6 2 2 2 6 3 2 3" xfId="23600" xr:uid="{18430704-E11C-4560-86F4-D072781BAC09}"/>
    <cellStyle name="Normál 4 6 2 2 2 6 3 3" xfId="4421" xr:uid="{00000000-0005-0000-0000-0000DB2D0000}"/>
    <cellStyle name="Normál 4 6 2 2 2 6 3 4" xfId="12538" xr:uid="{00000000-0005-0000-0000-0000DC2D0000}"/>
    <cellStyle name="Normál 4 6 2 2 2 6 3 4 2" xfId="29164" xr:uid="{467319FF-5E93-4F9C-9EF1-BF9E42782A03}"/>
    <cellStyle name="Normál 4 6 2 2 2 6 3 5" xfId="21811" xr:uid="{39CBFAA5-E98B-4A32-8CED-075879D7F12D}"/>
    <cellStyle name="Normál 4 6 2 2 2 6 4" xfId="5469" xr:uid="{00000000-0005-0000-0000-0000DD2D0000}"/>
    <cellStyle name="Normál 4 6 2 2 2 6 4 2" xfId="12539" xr:uid="{00000000-0005-0000-0000-0000DE2D0000}"/>
    <cellStyle name="Normál 4 6 2 2 2 6 4 2 2" xfId="29165" xr:uid="{73C028D1-AC4C-4B1D-B3CA-041392B31B5A}"/>
    <cellStyle name="Normál 4 6 2 2 2 6 4 3" xfId="23599" xr:uid="{5AD267FE-8542-49A9-AF99-9F0BC2957413}"/>
    <cellStyle name="Normál 4 6 2 2 2 6 5" xfId="12540" xr:uid="{00000000-0005-0000-0000-0000DF2D0000}"/>
    <cellStyle name="Normál 4 6 2 2 2 6 5 2" xfId="29166" xr:uid="{9C32D08C-1B7D-4680-BA4B-5323720EFC5A}"/>
    <cellStyle name="Normál 4 6 2 2 2 6 6" xfId="20561" xr:uid="{0E3FB330-456B-4533-AF82-B9C9BB7B5E9B}"/>
    <cellStyle name="Normál 4 6 2 2 2 7" xfId="2824" xr:uid="{00000000-0005-0000-0000-0000E02D0000}"/>
    <cellStyle name="Normál 4 6 2 2 2 7 2" xfId="5472" xr:uid="{00000000-0005-0000-0000-0000E12D0000}"/>
    <cellStyle name="Normál 4 6 2 2 2 7 2 2" xfId="12541" xr:uid="{00000000-0005-0000-0000-0000E22D0000}"/>
    <cellStyle name="Normál 4 6 2 2 2 7 2 2 2" xfId="29167" xr:uid="{20C065CF-DE6F-4602-9474-69080E2911F6}"/>
    <cellStyle name="Normál 4 6 2 2 2 7 2 3" xfId="23601" xr:uid="{AEE40FC9-620E-4686-92CC-C6BFA221310C}"/>
    <cellStyle name="Normál 4 6 2 2 2 7 3" xfId="4425" xr:uid="{00000000-0005-0000-0000-0000E32D0000}"/>
    <cellStyle name="Normál 4 6 2 2 2 7 4" xfId="12542" xr:uid="{00000000-0005-0000-0000-0000E42D0000}"/>
    <cellStyle name="Normál 4 6 2 2 2 7 4 2" xfId="29168" xr:uid="{1B70AAAC-097F-4021-B904-E093CF951CDB}"/>
    <cellStyle name="Normál 4 6 2 2 2 7 5" xfId="21310" xr:uid="{44DE0232-BCC0-4FA4-938C-AD2714F8599E}"/>
    <cellStyle name="Normál 4 6 2 2 2 8" xfId="5435" xr:uid="{00000000-0005-0000-0000-0000E52D0000}"/>
    <cellStyle name="Normál 4 6 2 2 2 8 2" xfId="12543" xr:uid="{00000000-0005-0000-0000-0000E62D0000}"/>
    <cellStyle name="Normál 4 6 2 2 2 8 2 2" xfId="29169" xr:uid="{8B028AB5-81F5-47B5-86F5-1498080D90CD}"/>
    <cellStyle name="Normál 4 6 2 2 2 8 3" xfId="23570" xr:uid="{39A20A56-486C-4730-A686-99F088927068}"/>
    <cellStyle name="Normál 4 6 2 2 2 9" xfId="12544" xr:uid="{00000000-0005-0000-0000-0000E72D0000}"/>
    <cellStyle name="Normál 4 6 2 2 2 9 2" xfId="29170" xr:uid="{4A03DE40-D0CF-4313-B60D-2F41D88A6831}"/>
    <cellStyle name="Normál 4 6 2 2 3" xfId="299" xr:uid="{00000000-0005-0000-0000-0000E82D0000}"/>
    <cellStyle name="Normál 4 6 2 2 4" xfId="363" xr:uid="{00000000-0005-0000-0000-0000E92D0000}"/>
    <cellStyle name="Normál 4 6 2 2 4 2" xfId="519" xr:uid="{00000000-0005-0000-0000-0000EA2D0000}"/>
    <cellStyle name="Normál 4 6 2 2 4 2 2" xfId="781" xr:uid="{00000000-0005-0000-0000-0000EB2D0000}"/>
    <cellStyle name="Normál 4 6 2 2 4 2 2 2" xfId="1283" xr:uid="{00000000-0005-0000-0000-0000EC2D0000}"/>
    <cellStyle name="Normál 4 6 2 2 4 2 2 2 2" xfId="2166" xr:uid="{00000000-0005-0000-0000-0000ED2D0000}"/>
    <cellStyle name="Normál 4 6 2 2 4 2 2 2 3" xfId="3327" xr:uid="{00000000-0005-0000-0000-0000EE2D0000}"/>
    <cellStyle name="Normál 4 6 2 2 4 2 2 2 3 2" xfId="5477" xr:uid="{00000000-0005-0000-0000-0000EF2D0000}"/>
    <cellStyle name="Normál 4 6 2 2 4 2 2 2 3 2 2" xfId="12545" xr:uid="{00000000-0005-0000-0000-0000F02D0000}"/>
    <cellStyle name="Normál 4 6 2 2 4 2 2 2 3 2 2 2" xfId="29171" xr:uid="{AD84BF34-A100-4345-B1E1-5257CB8B7917}"/>
    <cellStyle name="Normál 4 6 2 2 4 2 2 2 3 2 3" xfId="23606" xr:uid="{F6DCB16F-0FF7-4743-B517-5B415203E32A}"/>
    <cellStyle name="Normál 4 6 2 2 4 2 2 2 3 3" xfId="4439" xr:uid="{00000000-0005-0000-0000-0000F12D0000}"/>
    <cellStyle name="Normál 4 6 2 2 4 2 2 2 3 4" xfId="12546" xr:uid="{00000000-0005-0000-0000-0000F22D0000}"/>
    <cellStyle name="Normál 4 6 2 2 4 2 2 2 3 4 2" xfId="29172" xr:uid="{3ECF13FC-6CFF-475E-92A4-C6BADD57C6AC}"/>
    <cellStyle name="Normál 4 6 2 2 4 2 2 2 3 5" xfId="21812" xr:uid="{E3867475-2E7D-4A52-A456-D5463B41DB0C}"/>
    <cellStyle name="Normál 4 6 2 2 4 2 2 2 4" xfId="5476" xr:uid="{00000000-0005-0000-0000-0000F32D0000}"/>
    <cellStyle name="Normál 4 6 2 2 4 2 2 2 4 2" xfId="12547" xr:uid="{00000000-0005-0000-0000-0000F42D0000}"/>
    <cellStyle name="Normál 4 6 2 2 4 2 2 2 4 2 2" xfId="29173" xr:uid="{74C70961-8A77-4411-8DC4-B885269D6D8A}"/>
    <cellStyle name="Normál 4 6 2 2 4 2 2 2 4 3" xfId="23605" xr:uid="{D351DFE9-ED74-4EAE-AF58-B02B7B0B35D1}"/>
    <cellStyle name="Normál 4 6 2 2 4 2 2 2 5" xfId="12548" xr:uid="{00000000-0005-0000-0000-0000F52D0000}"/>
    <cellStyle name="Normál 4 6 2 2 4 2 2 2 5 2" xfId="29174" xr:uid="{B2473ECC-532A-4E33-8319-35A86BC72809}"/>
    <cellStyle name="Normál 4 6 2 2 4 2 2 2 6" xfId="20801" xr:uid="{DCCBDDAE-161A-4DAA-BC1C-E241300F5609}"/>
    <cellStyle name="Normál 4 6 2 2 4 2 2 3" xfId="2165" xr:uid="{00000000-0005-0000-0000-0000F62D0000}"/>
    <cellStyle name="Normál 4 6 2 2 4 2 2 4" xfId="2834" xr:uid="{00000000-0005-0000-0000-0000F72D0000}"/>
    <cellStyle name="Normál 4 6 2 2 4 2 2 4 2" xfId="5479" xr:uid="{00000000-0005-0000-0000-0000F82D0000}"/>
    <cellStyle name="Normál 4 6 2 2 4 2 2 4 2 2" xfId="12549" xr:uid="{00000000-0005-0000-0000-0000F92D0000}"/>
    <cellStyle name="Normál 4 6 2 2 4 2 2 4 2 2 2" xfId="29175" xr:uid="{03EAEB6C-1BCE-48EB-AF8E-EBB350151127}"/>
    <cellStyle name="Normál 4 6 2 2 4 2 2 4 2 3" xfId="23607" xr:uid="{0F623326-5CA6-46CD-AE1D-3939431EC477}"/>
    <cellStyle name="Normál 4 6 2 2 4 2 2 4 3" xfId="4444" xr:uid="{00000000-0005-0000-0000-0000FA2D0000}"/>
    <cellStyle name="Normál 4 6 2 2 4 2 2 4 4" xfId="12550" xr:uid="{00000000-0005-0000-0000-0000FB2D0000}"/>
    <cellStyle name="Normál 4 6 2 2 4 2 2 4 4 2" xfId="29176" xr:uid="{2C6DB9FD-7FC1-4E0D-B9D2-AE5F6B69B139}"/>
    <cellStyle name="Normál 4 6 2 2 4 2 2 4 5" xfId="21320" xr:uid="{395DAF32-1D42-4DDF-BFE3-8DD0DC72BA3F}"/>
    <cellStyle name="Normál 4 6 2 2 4 2 2 5" xfId="5475" xr:uid="{00000000-0005-0000-0000-0000FC2D0000}"/>
    <cellStyle name="Normál 4 6 2 2 4 2 2 5 2" xfId="12551" xr:uid="{00000000-0005-0000-0000-0000FD2D0000}"/>
    <cellStyle name="Normál 4 6 2 2 4 2 2 5 2 2" xfId="29177" xr:uid="{7008947D-5D77-4643-AFE6-D3B9BCFCBC11}"/>
    <cellStyle name="Normál 4 6 2 2 4 2 2 5 3" xfId="23604" xr:uid="{D6995B81-92C0-4785-B184-76E1FA5E6D50}"/>
    <cellStyle name="Normál 4 6 2 2 4 2 2 6" xfId="12552" xr:uid="{00000000-0005-0000-0000-0000FE2D0000}"/>
    <cellStyle name="Normál 4 6 2 2 4 2 2 6 2" xfId="29178" xr:uid="{6F04946A-7B00-4C6A-9619-D643BCC44A7B}"/>
    <cellStyle name="Normál 4 6 2 2 4 2 2 7" xfId="20299" xr:uid="{C766BC55-4D48-4900-A240-378700FF90DC}"/>
    <cellStyle name="Normál 4 6 2 2 4 2 3" xfId="1048" xr:uid="{00000000-0005-0000-0000-0000FF2D0000}"/>
    <cellStyle name="Normál 4 6 2 2 4 2 3 2" xfId="2167" xr:uid="{00000000-0005-0000-0000-0000002E0000}"/>
    <cellStyle name="Normál 4 6 2 2 4 2 3 3" xfId="3328" xr:uid="{00000000-0005-0000-0000-0000012E0000}"/>
    <cellStyle name="Normál 4 6 2 2 4 2 3 3 2" xfId="5481" xr:uid="{00000000-0005-0000-0000-0000022E0000}"/>
    <cellStyle name="Normál 4 6 2 2 4 2 3 3 2 2" xfId="12553" xr:uid="{00000000-0005-0000-0000-0000032E0000}"/>
    <cellStyle name="Normál 4 6 2 2 4 2 3 3 2 2 2" xfId="29179" xr:uid="{C7FA95ED-2617-4271-A141-46A0265DB0B5}"/>
    <cellStyle name="Normál 4 6 2 2 4 2 3 3 2 3" xfId="23609" xr:uid="{94D68FBA-A3D1-4892-9BFB-8556853477F0}"/>
    <cellStyle name="Normál 4 6 2 2 4 2 3 3 3" xfId="4452" xr:uid="{00000000-0005-0000-0000-0000042E0000}"/>
    <cellStyle name="Normál 4 6 2 2 4 2 3 3 4" xfId="12554" xr:uid="{00000000-0005-0000-0000-0000052E0000}"/>
    <cellStyle name="Normál 4 6 2 2 4 2 3 3 4 2" xfId="29180" xr:uid="{6D82BAE8-9E06-4BB7-9F33-963A8168E928}"/>
    <cellStyle name="Normál 4 6 2 2 4 2 3 3 5" xfId="21813" xr:uid="{2AE7783C-BEB7-4CEC-9F02-AA3BBDF53F8C}"/>
    <cellStyle name="Normál 4 6 2 2 4 2 3 4" xfId="5480" xr:uid="{00000000-0005-0000-0000-0000062E0000}"/>
    <cellStyle name="Normál 4 6 2 2 4 2 3 4 2" xfId="12555" xr:uid="{00000000-0005-0000-0000-0000072E0000}"/>
    <cellStyle name="Normál 4 6 2 2 4 2 3 4 2 2" xfId="29181" xr:uid="{FF9EFA73-68FC-4FBA-99BB-30F97AC826B5}"/>
    <cellStyle name="Normál 4 6 2 2 4 2 3 4 3" xfId="23608" xr:uid="{438925CC-B8A1-42A2-9799-33D566D2C08B}"/>
    <cellStyle name="Normál 4 6 2 2 4 2 3 5" xfId="12556" xr:uid="{00000000-0005-0000-0000-0000082E0000}"/>
    <cellStyle name="Normál 4 6 2 2 4 2 3 5 2" xfId="29182" xr:uid="{C66FD2CB-9F3F-4AA4-AA38-C355E23833F1}"/>
    <cellStyle name="Normál 4 6 2 2 4 2 3 6" xfId="20566" xr:uid="{B1726125-6636-47CC-B61C-19E1B1AED66C}"/>
    <cellStyle name="Normál 4 6 2 2 4 2 4" xfId="2164" xr:uid="{00000000-0005-0000-0000-0000092E0000}"/>
    <cellStyle name="Normál 4 6 2 2 4 2 5" xfId="2833" xr:uid="{00000000-0005-0000-0000-00000A2E0000}"/>
    <cellStyle name="Normál 4 6 2 2 4 2 5 2" xfId="5483" xr:uid="{00000000-0005-0000-0000-00000B2E0000}"/>
    <cellStyle name="Normál 4 6 2 2 4 2 5 2 2" xfId="12557" xr:uid="{00000000-0005-0000-0000-00000C2E0000}"/>
    <cellStyle name="Normál 4 6 2 2 4 2 5 2 2 2" xfId="29183" xr:uid="{9A24E6EA-67E3-47C2-B217-3202F873AA61}"/>
    <cellStyle name="Normál 4 6 2 2 4 2 5 2 3" xfId="23610" xr:uid="{67331780-F958-4F6C-93A5-4DE0D60C425F}"/>
    <cellStyle name="Normál 4 6 2 2 4 2 5 3" xfId="4456" xr:uid="{00000000-0005-0000-0000-00000D2E0000}"/>
    <cellStyle name="Normál 4 6 2 2 4 2 5 4" xfId="12558" xr:uid="{00000000-0005-0000-0000-00000E2E0000}"/>
    <cellStyle name="Normál 4 6 2 2 4 2 5 4 2" xfId="29184" xr:uid="{19D73834-D237-40A3-B9DD-84EDC61AB642}"/>
    <cellStyle name="Normál 4 6 2 2 4 2 5 5" xfId="21319" xr:uid="{54A10B57-6999-448D-9473-833B248CBDC8}"/>
    <cellStyle name="Normál 4 6 2 2 4 2 6" xfId="5474" xr:uid="{00000000-0005-0000-0000-00000F2E0000}"/>
    <cellStyle name="Normál 4 6 2 2 4 2 6 2" xfId="12559" xr:uid="{00000000-0005-0000-0000-0000102E0000}"/>
    <cellStyle name="Normál 4 6 2 2 4 2 6 2 2" xfId="29185" xr:uid="{0058760F-3ED8-4222-AC12-AC821BC092B7}"/>
    <cellStyle name="Normál 4 6 2 2 4 2 6 3" xfId="23603" xr:uid="{1D7EDADF-BDE4-4575-9814-363377D7A29A}"/>
    <cellStyle name="Normál 4 6 2 2 4 2 7" xfId="12560" xr:uid="{00000000-0005-0000-0000-0000112E0000}"/>
    <cellStyle name="Normál 4 6 2 2 4 2 7 2" xfId="29186" xr:uid="{6A90D34C-A887-4B07-8E4E-081B3B90A9A4}"/>
    <cellStyle name="Normál 4 6 2 2 4 2 8" xfId="20037" xr:uid="{99333D00-7AD2-4C5A-B5F9-2E1A17D425EE}"/>
    <cellStyle name="Normál 4 6 2 2 4 3" xfId="683" xr:uid="{00000000-0005-0000-0000-0000122E0000}"/>
    <cellStyle name="Normál 4 6 2 2 4 3 2" xfId="1284" xr:uid="{00000000-0005-0000-0000-0000132E0000}"/>
    <cellStyle name="Normál 4 6 2 2 4 3 2 2" xfId="2169" xr:uid="{00000000-0005-0000-0000-0000142E0000}"/>
    <cellStyle name="Normál 4 6 2 2 4 3 2 3" xfId="3329" xr:uid="{00000000-0005-0000-0000-0000152E0000}"/>
    <cellStyle name="Normál 4 6 2 2 4 3 2 3 2" xfId="5486" xr:uid="{00000000-0005-0000-0000-0000162E0000}"/>
    <cellStyle name="Normál 4 6 2 2 4 3 2 3 2 2" xfId="12561" xr:uid="{00000000-0005-0000-0000-0000172E0000}"/>
    <cellStyle name="Normál 4 6 2 2 4 3 2 3 2 2 2" xfId="29187" xr:uid="{9EA43DF2-E966-4DDB-B8F2-26AE03798309}"/>
    <cellStyle name="Normál 4 6 2 2 4 3 2 3 2 3" xfId="23613" xr:uid="{B86E3FA9-B5A5-49AE-B109-3C7F8EA13FCE}"/>
    <cellStyle name="Normál 4 6 2 2 4 3 2 3 3" xfId="4464" xr:uid="{00000000-0005-0000-0000-0000182E0000}"/>
    <cellStyle name="Normál 4 6 2 2 4 3 2 3 4" xfId="12562" xr:uid="{00000000-0005-0000-0000-0000192E0000}"/>
    <cellStyle name="Normál 4 6 2 2 4 3 2 3 4 2" xfId="29188" xr:uid="{A96DE0FE-5043-4CAF-BD3B-DD8AD5C61DC6}"/>
    <cellStyle name="Normál 4 6 2 2 4 3 2 3 5" xfId="21814" xr:uid="{33034B59-7116-4E92-92AD-F1AE312389AA}"/>
    <cellStyle name="Normál 4 6 2 2 4 3 2 4" xfId="5485" xr:uid="{00000000-0005-0000-0000-00001A2E0000}"/>
    <cellStyle name="Normál 4 6 2 2 4 3 2 4 2" xfId="12563" xr:uid="{00000000-0005-0000-0000-00001B2E0000}"/>
    <cellStyle name="Normál 4 6 2 2 4 3 2 4 2 2" xfId="29189" xr:uid="{BAA7899A-4B76-41EC-A020-24CF6D0CDCAC}"/>
    <cellStyle name="Normál 4 6 2 2 4 3 2 4 3" xfId="23612" xr:uid="{6F47B992-0DCD-4EE3-8615-D87BD79F79C8}"/>
    <cellStyle name="Normál 4 6 2 2 4 3 2 5" xfId="12564" xr:uid="{00000000-0005-0000-0000-00001C2E0000}"/>
    <cellStyle name="Normál 4 6 2 2 4 3 2 5 2" xfId="29190" xr:uid="{1B2C64D9-B2F7-4E49-B477-4324169A608A}"/>
    <cellStyle name="Normál 4 6 2 2 4 3 2 6" xfId="20802" xr:uid="{E39126A4-6F5C-458B-B855-0680CD3C57EE}"/>
    <cellStyle name="Normál 4 6 2 2 4 3 3" xfId="2168" xr:uid="{00000000-0005-0000-0000-00001D2E0000}"/>
    <cellStyle name="Normál 4 6 2 2 4 3 4" xfId="2835" xr:uid="{00000000-0005-0000-0000-00001E2E0000}"/>
    <cellStyle name="Normál 4 6 2 2 4 3 4 2" xfId="5487" xr:uid="{00000000-0005-0000-0000-00001F2E0000}"/>
    <cellStyle name="Normál 4 6 2 2 4 3 4 2 2" xfId="12565" xr:uid="{00000000-0005-0000-0000-0000202E0000}"/>
    <cellStyle name="Normál 4 6 2 2 4 3 4 2 2 2" xfId="29191" xr:uid="{FFCBA198-94A0-4AD3-A355-D2A4B1C5E88F}"/>
    <cellStyle name="Normál 4 6 2 2 4 3 4 2 3" xfId="23614" xr:uid="{D669B73B-74B1-436F-A4A1-B84ADA827A53}"/>
    <cellStyle name="Normál 4 6 2 2 4 3 4 3" xfId="4473" xr:uid="{00000000-0005-0000-0000-0000212E0000}"/>
    <cellStyle name="Normál 4 6 2 2 4 3 4 4" xfId="12566" xr:uid="{00000000-0005-0000-0000-0000222E0000}"/>
    <cellStyle name="Normál 4 6 2 2 4 3 4 4 2" xfId="29192" xr:uid="{7CFE5F7D-0BF9-4850-9815-ACC30A55D394}"/>
    <cellStyle name="Normál 4 6 2 2 4 3 4 5" xfId="21321" xr:uid="{F8133893-0B5E-405A-80B3-31B6EA95F6A0}"/>
    <cellStyle name="Normál 4 6 2 2 4 3 5" xfId="5484" xr:uid="{00000000-0005-0000-0000-0000232E0000}"/>
    <cellStyle name="Normál 4 6 2 2 4 3 5 2" xfId="12567" xr:uid="{00000000-0005-0000-0000-0000242E0000}"/>
    <cellStyle name="Normál 4 6 2 2 4 3 5 2 2" xfId="29193" xr:uid="{9949406D-A866-4483-BF1A-0BD518C4A159}"/>
    <cellStyle name="Normál 4 6 2 2 4 3 5 3" xfId="23611" xr:uid="{40F676C1-E684-4770-B4B2-F3E053BA7C95}"/>
    <cellStyle name="Normál 4 6 2 2 4 3 6" xfId="12568" xr:uid="{00000000-0005-0000-0000-0000252E0000}"/>
    <cellStyle name="Normál 4 6 2 2 4 3 6 2" xfId="29194" xr:uid="{745E0B54-1F86-4ABE-AF52-58D7FC472DAD}"/>
    <cellStyle name="Normál 4 6 2 2 4 3 7" xfId="20201" xr:uid="{24C8C72B-34D1-4FE1-B64C-0A6532C4B081}"/>
    <cellStyle name="Normál 4 6 2 2 4 4" xfId="1047" xr:uid="{00000000-0005-0000-0000-0000262E0000}"/>
    <cellStyle name="Normál 4 6 2 2 4 4 2" xfId="2170" xr:uid="{00000000-0005-0000-0000-0000272E0000}"/>
    <cellStyle name="Normál 4 6 2 2 4 4 3" xfId="3330" xr:uid="{00000000-0005-0000-0000-0000282E0000}"/>
    <cellStyle name="Normál 4 6 2 2 4 4 3 2" xfId="5489" xr:uid="{00000000-0005-0000-0000-0000292E0000}"/>
    <cellStyle name="Normál 4 6 2 2 4 4 3 2 2" xfId="12569" xr:uid="{00000000-0005-0000-0000-00002A2E0000}"/>
    <cellStyle name="Normál 4 6 2 2 4 4 3 2 2 2" xfId="29195" xr:uid="{DCCC2D66-C7C1-43DB-A11D-6FF2E893F0B7}"/>
    <cellStyle name="Normál 4 6 2 2 4 4 3 2 3" xfId="23616" xr:uid="{E3864537-115C-4059-8C02-BB9988A664ED}"/>
    <cellStyle name="Normál 4 6 2 2 4 4 3 3" xfId="4480" xr:uid="{00000000-0005-0000-0000-00002B2E0000}"/>
    <cellStyle name="Normál 4 6 2 2 4 4 3 4" xfId="12570" xr:uid="{00000000-0005-0000-0000-00002C2E0000}"/>
    <cellStyle name="Normál 4 6 2 2 4 4 3 4 2" xfId="29196" xr:uid="{3D0EE2A3-CBBB-4D7C-BFBB-A3033AC93C03}"/>
    <cellStyle name="Normál 4 6 2 2 4 4 3 5" xfId="21815" xr:uid="{FA297ACD-733E-4502-B621-8B4662C9E18A}"/>
    <cellStyle name="Normál 4 6 2 2 4 4 4" xfId="5488" xr:uid="{00000000-0005-0000-0000-00002D2E0000}"/>
    <cellStyle name="Normál 4 6 2 2 4 4 4 2" xfId="12571" xr:uid="{00000000-0005-0000-0000-00002E2E0000}"/>
    <cellStyle name="Normál 4 6 2 2 4 4 4 2 2" xfId="29197" xr:uid="{9C13EBC6-2E68-4E9B-89F8-479C8AEBC9F5}"/>
    <cellStyle name="Normál 4 6 2 2 4 4 4 3" xfId="23615" xr:uid="{35819484-0CB1-4820-B434-B9ADA2D1B79A}"/>
    <cellStyle name="Normál 4 6 2 2 4 4 5" xfId="12572" xr:uid="{00000000-0005-0000-0000-00002F2E0000}"/>
    <cellStyle name="Normál 4 6 2 2 4 4 5 2" xfId="29198" xr:uid="{114D4FB1-596C-47F5-9E49-855863C31D88}"/>
    <cellStyle name="Normál 4 6 2 2 4 4 6" xfId="20565" xr:uid="{E1470DA8-0BB7-4D90-84C4-4CD120CFD8BA}"/>
    <cellStyle name="Normál 4 6 2 2 4 5" xfId="2163" xr:uid="{00000000-0005-0000-0000-0000302E0000}"/>
    <cellStyle name="Normál 4 6 2 2 4 6" xfId="2832" xr:uid="{00000000-0005-0000-0000-0000312E0000}"/>
    <cellStyle name="Normál 4 6 2 2 4 6 2" xfId="5490" xr:uid="{00000000-0005-0000-0000-0000322E0000}"/>
    <cellStyle name="Normál 4 6 2 2 4 6 2 2" xfId="12573" xr:uid="{00000000-0005-0000-0000-0000332E0000}"/>
    <cellStyle name="Normál 4 6 2 2 4 6 2 2 2" xfId="29199" xr:uid="{1EC76BF0-DD62-4BC2-B515-416FE36645AA}"/>
    <cellStyle name="Normál 4 6 2 2 4 6 2 3" xfId="23617" xr:uid="{60FA04C0-E7AB-4623-B4E9-14A34B7B1666}"/>
    <cellStyle name="Normál 4 6 2 2 4 6 3" xfId="4484" xr:uid="{00000000-0005-0000-0000-0000342E0000}"/>
    <cellStyle name="Normál 4 6 2 2 4 6 4" xfId="12574" xr:uid="{00000000-0005-0000-0000-0000352E0000}"/>
    <cellStyle name="Normál 4 6 2 2 4 6 4 2" xfId="29200" xr:uid="{EDF617C3-0860-47D4-8728-961F229082A7}"/>
    <cellStyle name="Normál 4 6 2 2 4 6 5" xfId="21318" xr:uid="{3F059073-52CC-4A3A-96BB-249F2D0F4EAC}"/>
    <cellStyle name="Normál 4 6 2 2 4 7" xfId="5473" xr:uid="{00000000-0005-0000-0000-0000362E0000}"/>
    <cellStyle name="Normál 4 6 2 2 4 7 2" xfId="12575" xr:uid="{00000000-0005-0000-0000-0000372E0000}"/>
    <cellStyle name="Normál 4 6 2 2 4 7 2 2" xfId="29201" xr:uid="{8E649AA6-80C2-48FD-9891-5C1119FD69DF}"/>
    <cellStyle name="Normál 4 6 2 2 4 7 3" xfId="23602" xr:uid="{D2DF550E-6D81-4181-A952-775DF9E4BA54}"/>
    <cellStyle name="Normál 4 6 2 2 4 8" xfId="12576" xr:uid="{00000000-0005-0000-0000-0000382E0000}"/>
    <cellStyle name="Normál 4 6 2 2 4 8 2" xfId="29202" xr:uid="{FAAC278E-0C73-4C99-B362-AF6E2A5E0D48}"/>
    <cellStyle name="Normál 4 6 2 2 4 9" xfId="19916" xr:uid="{EFB62ECC-7BC0-42E4-8ECD-0A68E35016D6}"/>
    <cellStyle name="Normál 4 6 2 2 5" xfId="516" xr:uid="{00000000-0005-0000-0000-0000392E0000}"/>
    <cellStyle name="Normál 4 6 2 2 5 2" xfId="782" xr:uid="{00000000-0005-0000-0000-00003A2E0000}"/>
    <cellStyle name="Normál 4 6 2 2 5 2 2" xfId="1285" xr:uid="{00000000-0005-0000-0000-00003B2E0000}"/>
    <cellStyle name="Normál 4 6 2 2 5 2 2 2" xfId="2173" xr:uid="{00000000-0005-0000-0000-00003C2E0000}"/>
    <cellStyle name="Normál 4 6 2 2 5 2 2 3" xfId="3331" xr:uid="{00000000-0005-0000-0000-00003D2E0000}"/>
    <cellStyle name="Normál 4 6 2 2 5 2 2 3 2" xfId="5494" xr:uid="{00000000-0005-0000-0000-00003E2E0000}"/>
    <cellStyle name="Normál 4 6 2 2 5 2 2 3 2 2" xfId="12577" xr:uid="{00000000-0005-0000-0000-00003F2E0000}"/>
    <cellStyle name="Normál 4 6 2 2 5 2 2 3 2 2 2" xfId="29203" xr:uid="{00EF5986-889F-4D6C-B500-684AE10F9895}"/>
    <cellStyle name="Normál 4 6 2 2 5 2 2 3 2 3" xfId="23621" xr:uid="{4849866B-089B-4427-8883-A46463341685}"/>
    <cellStyle name="Normál 4 6 2 2 5 2 2 3 3" xfId="4493" xr:uid="{00000000-0005-0000-0000-0000402E0000}"/>
    <cellStyle name="Normál 4 6 2 2 5 2 2 3 4" xfId="12578" xr:uid="{00000000-0005-0000-0000-0000412E0000}"/>
    <cellStyle name="Normál 4 6 2 2 5 2 2 3 4 2" xfId="29204" xr:uid="{90E7B33B-0E52-40C3-9125-12E35D87BA4E}"/>
    <cellStyle name="Normál 4 6 2 2 5 2 2 3 5" xfId="21816" xr:uid="{A6FE05CC-7D77-4B94-91E3-AA7E4A3FCDC0}"/>
    <cellStyle name="Normál 4 6 2 2 5 2 2 4" xfId="5493" xr:uid="{00000000-0005-0000-0000-0000422E0000}"/>
    <cellStyle name="Normál 4 6 2 2 5 2 2 4 2" xfId="12579" xr:uid="{00000000-0005-0000-0000-0000432E0000}"/>
    <cellStyle name="Normál 4 6 2 2 5 2 2 4 2 2" xfId="29205" xr:uid="{F6A774A8-6779-4329-9340-A7EA417D1F9F}"/>
    <cellStyle name="Normál 4 6 2 2 5 2 2 4 3" xfId="23620" xr:uid="{28552DBE-AEE7-489C-B475-9B2270A3FFCC}"/>
    <cellStyle name="Normál 4 6 2 2 5 2 2 5" xfId="12580" xr:uid="{00000000-0005-0000-0000-0000442E0000}"/>
    <cellStyle name="Normál 4 6 2 2 5 2 2 5 2" xfId="29206" xr:uid="{03953AD4-2E44-49E2-A225-CD292305F542}"/>
    <cellStyle name="Normál 4 6 2 2 5 2 2 6" xfId="20803" xr:uid="{79E3C249-EB60-4F86-9581-BF4E8EFADE5D}"/>
    <cellStyle name="Normál 4 6 2 2 5 2 3" xfId="2172" xr:uid="{00000000-0005-0000-0000-0000452E0000}"/>
    <cellStyle name="Normál 4 6 2 2 5 2 4" xfId="2837" xr:uid="{00000000-0005-0000-0000-0000462E0000}"/>
    <cellStyle name="Normál 4 6 2 2 5 2 4 2" xfId="5496" xr:uid="{00000000-0005-0000-0000-0000472E0000}"/>
    <cellStyle name="Normál 4 6 2 2 5 2 4 2 2" xfId="12581" xr:uid="{00000000-0005-0000-0000-0000482E0000}"/>
    <cellStyle name="Normál 4 6 2 2 5 2 4 2 2 2" xfId="29207" xr:uid="{1D445D2D-B4AB-4C55-A7C2-5C0214749CBA}"/>
    <cellStyle name="Normál 4 6 2 2 5 2 4 2 3" xfId="23622" xr:uid="{2BA18B99-D98F-4A71-9E91-7841E6F8FF53}"/>
    <cellStyle name="Normál 4 6 2 2 5 2 4 3" xfId="4498" xr:uid="{00000000-0005-0000-0000-0000492E0000}"/>
    <cellStyle name="Normál 4 6 2 2 5 2 4 4" xfId="12582" xr:uid="{00000000-0005-0000-0000-00004A2E0000}"/>
    <cellStyle name="Normál 4 6 2 2 5 2 4 4 2" xfId="29208" xr:uid="{D2C72281-2E0F-4759-9117-F4F46ED9BAA7}"/>
    <cellStyle name="Normál 4 6 2 2 5 2 4 5" xfId="21323" xr:uid="{494C8212-6F48-4AEF-81C7-0ADFECD25994}"/>
    <cellStyle name="Normál 4 6 2 2 5 2 5" xfId="5492" xr:uid="{00000000-0005-0000-0000-00004B2E0000}"/>
    <cellStyle name="Normál 4 6 2 2 5 2 5 2" xfId="12583" xr:uid="{00000000-0005-0000-0000-00004C2E0000}"/>
    <cellStyle name="Normál 4 6 2 2 5 2 5 2 2" xfId="29209" xr:uid="{5B69C792-199B-4629-AF56-6F5158127DF8}"/>
    <cellStyle name="Normál 4 6 2 2 5 2 5 3" xfId="23619" xr:uid="{57708872-E50F-4968-BA03-107912CC66CC}"/>
    <cellStyle name="Normál 4 6 2 2 5 2 6" xfId="12584" xr:uid="{00000000-0005-0000-0000-00004D2E0000}"/>
    <cellStyle name="Normál 4 6 2 2 5 2 6 2" xfId="29210" xr:uid="{A459C237-4B9A-4FFD-823F-BE97DBBB041F}"/>
    <cellStyle name="Normál 4 6 2 2 5 2 7" xfId="20300" xr:uid="{463EB154-51FD-4402-85E1-365EDED7F4AC}"/>
    <cellStyle name="Normál 4 6 2 2 5 3" xfId="1049" xr:uid="{00000000-0005-0000-0000-00004E2E0000}"/>
    <cellStyle name="Normál 4 6 2 2 5 3 2" xfId="2174" xr:uid="{00000000-0005-0000-0000-00004F2E0000}"/>
    <cellStyle name="Normál 4 6 2 2 5 3 3" xfId="3332" xr:uid="{00000000-0005-0000-0000-0000502E0000}"/>
    <cellStyle name="Normál 4 6 2 2 5 3 3 2" xfId="5498" xr:uid="{00000000-0005-0000-0000-0000512E0000}"/>
    <cellStyle name="Normál 4 6 2 2 5 3 3 2 2" xfId="12585" xr:uid="{00000000-0005-0000-0000-0000522E0000}"/>
    <cellStyle name="Normál 4 6 2 2 5 3 3 2 2 2" xfId="29211" xr:uid="{220B5114-23B7-4C0B-83A4-4857817455C9}"/>
    <cellStyle name="Normál 4 6 2 2 5 3 3 2 3" xfId="23624" xr:uid="{76B38F95-52E6-4528-A6D2-2447DE5EDFAD}"/>
    <cellStyle name="Normál 4 6 2 2 5 3 3 3" xfId="4504" xr:uid="{00000000-0005-0000-0000-0000532E0000}"/>
    <cellStyle name="Normál 4 6 2 2 5 3 3 4" xfId="12586" xr:uid="{00000000-0005-0000-0000-0000542E0000}"/>
    <cellStyle name="Normál 4 6 2 2 5 3 3 4 2" xfId="29212" xr:uid="{84B1C2E0-8DDB-40E5-9FDC-D5C23F3D7A60}"/>
    <cellStyle name="Normál 4 6 2 2 5 3 3 5" xfId="21817" xr:uid="{7EE46671-A1C2-40B2-9522-1B97E205554B}"/>
    <cellStyle name="Normál 4 6 2 2 5 3 4" xfId="5497" xr:uid="{00000000-0005-0000-0000-0000552E0000}"/>
    <cellStyle name="Normál 4 6 2 2 5 3 4 2" xfId="12587" xr:uid="{00000000-0005-0000-0000-0000562E0000}"/>
    <cellStyle name="Normál 4 6 2 2 5 3 4 2 2" xfId="29213" xr:uid="{CC204760-8EFC-4C45-9358-1908758F19C2}"/>
    <cellStyle name="Normál 4 6 2 2 5 3 4 3" xfId="23623" xr:uid="{396F3FB7-AF22-4566-B22E-DFE6623A5D7C}"/>
    <cellStyle name="Normál 4 6 2 2 5 3 5" xfId="12588" xr:uid="{00000000-0005-0000-0000-0000572E0000}"/>
    <cellStyle name="Normál 4 6 2 2 5 3 5 2" xfId="29214" xr:uid="{D69420A3-048D-42F6-A54B-E68D3AD4B93C}"/>
    <cellStyle name="Normál 4 6 2 2 5 3 6" xfId="20567" xr:uid="{24A62F49-B119-4173-A2C5-5A3790BF986E}"/>
    <cellStyle name="Normál 4 6 2 2 5 4" xfId="2171" xr:uid="{00000000-0005-0000-0000-0000582E0000}"/>
    <cellStyle name="Normál 4 6 2 2 5 5" xfId="2836" xr:uid="{00000000-0005-0000-0000-0000592E0000}"/>
    <cellStyle name="Normál 4 6 2 2 5 5 2" xfId="5500" xr:uid="{00000000-0005-0000-0000-00005A2E0000}"/>
    <cellStyle name="Normál 4 6 2 2 5 5 2 2" xfId="12589" xr:uid="{00000000-0005-0000-0000-00005B2E0000}"/>
    <cellStyle name="Normál 4 6 2 2 5 5 2 2 2" xfId="29215" xr:uid="{7FD91208-7AE3-45E3-8889-B8CFEB9DD693}"/>
    <cellStyle name="Normál 4 6 2 2 5 5 2 3" xfId="23625" xr:uid="{C4962524-1F94-41CF-A259-03F655CCD99F}"/>
    <cellStyle name="Normál 4 6 2 2 5 5 3" xfId="4510" xr:uid="{00000000-0005-0000-0000-00005C2E0000}"/>
    <cellStyle name="Normál 4 6 2 2 5 5 4" xfId="12590" xr:uid="{00000000-0005-0000-0000-00005D2E0000}"/>
    <cellStyle name="Normál 4 6 2 2 5 5 4 2" xfId="29216" xr:uid="{D3F1F46F-1302-4F1B-9F19-7F425CAA2634}"/>
    <cellStyle name="Normál 4 6 2 2 5 5 5" xfId="21322" xr:uid="{77B05AE3-E9D8-4450-8078-F78F4926A1C6}"/>
    <cellStyle name="Normál 4 6 2 2 5 6" xfId="5491" xr:uid="{00000000-0005-0000-0000-00005E2E0000}"/>
    <cellStyle name="Normál 4 6 2 2 5 6 2" xfId="12591" xr:uid="{00000000-0005-0000-0000-00005F2E0000}"/>
    <cellStyle name="Normál 4 6 2 2 5 6 2 2" xfId="29217" xr:uid="{1E2E24E3-B5C5-440F-A01C-353DE061A1F4}"/>
    <cellStyle name="Normál 4 6 2 2 5 6 3" xfId="23618" xr:uid="{6D57C1A7-CB0B-442D-B63B-EE7B880F2DF7}"/>
    <cellStyle name="Normál 4 6 2 2 5 7" xfId="12592" xr:uid="{00000000-0005-0000-0000-0000602E0000}"/>
    <cellStyle name="Normál 4 6 2 2 5 7 2" xfId="29218" xr:uid="{6C429C78-1664-4BDC-929D-1DEDA1C693F1}"/>
    <cellStyle name="Normál 4 6 2 2 5 8" xfId="20034" xr:uid="{68C3FF51-A93E-4D9B-940C-893BC73FF2E5}"/>
    <cellStyle name="Normál 4 6 2 2 6" xfId="680" xr:uid="{00000000-0005-0000-0000-0000612E0000}"/>
    <cellStyle name="Normál 4 6 2 2 6 2" xfId="1286" xr:uid="{00000000-0005-0000-0000-0000622E0000}"/>
    <cellStyle name="Normál 4 6 2 2 6 2 2" xfId="2176" xr:uid="{00000000-0005-0000-0000-0000632E0000}"/>
    <cellStyle name="Normál 4 6 2 2 6 2 3" xfId="3333" xr:uid="{00000000-0005-0000-0000-0000642E0000}"/>
    <cellStyle name="Normál 4 6 2 2 6 2 3 2" xfId="5503" xr:uid="{00000000-0005-0000-0000-0000652E0000}"/>
    <cellStyle name="Normál 4 6 2 2 6 2 3 2 2" xfId="12593" xr:uid="{00000000-0005-0000-0000-0000662E0000}"/>
    <cellStyle name="Normál 4 6 2 2 6 2 3 2 2 2" xfId="29219" xr:uid="{D6C5687A-81C1-475B-9FE2-4ED55D828814}"/>
    <cellStyle name="Normál 4 6 2 2 6 2 3 2 3" xfId="23628" xr:uid="{5E35DE8F-C3A1-4081-97E9-DC4E42968565}"/>
    <cellStyle name="Normál 4 6 2 2 6 2 3 3" xfId="4518" xr:uid="{00000000-0005-0000-0000-0000672E0000}"/>
    <cellStyle name="Normál 4 6 2 2 6 2 3 4" xfId="12594" xr:uid="{00000000-0005-0000-0000-0000682E0000}"/>
    <cellStyle name="Normál 4 6 2 2 6 2 3 4 2" xfId="29220" xr:uid="{A731E8DE-C5D2-42FC-85DC-A6DD8C462A6D}"/>
    <cellStyle name="Normál 4 6 2 2 6 2 3 5" xfId="21818" xr:uid="{3C4DD184-71FD-4248-A811-B2A80219C288}"/>
    <cellStyle name="Normál 4 6 2 2 6 2 4" xfId="5502" xr:uid="{00000000-0005-0000-0000-0000692E0000}"/>
    <cellStyle name="Normál 4 6 2 2 6 2 4 2" xfId="12595" xr:uid="{00000000-0005-0000-0000-00006A2E0000}"/>
    <cellStyle name="Normál 4 6 2 2 6 2 4 2 2" xfId="29221" xr:uid="{D5315D92-D7E1-407F-BD3D-FF09B8FAB65C}"/>
    <cellStyle name="Normál 4 6 2 2 6 2 4 3" xfId="23627" xr:uid="{5AB8F126-1B3C-4CFB-943F-1C1AFEE9D5FF}"/>
    <cellStyle name="Normál 4 6 2 2 6 2 5" xfId="12596" xr:uid="{00000000-0005-0000-0000-00006B2E0000}"/>
    <cellStyle name="Normál 4 6 2 2 6 2 5 2" xfId="29222" xr:uid="{1601D4DE-2229-4AE6-89B1-5276E6E35293}"/>
    <cellStyle name="Normál 4 6 2 2 6 2 6" xfId="20804" xr:uid="{AE59210A-A07E-4A7F-80DB-99BE1D3478CF}"/>
    <cellStyle name="Normál 4 6 2 2 6 3" xfId="2175" xr:uid="{00000000-0005-0000-0000-00006C2E0000}"/>
    <cellStyle name="Normál 4 6 2 2 6 4" xfId="2838" xr:uid="{00000000-0005-0000-0000-00006D2E0000}"/>
    <cellStyle name="Normál 4 6 2 2 6 4 2" xfId="5504" xr:uid="{00000000-0005-0000-0000-00006E2E0000}"/>
    <cellStyle name="Normál 4 6 2 2 6 4 2 2" xfId="12597" xr:uid="{00000000-0005-0000-0000-00006F2E0000}"/>
    <cellStyle name="Normál 4 6 2 2 6 4 2 2 2" xfId="29223" xr:uid="{1042B66B-2DA6-49DE-96A9-4806543A8B19}"/>
    <cellStyle name="Normál 4 6 2 2 6 4 2 3" xfId="23629" xr:uid="{3AF4F4B9-3DDC-4085-93DD-EBCD6EF7B790}"/>
    <cellStyle name="Normál 4 6 2 2 6 4 3" xfId="4522" xr:uid="{00000000-0005-0000-0000-0000702E0000}"/>
    <cellStyle name="Normál 4 6 2 2 6 4 4" xfId="12598" xr:uid="{00000000-0005-0000-0000-0000712E0000}"/>
    <cellStyle name="Normál 4 6 2 2 6 4 4 2" xfId="29224" xr:uid="{EDEF7C83-4509-4133-BE87-DCD7C567AEBF}"/>
    <cellStyle name="Normál 4 6 2 2 6 4 5" xfId="21324" xr:uid="{16B816E0-677F-4681-A403-85EAC0DCCDFC}"/>
    <cellStyle name="Normál 4 6 2 2 6 5" xfId="5501" xr:uid="{00000000-0005-0000-0000-0000722E0000}"/>
    <cellStyle name="Normál 4 6 2 2 6 5 2" xfId="12599" xr:uid="{00000000-0005-0000-0000-0000732E0000}"/>
    <cellStyle name="Normál 4 6 2 2 6 5 2 2" xfId="29225" xr:uid="{D7843E06-DA1C-4F38-9264-C36698BEA4EF}"/>
    <cellStyle name="Normál 4 6 2 2 6 5 3" xfId="23626" xr:uid="{03F16AC7-D99E-4E0D-8A12-0CF3C4FBE4CC}"/>
    <cellStyle name="Normál 4 6 2 2 6 6" xfId="12600" xr:uid="{00000000-0005-0000-0000-0000742E0000}"/>
    <cellStyle name="Normál 4 6 2 2 6 6 2" xfId="29226" xr:uid="{4E7A1757-1F56-4864-85D0-B42B14303521}"/>
    <cellStyle name="Normál 4 6 2 2 6 7" xfId="20198" xr:uid="{40C2FD28-7643-48C3-863A-E5E280A677D3}"/>
    <cellStyle name="Normál 4 6 2 2 7" xfId="1042" xr:uid="{00000000-0005-0000-0000-0000752E0000}"/>
    <cellStyle name="Normál 4 6 2 2 7 2" xfId="2177" xr:uid="{00000000-0005-0000-0000-0000762E0000}"/>
    <cellStyle name="Normál 4 6 2 2 7 3" xfId="3334" xr:uid="{00000000-0005-0000-0000-0000772E0000}"/>
    <cellStyle name="Normál 4 6 2 2 7 3 2" xfId="5507" xr:uid="{00000000-0005-0000-0000-0000782E0000}"/>
    <cellStyle name="Normál 4 6 2 2 7 3 2 2" xfId="12601" xr:uid="{00000000-0005-0000-0000-0000792E0000}"/>
    <cellStyle name="Normál 4 6 2 2 7 3 2 2 2" xfId="29227" xr:uid="{88AF8823-989D-4EE4-901F-DDAA7E705F5A}"/>
    <cellStyle name="Normál 4 6 2 2 7 3 2 3" xfId="23631" xr:uid="{B29F2629-B8E7-4B00-A7AE-B4563500E853}"/>
    <cellStyle name="Normál 4 6 2 2 7 3 3" xfId="4530" xr:uid="{00000000-0005-0000-0000-00007A2E0000}"/>
    <cellStyle name="Normál 4 6 2 2 7 3 4" xfId="12602" xr:uid="{00000000-0005-0000-0000-00007B2E0000}"/>
    <cellStyle name="Normál 4 6 2 2 7 3 4 2" xfId="29228" xr:uid="{7E2CB7CF-BDF1-423A-9901-5FF24176A7F4}"/>
    <cellStyle name="Normál 4 6 2 2 7 3 5" xfId="21819" xr:uid="{A7C07E9B-0CE2-4E8A-BC30-6D711152D0F6}"/>
    <cellStyle name="Normál 4 6 2 2 7 4" xfId="5505" xr:uid="{00000000-0005-0000-0000-00007C2E0000}"/>
    <cellStyle name="Normál 4 6 2 2 7 4 2" xfId="12603" xr:uid="{00000000-0005-0000-0000-00007D2E0000}"/>
    <cellStyle name="Normál 4 6 2 2 7 4 2 2" xfId="29229" xr:uid="{F45705E3-A3C9-439D-B9B5-3403E86CA480}"/>
    <cellStyle name="Normál 4 6 2 2 7 4 3" xfId="23630" xr:uid="{2B786205-0D10-4C0B-ADDE-E2860C87B7E5}"/>
    <cellStyle name="Normál 4 6 2 2 7 5" xfId="12604" xr:uid="{00000000-0005-0000-0000-00007E2E0000}"/>
    <cellStyle name="Normál 4 6 2 2 7 5 2" xfId="29230" xr:uid="{612AC1FD-FA40-4CAB-BB1F-5E8A1CB68155}"/>
    <cellStyle name="Normál 4 6 2 2 7 6" xfId="20560" xr:uid="{D2382947-528B-4459-9732-087B0823186C}"/>
    <cellStyle name="Normál 4 6 2 2 8" xfId="2823" xr:uid="{00000000-0005-0000-0000-00007F2E0000}"/>
    <cellStyle name="Normál 4 6 2 2 8 2" xfId="5508" xr:uid="{00000000-0005-0000-0000-0000802E0000}"/>
    <cellStyle name="Normál 4 6 2 2 8 2 2" xfId="12605" xr:uid="{00000000-0005-0000-0000-0000812E0000}"/>
    <cellStyle name="Normál 4 6 2 2 8 2 2 2" xfId="29231" xr:uid="{88453AB6-63C6-4134-9F03-62D23538B120}"/>
    <cellStyle name="Normál 4 6 2 2 8 2 3" xfId="23632" xr:uid="{50F683D4-1EC4-4EDE-9917-24E2BBC3D5A5}"/>
    <cellStyle name="Normál 4 6 2 2 8 3" xfId="4532" xr:uid="{00000000-0005-0000-0000-0000822E0000}"/>
    <cellStyle name="Normál 4 6 2 2 8 4" xfId="12606" xr:uid="{00000000-0005-0000-0000-0000832E0000}"/>
    <cellStyle name="Normál 4 6 2 2 8 4 2" xfId="29232" xr:uid="{57E75E47-C161-496D-A4CB-E994DE4DB9E8}"/>
    <cellStyle name="Normál 4 6 2 2 8 5" xfId="21309" xr:uid="{56882B35-39D5-439B-B74D-8AD1014627F1}"/>
    <cellStyle name="Normál 4 6 2 2 9" xfId="5434" xr:uid="{00000000-0005-0000-0000-0000842E0000}"/>
    <cellStyle name="Normál 4 6 2 2 9 2" xfId="12607" xr:uid="{00000000-0005-0000-0000-0000852E0000}"/>
    <cellStyle name="Normál 4 6 2 2 9 2 2" xfId="29233" xr:uid="{F6608DDF-579C-42F9-93C1-FFB52E481733}"/>
    <cellStyle name="Normál 4 6 2 2 9 3" xfId="23569" xr:uid="{CB124A84-F444-47D1-9A3D-ACC22CA7F28F}"/>
    <cellStyle name="Normál 4 6 2 3" xfId="261" xr:uid="{00000000-0005-0000-0000-0000862E0000}"/>
    <cellStyle name="Normál 4 6 2 3 10" xfId="19850" xr:uid="{00929334-13BB-481C-84BB-74D36D2813B7}"/>
    <cellStyle name="Normál 4 6 2 3 2" xfId="365" xr:uid="{00000000-0005-0000-0000-0000872E0000}"/>
    <cellStyle name="Normál 4 6 2 3 2 2" xfId="521" xr:uid="{00000000-0005-0000-0000-0000882E0000}"/>
    <cellStyle name="Normál 4 6 2 3 2 2 2" xfId="783" xr:uid="{00000000-0005-0000-0000-0000892E0000}"/>
    <cellStyle name="Normál 4 6 2 3 2 2 2 2" xfId="1287" xr:uid="{00000000-0005-0000-0000-00008A2E0000}"/>
    <cellStyle name="Normál 4 6 2 3 2 2 2 2 2" xfId="2181" xr:uid="{00000000-0005-0000-0000-00008B2E0000}"/>
    <cellStyle name="Normál 4 6 2 3 2 2 2 2 3" xfId="3335" xr:uid="{00000000-0005-0000-0000-00008C2E0000}"/>
    <cellStyle name="Normál 4 6 2 3 2 2 2 2 3 2" xfId="5514" xr:uid="{00000000-0005-0000-0000-00008D2E0000}"/>
    <cellStyle name="Normál 4 6 2 3 2 2 2 2 3 2 2" xfId="12608" xr:uid="{00000000-0005-0000-0000-00008E2E0000}"/>
    <cellStyle name="Normál 4 6 2 3 2 2 2 2 3 2 2 2" xfId="29234" xr:uid="{1A9BC6CC-51E2-4673-B90C-97F4987BD989}"/>
    <cellStyle name="Normál 4 6 2 3 2 2 2 2 3 2 3" xfId="23638" xr:uid="{BDA9BCA7-C583-4576-A225-F3F01CE95B22}"/>
    <cellStyle name="Normál 4 6 2 3 2 2 2 2 3 3" xfId="4551" xr:uid="{00000000-0005-0000-0000-00008F2E0000}"/>
    <cellStyle name="Normál 4 6 2 3 2 2 2 2 3 4" xfId="12609" xr:uid="{00000000-0005-0000-0000-0000902E0000}"/>
    <cellStyle name="Normál 4 6 2 3 2 2 2 2 3 4 2" xfId="29235" xr:uid="{C3518711-4904-41CA-B9B7-61891B5D1F07}"/>
    <cellStyle name="Normál 4 6 2 3 2 2 2 2 3 5" xfId="21820" xr:uid="{A5D4561A-C05B-4873-9A0A-F635D1FA2448}"/>
    <cellStyle name="Normál 4 6 2 3 2 2 2 2 4" xfId="5513" xr:uid="{00000000-0005-0000-0000-0000912E0000}"/>
    <cellStyle name="Normál 4 6 2 3 2 2 2 2 4 2" xfId="12610" xr:uid="{00000000-0005-0000-0000-0000922E0000}"/>
    <cellStyle name="Normál 4 6 2 3 2 2 2 2 4 2 2" xfId="29236" xr:uid="{4CEC35F9-AEC6-4404-8502-0C3A12C90970}"/>
    <cellStyle name="Normál 4 6 2 3 2 2 2 2 4 3" xfId="23637" xr:uid="{20997217-9670-421F-809E-F44D358DAD6F}"/>
    <cellStyle name="Normál 4 6 2 3 2 2 2 2 5" xfId="12611" xr:uid="{00000000-0005-0000-0000-0000932E0000}"/>
    <cellStyle name="Normál 4 6 2 3 2 2 2 2 5 2" xfId="29237" xr:uid="{95279803-DB56-43FA-8F34-AD208A934304}"/>
    <cellStyle name="Normál 4 6 2 3 2 2 2 2 6" xfId="20805" xr:uid="{09538794-E62B-463C-BF9A-A2BD934014AD}"/>
    <cellStyle name="Normál 4 6 2 3 2 2 2 3" xfId="2180" xr:uid="{00000000-0005-0000-0000-0000942E0000}"/>
    <cellStyle name="Normál 4 6 2 3 2 2 2 4" xfId="2842" xr:uid="{00000000-0005-0000-0000-0000952E0000}"/>
    <cellStyle name="Normál 4 6 2 3 2 2 2 4 2" xfId="5516" xr:uid="{00000000-0005-0000-0000-0000962E0000}"/>
    <cellStyle name="Normál 4 6 2 3 2 2 2 4 2 2" xfId="12612" xr:uid="{00000000-0005-0000-0000-0000972E0000}"/>
    <cellStyle name="Normál 4 6 2 3 2 2 2 4 2 2 2" xfId="29238" xr:uid="{8F591105-F305-4DA2-926C-322A4F40826F}"/>
    <cellStyle name="Normál 4 6 2 3 2 2 2 4 2 3" xfId="23639" xr:uid="{088E2BC2-3AD9-444B-98C7-BA621E432F6C}"/>
    <cellStyle name="Normál 4 6 2 3 2 2 2 4 3" xfId="4556" xr:uid="{00000000-0005-0000-0000-0000982E0000}"/>
    <cellStyle name="Normál 4 6 2 3 2 2 2 4 4" xfId="12613" xr:uid="{00000000-0005-0000-0000-0000992E0000}"/>
    <cellStyle name="Normál 4 6 2 3 2 2 2 4 4 2" xfId="29239" xr:uid="{3A7339C4-DE93-4332-B43E-43D04252B11D}"/>
    <cellStyle name="Normál 4 6 2 3 2 2 2 4 5" xfId="21328" xr:uid="{15D788FC-F77A-4DEA-9EBF-9B2772A5D6B1}"/>
    <cellStyle name="Normál 4 6 2 3 2 2 2 5" xfId="5512" xr:uid="{00000000-0005-0000-0000-00009A2E0000}"/>
    <cellStyle name="Normál 4 6 2 3 2 2 2 5 2" xfId="12614" xr:uid="{00000000-0005-0000-0000-00009B2E0000}"/>
    <cellStyle name="Normál 4 6 2 3 2 2 2 5 2 2" xfId="29240" xr:uid="{A362D84D-0442-44BC-A0C5-354B2C9B9DC3}"/>
    <cellStyle name="Normál 4 6 2 3 2 2 2 5 3" xfId="23636" xr:uid="{4DFF4654-5946-46BE-BADE-7A52D723D340}"/>
    <cellStyle name="Normál 4 6 2 3 2 2 2 6" xfId="12615" xr:uid="{00000000-0005-0000-0000-00009C2E0000}"/>
    <cellStyle name="Normál 4 6 2 3 2 2 2 6 2" xfId="29241" xr:uid="{AD0484DB-EC4D-4C4D-820B-976CD77360DF}"/>
    <cellStyle name="Normál 4 6 2 3 2 2 2 7" xfId="20301" xr:uid="{E7E0FA8E-9EE9-41D4-9ECC-B483EE97D7EB}"/>
    <cellStyle name="Normál 4 6 2 3 2 2 3" xfId="1052" xr:uid="{00000000-0005-0000-0000-00009D2E0000}"/>
    <cellStyle name="Normál 4 6 2 3 2 2 3 2" xfId="2182" xr:uid="{00000000-0005-0000-0000-00009E2E0000}"/>
    <cellStyle name="Normál 4 6 2 3 2 2 3 3" xfId="3336" xr:uid="{00000000-0005-0000-0000-00009F2E0000}"/>
    <cellStyle name="Normál 4 6 2 3 2 2 3 3 2" xfId="5518" xr:uid="{00000000-0005-0000-0000-0000A02E0000}"/>
    <cellStyle name="Normál 4 6 2 3 2 2 3 3 2 2" xfId="12616" xr:uid="{00000000-0005-0000-0000-0000A12E0000}"/>
    <cellStyle name="Normál 4 6 2 3 2 2 3 3 2 2 2" xfId="29242" xr:uid="{20AFBF6A-9A54-4649-B9EB-6D57C0756C8F}"/>
    <cellStyle name="Normál 4 6 2 3 2 2 3 3 2 3" xfId="23641" xr:uid="{2DBE32C2-B0B1-4E1E-A1C2-B1EF3AE22E95}"/>
    <cellStyle name="Normál 4 6 2 3 2 2 3 3 3" xfId="4561" xr:uid="{00000000-0005-0000-0000-0000A22E0000}"/>
    <cellStyle name="Normál 4 6 2 3 2 2 3 3 4" xfId="12617" xr:uid="{00000000-0005-0000-0000-0000A32E0000}"/>
    <cellStyle name="Normál 4 6 2 3 2 2 3 3 4 2" xfId="29243" xr:uid="{9D6B56FE-3035-460D-B367-2BF2E7373597}"/>
    <cellStyle name="Normál 4 6 2 3 2 2 3 3 5" xfId="21821" xr:uid="{2068023E-96B7-411A-8DD7-03F70E505D2C}"/>
    <cellStyle name="Normál 4 6 2 3 2 2 3 4" xfId="5517" xr:uid="{00000000-0005-0000-0000-0000A42E0000}"/>
    <cellStyle name="Normál 4 6 2 3 2 2 3 4 2" xfId="12618" xr:uid="{00000000-0005-0000-0000-0000A52E0000}"/>
    <cellStyle name="Normál 4 6 2 3 2 2 3 4 2 2" xfId="29244" xr:uid="{B24782D8-B105-4207-9350-0F51F18AA69A}"/>
    <cellStyle name="Normál 4 6 2 3 2 2 3 4 3" xfId="23640" xr:uid="{05D1C238-18B2-455E-BFB3-228C26CECAB0}"/>
    <cellStyle name="Normál 4 6 2 3 2 2 3 5" xfId="12619" xr:uid="{00000000-0005-0000-0000-0000A62E0000}"/>
    <cellStyle name="Normál 4 6 2 3 2 2 3 5 2" xfId="29245" xr:uid="{351436AE-8D2F-4CA4-BFF7-7FD72501FFCF}"/>
    <cellStyle name="Normál 4 6 2 3 2 2 3 6" xfId="20570" xr:uid="{F47CFF92-AF6A-4B00-AD80-50FD92647F01}"/>
    <cellStyle name="Normál 4 6 2 3 2 2 4" xfId="2179" xr:uid="{00000000-0005-0000-0000-0000A72E0000}"/>
    <cellStyle name="Normál 4 6 2 3 2 2 5" xfId="2841" xr:uid="{00000000-0005-0000-0000-0000A82E0000}"/>
    <cellStyle name="Normál 4 6 2 3 2 2 5 2" xfId="5519" xr:uid="{00000000-0005-0000-0000-0000A92E0000}"/>
    <cellStyle name="Normál 4 6 2 3 2 2 5 2 2" xfId="12620" xr:uid="{00000000-0005-0000-0000-0000AA2E0000}"/>
    <cellStyle name="Normál 4 6 2 3 2 2 5 2 2 2" xfId="29246" xr:uid="{F94ED171-74CA-45F9-91E7-9DFC4833B5EB}"/>
    <cellStyle name="Normál 4 6 2 3 2 2 5 2 3" xfId="23642" xr:uid="{92326F1C-3F48-434F-B940-395F8DADF701}"/>
    <cellStyle name="Normál 4 6 2 3 2 2 5 3" xfId="4566" xr:uid="{00000000-0005-0000-0000-0000AB2E0000}"/>
    <cellStyle name="Normál 4 6 2 3 2 2 5 4" xfId="12621" xr:uid="{00000000-0005-0000-0000-0000AC2E0000}"/>
    <cellStyle name="Normál 4 6 2 3 2 2 5 4 2" xfId="29247" xr:uid="{41BBFEAE-E5A0-4C67-B098-41EA2F430BD9}"/>
    <cellStyle name="Normál 4 6 2 3 2 2 5 5" xfId="21327" xr:uid="{1A1DE150-C975-4D6C-9350-D69D1C2B5EBB}"/>
    <cellStyle name="Normál 4 6 2 3 2 2 6" xfId="5511" xr:uid="{00000000-0005-0000-0000-0000AD2E0000}"/>
    <cellStyle name="Normál 4 6 2 3 2 2 6 2" xfId="12622" xr:uid="{00000000-0005-0000-0000-0000AE2E0000}"/>
    <cellStyle name="Normál 4 6 2 3 2 2 6 2 2" xfId="29248" xr:uid="{394EA940-B1ED-4F3C-A8E4-758191AAC668}"/>
    <cellStyle name="Normál 4 6 2 3 2 2 6 3" xfId="23635" xr:uid="{036AD632-5613-43CE-8747-D7339EE86C61}"/>
    <cellStyle name="Normál 4 6 2 3 2 2 7" xfId="12623" xr:uid="{00000000-0005-0000-0000-0000AF2E0000}"/>
    <cellStyle name="Normál 4 6 2 3 2 2 7 2" xfId="29249" xr:uid="{81ABD392-0C02-42D1-A524-4BC74D54FE1F}"/>
    <cellStyle name="Normál 4 6 2 3 2 2 8" xfId="20039" xr:uid="{9AF0D082-5E5F-4E41-A7C2-E99E428047AF}"/>
    <cellStyle name="Normál 4 6 2 3 2 3" xfId="685" xr:uid="{00000000-0005-0000-0000-0000B02E0000}"/>
    <cellStyle name="Normál 4 6 2 3 2 3 2" xfId="1288" xr:uid="{00000000-0005-0000-0000-0000B12E0000}"/>
    <cellStyle name="Normál 4 6 2 3 2 3 2 2" xfId="2184" xr:uid="{00000000-0005-0000-0000-0000B22E0000}"/>
    <cellStyle name="Normál 4 6 2 3 2 3 2 3" xfId="3337" xr:uid="{00000000-0005-0000-0000-0000B32E0000}"/>
    <cellStyle name="Normál 4 6 2 3 2 3 2 3 2" xfId="5522" xr:uid="{00000000-0005-0000-0000-0000B42E0000}"/>
    <cellStyle name="Normál 4 6 2 3 2 3 2 3 2 2" xfId="12624" xr:uid="{00000000-0005-0000-0000-0000B52E0000}"/>
    <cellStyle name="Normál 4 6 2 3 2 3 2 3 2 2 2" xfId="29250" xr:uid="{F7DB2CDF-C90E-4493-A8DC-4002BDED6DDA}"/>
    <cellStyle name="Normál 4 6 2 3 2 3 2 3 2 3" xfId="23645" xr:uid="{E6616E04-5ECA-4913-989C-9519F8B1C371}"/>
    <cellStyle name="Normál 4 6 2 3 2 3 2 3 3" xfId="4574" xr:uid="{00000000-0005-0000-0000-0000B62E0000}"/>
    <cellStyle name="Normál 4 6 2 3 2 3 2 3 4" xfId="12625" xr:uid="{00000000-0005-0000-0000-0000B72E0000}"/>
    <cellStyle name="Normál 4 6 2 3 2 3 2 3 4 2" xfId="29251" xr:uid="{8AC70A7A-F7E7-444C-979D-2004E79F5B74}"/>
    <cellStyle name="Normál 4 6 2 3 2 3 2 3 5" xfId="21822" xr:uid="{68A22D71-E699-4992-8D86-C9CE6E9664DB}"/>
    <cellStyle name="Normál 4 6 2 3 2 3 2 4" xfId="5521" xr:uid="{00000000-0005-0000-0000-0000B82E0000}"/>
    <cellStyle name="Normál 4 6 2 3 2 3 2 4 2" xfId="12626" xr:uid="{00000000-0005-0000-0000-0000B92E0000}"/>
    <cellStyle name="Normál 4 6 2 3 2 3 2 4 2 2" xfId="29252" xr:uid="{EFC8F466-0D26-4833-BF7C-0D1E161CC978}"/>
    <cellStyle name="Normál 4 6 2 3 2 3 2 4 3" xfId="23644" xr:uid="{CA210469-15DD-42BF-BD93-3680CA98DDF3}"/>
    <cellStyle name="Normál 4 6 2 3 2 3 2 5" xfId="12627" xr:uid="{00000000-0005-0000-0000-0000BA2E0000}"/>
    <cellStyle name="Normál 4 6 2 3 2 3 2 5 2" xfId="29253" xr:uid="{D5DB0CCE-0A78-4482-A0CE-9198081D3E0A}"/>
    <cellStyle name="Normál 4 6 2 3 2 3 2 6" xfId="20806" xr:uid="{567EB5A1-A2C3-4197-82F8-85C1C4F23073}"/>
    <cellStyle name="Normál 4 6 2 3 2 3 3" xfId="2183" xr:uid="{00000000-0005-0000-0000-0000BB2E0000}"/>
    <cellStyle name="Normál 4 6 2 3 2 3 4" xfId="2843" xr:uid="{00000000-0005-0000-0000-0000BC2E0000}"/>
    <cellStyle name="Normál 4 6 2 3 2 3 4 2" xfId="5524" xr:uid="{00000000-0005-0000-0000-0000BD2E0000}"/>
    <cellStyle name="Normál 4 6 2 3 2 3 4 2 2" xfId="12628" xr:uid="{00000000-0005-0000-0000-0000BE2E0000}"/>
    <cellStyle name="Normál 4 6 2 3 2 3 4 2 2 2" xfId="29254" xr:uid="{AAC970FE-380A-44E7-A8AB-EB7870C3E450}"/>
    <cellStyle name="Normál 4 6 2 3 2 3 4 2 3" xfId="23646" xr:uid="{655CC944-178B-4DA1-93E6-BE989DCE4949}"/>
    <cellStyle name="Normál 4 6 2 3 2 3 4 3" xfId="4579" xr:uid="{00000000-0005-0000-0000-0000BF2E0000}"/>
    <cellStyle name="Normál 4 6 2 3 2 3 4 4" xfId="12629" xr:uid="{00000000-0005-0000-0000-0000C02E0000}"/>
    <cellStyle name="Normál 4 6 2 3 2 3 4 4 2" xfId="29255" xr:uid="{E184F9BD-0A48-41B0-A4AF-61D66F8A4251}"/>
    <cellStyle name="Normál 4 6 2 3 2 3 4 5" xfId="21329" xr:uid="{093421B8-2106-443C-96F3-F0F56916F812}"/>
    <cellStyle name="Normál 4 6 2 3 2 3 5" xfId="5520" xr:uid="{00000000-0005-0000-0000-0000C12E0000}"/>
    <cellStyle name="Normál 4 6 2 3 2 3 5 2" xfId="12630" xr:uid="{00000000-0005-0000-0000-0000C22E0000}"/>
    <cellStyle name="Normál 4 6 2 3 2 3 5 2 2" xfId="29256" xr:uid="{729FF36D-C543-4B82-9D46-1BBB98B02826}"/>
    <cellStyle name="Normál 4 6 2 3 2 3 5 3" xfId="23643" xr:uid="{E9CB2D27-2C33-4DE7-ABD7-367638BD87F3}"/>
    <cellStyle name="Normál 4 6 2 3 2 3 6" xfId="12631" xr:uid="{00000000-0005-0000-0000-0000C32E0000}"/>
    <cellStyle name="Normál 4 6 2 3 2 3 6 2" xfId="29257" xr:uid="{037FE856-7165-494E-AA38-B06C2A31825D}"/>
    <cellStyle name="Normál 4 6 2 3 2 3 7" xfId="20203" xr:uid="{6EE37299-D899-4287-B8D2-0128350948DC}"/>
    <cellStyle name="Normál 4 6 2 3 2 4" xfId="1051" xr:uid="{00000000-0005-0000-0000-0000C42E0000}"/>
    <cellStyle name="Normál 4 6 2 3 2 4 2" xfId="2185" xr:uid="{00000000-0005-0000-0000-0000C52E0000}"/>
    <cellStyle name="Normál 4 6 2 3 2 4 3" xfId="3338" xr:uid="{00000000-0005-0000-0000-0000C62E0000}"/>
    <cellStyle name="Normál 4 6 2 3 2 4 3 2" xfId="5526" xr:uid="{00000000-0005-0000-0000-0000C72E0000}"/>
    <cellStyle name="Normál 4 6 2 3 2 4 3 2 2" xfId="12632" xr:uid="{00000000-0005-0000-0000-0000C82E0000}"/>
    <cellStyle name="Normál 4 6 2 3 2 4 3 2 2 2" xfId="29258" xr:uid="{00BA9B85-E8AA-4DB6-AF3B-0C00F711CA00}"/>
    <cellStyle name="Normál 4 6 2 3 2 4 3 2 3" xfId="23648" xr:uid="{0520CB10-5706-4F19-8B0D-44670A992191}"/>
    <cellStyle name="Normál 4 6 2 3 2 4 3 3" xfId="4587" xr:uid="{00000000-0005-0000-0000-0000C92E0000}"/>
    <cellStyle name="Normál 4 6 2 3 2 4 3 4" xfId="12633" xr:uid="{00000000-0005-0000-0000-0000CA2E0000}"/>
    <cellStyle name="Normál 4 6 2 3 2 4 3 4 2" xfId="29259" xr:uid="{50A6DF9E-03EC-4DB1-B83B-844B1CEE6FC9}"/>
    <cellStyle name="Normál 4 6 2 3 2 4 3 5" xfId="21823" xr:uid="{329C281E-70E5-4B78-8280-E4B1421613E6}"/>
    <cellStyle name="Normál 4 6 2 3 2 4 4" xfId="5525" xr:uid="{00000000-0005-0000-0000-0000CB2E0000}"/>
    <cellStyle name="Normál 4 6 2 3 2 4 4 2" xfId="12634" xr:uid="{00000000-0005-0000-0000-0000CC2E0000}"/>
    <cellStyle name="Normál 4 6 2 3 2 4 4 2 2" xfId="29260" xr:uid="{574FAC40-8D47-4D32-A63D-432330128412}"/>
    <cellStyle name="Normál 4 6 2 3 2 4 4 3" xfId="23647" xr:uid="{67C6924B-AF40-41A7-B75A-049D078E3BE8}"/>
    <cellStyle name="Normál 4 6 2 3 2 4 5" xfId="12635" xr:uid="{00000000-0005-0000-0000-0000CD2E0000}"/>
    <cellStyle name="Normál 4 6 2 3 2 4 5 2" xfId="29261" xr:uid="{C79E1ABB-0DF5-4226-BECD-CD92962EF4CE}"/>
    <cellStyle name="Normál 4 6 2 3 2 4 6" xfId="20569" xr:uid="{EA362CB8-BB1D-444F-980E-DE60C54B6DF0}"/>
    <cellStyle name="Normál 4 6 2 3 2 5" xfId="2178" xr:uid="{00000000-0005-0000-0000-0000CE2E0000}"/>
    <cellStyle name="Normál 4 6 2 3 2 6" xfId="2840" xr:uid="{00000000-0005-0000-0000-0000CF2E0000}"/>
    <cellStyle name="Normál 4 6 2 3 2 6 2" xfId="5528" xr:uid="{00000000-0005-0000-0000-0000D02E0000}"/>
    <cellStyle name="Normál 4 6 2 3 2 6 2 2" xfId="12636" xr:uid="{00000000-0005-0000-0000-0000D12E0000}"/>
    <cellStyle name="Normál 4 6 2 3 2 6 2 2 2" xfId="29262" xr:uid="{8FD3AC08-C221-4EB8-AD0D-A368B24A4462}"/>
    <cellStyle name="Normál 4 6 2 3 2 6 2 3" xfId="23649" xr:uid="{CA9E8024-3FC3-4E3E-A0B5-6A4B55E63BFC}"/>
    <cellStyle name="Normál 4 6 2 3 2 6 3" xfId="4592" xr:uid="{00000000-0005-0000-0000-0000D22E0000}"/>
    <cellStyle name="Normál 4 6 2 3 2 6 4" xfId="12637" xr:uid="{00000000-0005-0000-0000-0000D32E0000}"/>
    <cellStyle name="Normál 4 6 2 3 2 6 4 2" xfId="29263" xr:uid="{B2A2DF5D-6F89-4AA1-A83D-A413DACBBE23}"/>
    <cellStyle name="Normál 4 6 2 3 2 6 5" xfId="21326" xr:uid="{047ECDA1-C6DF-4C53-9428-B6B28B4C9694}"/>
    <cellStyle name="Normál 4 6 2 3 2 7" xfId="5510" xr:uid="{00000000-0005-0000-0000-0000D42E0000}"/>
    <cellStyle name="Normál 4 6 2 3 2 7 2" xfId="12638" xr:uid="{00000000-0005-0000-0000-0000D52E0000}"/>
    <cellStyle name="Normál 4 6 2 3 2 7 2 2" xfId="29264" xr:uid="{7440D91C-6FF5-4E8D-AE31-D4BD24BF583F}"/>
    <cellStyle name="Normál 4 6 2 3 2 7 3" xfId="23634" xr:uid="{877B1D1A-8970-4FB9-BBDE-D22F1B7904DA}"/>
    <cellStyle name="Normál 4 6 2 3 2 8" xfId="12639" xr:uid="{00000000-0005-0000-0000-0000D62E0000}"/>
    <cellStyle name="Normál 4 6 2 3 2 8 2" xfId="29265" xr:uid="{17507E3C-82CD-4670-8C40-C90890BE5965}"/>
    <cellStyle name="Normál 4 6 2 3 2 9" xfId="19918" xr:uid="{9233DCA1-B276-49AF-8062-E04DADAF430A}"/>
    <cellStyle name="Normál 4 6 2 3 3" xfId="464" xr:uid="{00000000-0005-0000-0000-0000D72E0000}"/>
    <cellStyle name="Normál 4 6 2 3 4" xfId="520" xr:uid="{00000000-0005-0000-0000-0000D82E0000}"/>
    <cellStyle name="Normál 4 6 2 3 4 2" xfId="784" xr:uid="{00000000-0005-0000-0000-0000D92E0000}"/>
    <cellStyle name="Normál 4 6 2 3 4 2 2" xfId="1289" xr:uid="{00000000-0005-0000-0000-0000DA2E0000}"/>
    <cellStyle name="Normál 4 6 2 3 4 2 2 2" xfId="2188" xr:uid="{00000000-0005-0000-0000-0000DB2E0000}"/>
    <cellStyle name="Normál 4 6 2 3 4 2 2 3" xfId="3339" xr:uid="{00000000-0005-0000-0000-0000DC2E0000}"/>
    <cellStyle name="Normál 4 6 2 3 4 2 2 3 2" xfId="5532" xr:uid="{00000000-0005-0000-0000-0000DD2E0000}"/>
    <cellStyle name="Normál 4 6 2 3 4 2 2 3 2 2" xfId="12640" xr:uid="{00000000-0005-0000-0000-0000DE2E0000}"/>
    <cellStyle name="Normál 4 6 2 3 4 2 2 3 2 2 2" xfId="29266" xr:uid="{42FD81ED-1E1A-4D24-A94E-FB378F901AD3}"/>
    <cellStyle name="Normál 4 6 2 3 4 2 2 3 2 3" xfId="23653" xr:uid="{0DE01311-3E56-4116-B8FF-E633F08783DC}"/>
    <cellStyle name="Normál 4 6 2 3 4 2 2 3 3" xfId="4604" xr:uid="{00000000-0005-0000-0000-0000DF2E0000}"/>
    <cellStyle name="Normál 4 6 2 3 4 2 2 3 4" xfId="12641" xr:uid="{00000000-0005-0000-0000-0000E02E0000}"/>
    <cellStyle name="Normál 4 6 2 3 4 2 2 3 4 2" xfId="29267" xr:uid="{B9BAD14A-E007-4E1E-BBCD-DC08BBEA94D8}"/>
    <cellStyle name="Normál 4 6 2 3 4 2 2 3 5" xfId="21824" xr:uid="{C6217C83-895C-4A7E-86EF-30F5CECC966E}"/>
    <cellStyle name="Normál 4 6 2 3 4 2 2 4" xfId="5531" xr:uid="{00000000-0005-0000-0000-0000E12E0000}"/>
    <cellStyle name="Normál 4 6 2 3 4 2 2 4 2" xfId="12642" xr:uid="{00000000-0005-0000-0000-0000E22E0000}"/>
    <cellStyle name="Normál 4 6 2 3 4 2 2 4 2 2" xfId="29268" xr:uid="{5E41C6A8-3BA2-40D6-A595-30CBFA01EEC0}"/>
    <cellStyle name="Normál 4 6 2 3 4 2 2 4 3" xfId="23652" xr:uid="{FB8FCDC7-7FED-4904-8379-8ECC45CB484D}"/>
    <cellStyle name="Normál 4 6 2 3 4 2 2 5" xfId="12643" xr:uid="{00000000-0005-0000-0000-0000E32E0000}"/>
    <cellStyle name="Normál 4 6 2 3 4 2 2 5 2" xfId="29269" xr:uid="{DF7877D3-63DE-44F7-99F4-44105D268564}"/>
    <cellStyle name="Normál 4 6 2 3 4 2 2 6" xfId="20807" xr:uid="{A89C8DFF-7177-4706-B38F-384DF76973B9}"/>
    <cellStyle name="Normál 4 6 2 3 4 2 3" xfId="2187" xr:uid="{00000000-0005-0000-0000-0000E42E0000}"/>
    <cellStyle name="Normál 4 6 2 3 4 2 4" xfId="2845" xr:uid="{00000000-0005-0000-0000-0000E52E0000}"/>
    <cellStyle name="Normál 4 6 2 3 4 2 4 2" xfId="5534" xr:uid="{00000000-0005-0000-0000-0000E62E0000}"/>
    <cellStyle name="Normál 4 6 2 3 4 2 4 2 2" xfId="12644" xr:uid="{00000000-0005-0000-0000-0000E72E0000}"/>
    <cellStyle name="Normál 4 6 2 3 4 2 4 2 2 2" xfId="29270" xr:uid="{920DBBD9-0687-4C9B-828C-0B0DCA3E94B0}"/>
    <cellStyle name="Normál 4 6 2 3 4 2 4 2 3" xfId="23654" xr:uid="{B710B713-8FEF-492B-86FA-87E7FFFA5987}"/>
    <cellStyle name="Normál 4 6 2 3 4 2 4 3" xfId="4609" xr:uid="{00000000-0005-0000-0000-0000E82E0000}"/>
    <cellStyle name="Normál 4 6 2 3 4 2 4 4" xfId="12645" xr:uid="{00000000-0005-0000-0000-0000E92E0000}"/>
    <cellStyle name="Normál 4 6 2 3 4 2 4 4 2" xfId="29271" xr:uid="{07A4AF9F-6493-465D-9306-5A48BC0A6CC1}"/>
    <cellStyle name="Normál 4 6 2 3 4 2 4 5" xfId="21331" xr:uid="{978B083C-B0BA-45D6-A79C-43E79F15BC52}"/>
    <cellStyle name="Normál 4 6 2 3 4 2 5" xfId="5530" xr:uid="{00000000-0005-0000-0000-0000EA2E0000}"/>
    <cellStyle name="Normál 4 6 2 3 4 2 5 2" xfId="12646" xr:uid="{00000000-0005-0000-0000-0000EB2E0000}"/>
    <cellStyle name="Normál 4 6 2 3 4 2 5 2 2" xfId="29272" xr:uid="{4B0C4BDF-EBF6-4E5A-B5D6-2B8642D0D270}"/>
    <cellStyle name="Normál 4 6 2 3 4 2 5 3" xfId="23651" xr:uid="{8FB4A0DE-C655-41A9-9FE8-D6A458027533}"/>
    <cellStyle name="Normál 4 6 2 3 4 2 6" xfId="12647" xr:uid="{00000000-0005-0000-0000-0000EC2E0000}"/>
    <cellStyle name="Normál 4 6 2 3 4 2 6 2" xfId="29273" xr:uid="{A25C7B6B-E2BD-45A2-BC17-E942D9046D2A}"/>
    <cellStyle name="Normál 4 6 2 3 4 2 7" xfId="20302" xr:uid="{CC483FDD-C350-40CF-963F-0E9A640A3542}"/>
    <cellStyle name="Normál 4 6 2 3 4 3" xfId="1053" xr:uid="{00000000-0005-0000-0000-0000ED2E0000}"/>
    <cellStyle name="Normál 4 6 2 3 4 3 2" xfId="2189" xr:uid="{00000000-0005-0000-0000-0000EE2E0000}"/>
    <cellStyle name="Normál 4 6 2 3 4 3 3" xfId="3340" xr:uid="{00000000-0005-0000-0000-0000EF2E0000}"/>
    <cellStyle name="Normál 4 6 2 3 4 3 3 2" xfId="5537" xr:uid="{00000000-0005-0000-0000-0000F02E0000}"/>
    <cellStyle name="Normál 4 6 2 3 4 3 3 2 2" xfId="12648" xr:uid="{00000000-0005-0000-0000-0000F12E0000}"/>
    <cellStyle name="Normál 4 6 2 3 4 3 3 2 2 2" xfId="29274" xr:uid="{4A3AC0F9-588F-4829-991B-BAF7048209D5}"/>
    <cellStyle name="Normál 4 6 2 3 4 3 3 2 3" xfId="23656" xr:uid="{58A902AE-6048-4F71-9A0D-864BD2E91EF8}"/>
    <cellStyle name="Normál 4 6 2 3 4 3 3 3" xfId="4620" xr:uid="{00000000-0005-0000-0000-0000F22E0000}"/>
    <cellStyle name="Normál 4 6 2 3 4 3 3 4" xfId="12649" xr:uid="{00000000-0005-0000-0000-0000F32E0000}"/>
    <cellStyle name="Normál 4 6 2 3 4 3 3 4 2" xfId="29275" xr:uid="{D331EB59-C540-4DCB-9F27-46CE44F55DD9}"/>
    <cellStyle name="Normál 4 6 2 3 4 3 3 5" xfId="21825" xr:uid="{A6A30C90-C31D-4410-8A55-3F226A80B49C}"/>
    <cellStyle name="Normál 4 6 2 3 4 3 4" xfId="5535" xr:uid="{00000000-0005-0000-0000-0000F42E0000}"/>
    <cellStyle name="Normál 4 6 2 3 4 3 4 2" xfId="12650" xr:uid="{00000000-0005-0000-0000-0000F52E0000}"/>
    <cellStyle name="Normál 4 6 2 3 4 3 4 2 2" xfId="29276" xr:uid="{F2F816C5-19AE-4740-9A8B-64EAA9E029A5}"/>
    <cellStyle name="Normál 4 6 2 3 4 3 4 3" xfId="23655" xr:uid="{73A4BFDF-0FB1-4E57-9F37-FD6580CE21E5}"/>
    <cellStyle name="Normál 4 6 2 3 4 3 5" xfId="12651" xr:uid="{00000000-0005-0000-0000-0000F62E0000}"/>
    <cellStyle name="Normál 4 6 2 3 4 3 5 2" xfId="29277" xr:uid="{0F3ADF78-8369-4973-B313-2F7F818B1EB3}"/>
    <cellStyle name="Normál 4 6 2 3 4 3 6" xfId="20571" xr:uid="{55F51AFF-B490-4868-9A62-EDEFB9DB7507}"/>
    <cellStyle name="Normál 4 6 2 3 4 4" xfId="2186" xr:uid="{00000000-0005-0000-0000-0000F72E0000}"/>
    <cellStyle name="Normál 4 6 2 3 4 5" xfId="2844" xr:uid="{00000000-0005-0000-0000-0000F82E0000}"/>
    <cellStyle name="Normál 4 6 2 3 4 5 2" xfId="5538" xr:uid="{00000000-0005-0000-0000-0000F92E0000}"/>
    <cellStyle name="Normál 4 6 2 3 4 5 2 2" xfId="12652" xr:uid="{00000000-0005-0000-0000-0000FA2E0000}"/>
    <cellStyle name="Normál 4 6 2 3 4 5 2 2 2" xfId="29278" xr:uid="{11AC6FE4-4701-49CE-BFA3-7AA64F04B1D4}"/>
    <cellStyle name="Normál 4 6 2 3 4 5 2 3" xfId="23657" xr:uid="{EA010E3D-E4CE-4610-807A-2685B3FA2E04}"/>
    <cellStyle name="Normál 4 6 2 3 4 5 3" xfId="4624" xr:uid="{00000000-0005-0000-0000-0000FB2E0000}"/>
    <cellStyle name="Normál 4 6 2 3 4 5 4" xfId="12653" xr:uid="{00000000-0005-0000-0000-0000FC2E0000}"/>
    <cellStyle name="Normál 4 6 2 3 4 5 4 2" xfId="29279" xr:uid="{F07FC513-9801-498D-A71E-D7DF1EA8FBE2}"/>
    <cellStyle name="Normál 4 6 2 3 4 5 5" xfId="21330" xr:uid="{5AE84F0C-3C55-4F2D-9A52-F33D9834A42D}"/>
    <cellStyle name="Normál 4 6 2 3 4 6" xfId="5529" xr:uid="{00000000-0005-0000-0000-0000FD2E0000}"/>
    <cellStyle name="Normál 4 6 2 3 4 6 2" xfId="12654" xr:uid="{00000000-0005-0000-0000-0000FE2E0000}"/>
    <cellStyle name="Normál 4 6 2 3 4 6 2 2" xfId="29280" xr:uid="{A4535B1E-CB04-4146-A024-B552969963E3}"/>
    <cellStyle name="Normál 4 6 2 3 4 6 3" xfId="23650" xr:uid="{C89385A0-0587-4C5C-A53C-919698AB1A33}"/>
    <cellStyle name="Normál 4 6 2 3 4 7" xfId="12655" xr:uid="{00000000-0005-0000-0000-0000FF2E0000}"/>
    <cellStyle name="Normál 4 6 2 3 4 7 2" xfId="29281" xr:uid="{3AEB3995-5B8F-4F5D-94C1-8776A54B2C44}"/>
    <cellStyle name="Normál 4 6 2 3 4 8" xfId="20038" xr:uid="{D819C543-4AD3-4EBC-A248-290F4E0FA5E9}"/>
    <cellStyle name="Normál 4 6 2 3 5" xfId="684" xr:uid="{00000000-0005-0000-0000-0000002F0000}"/>
    <cellStyle name="Normál 4 6 2 3 5 2" xfId="1290" xr:uid="{00000000-0005-0000-0000-0000012F0000}"/>
    <cellStyle name="Normál 4 6 2 3 5 2 2" xfId="2191" xr:uid="{00000000-0005-0000-0000-0000022F0000}"/>
    <cellStyle name="Normál 4 6 2 3 5 2 3" xfId="3341" xr:uid="{00000000-0005-0000-0000-0000032F0000}"/>
    <cellStyle name="Normál 4 6 2 3 5 2 3 2" xfId="5541" xr:uid="{00000000-0005-0000-0000-0000042F0000}"/>
    <cellStyle name="Normál 4 6 2 3 5 2 3 2 2" xfId="12656" xr:uid="{00000000-0005-0000-0000-0000052F0000}"/>
    <cellStyle name="Normál 4 6 2 3 5 2 3 2 2 2" xfId="29282" xr:uid="{098C297B-5C81-4F96-B8A2-0AF971E2E3EE}"/>
    <cellStyle name="Normál 4 6 2 3 5 2 3 2 3" xfId="23660" xr:uid="{B65F4788-D2A1-4CFF-BECF-7DD9C6E60D9B}"/>
    <cellStyle name="Normál 4 6 2 3 5 2 3 3" xfId="4632" xr:uid="{00000000-0005-0000-0000-0000062F0000}"/>
    <cellStyle name="Normál 4 6 2 3 5 2 3 4" xfId="12657" xr:uid="{00000000-0005-0000-0000-0000072F0000}"/>
    <cellStyle name="Normál 4 6 2 3 5 2 3 4 2" xfId="29283" xr:uid="{C2C94370-7DF8-4EC3-AC9E-F46B2EDAAC0B}"/>
    <cellStyle name="Normál 4 6 2 3 5 2 3 5" xfId="21826" xr:uid="{012058CF-20AF-4DD9-8D1C-ED4F31685661}"/>
    <cellStyle name="Normál 4 6 2 3 5 2 4" xfId="5540" xr:uid="{00000000-0005-0000-0000-0000082F0000}"/>
    <cellStyle name="Normál 4 6 2 3 5 2 4 2" xfId="12658" xr:uid="{00000000-0005-0000-0000-0000092F0000}"/>
    <cellStyle name="Normál 4 6 2 3 5 2 4 2 2" xfId="29284" xr:uid="{0767DB62-F9BE-49EA-A7CB-4F8B8B653FD3}"/>
    <cellStyle name="Normál 4 6 2 3 5 2 4 3" xfId="23659" xr:uid="{79E14CD7-906B-4597-B9C1-F0CB235B4EC3}"/>
    <cellStyle name="Normál 4 6 2 3 5 2 5" xfId="12659" xr:uid="{00000000-0005-0000-0000-00000A2F0000}"/>
    <cellStyle name="Normál 4 6 2 3 5 2 5 2" xfId="29285" xr:uid="{C0BD9B24-F1CA-4950-8584-0C0CE812B80D}"/>
    <cellStyle name="Normál 4 6 2 3 5 2 6" xfId="20808" xr:uid="{2F881DAF-076A-45E4-A1A2-E586625DE079}"/>
    <cellStyle name="Normál 4 6 2 3 5 3" xfId="2190" xr:uid="{00000000-0005-0000-0000-00000B2F0000}"/>
    <cellStyle name="Normál 4 6 2 3 5 4" xfId="2846" xr:uid="{00000000-0005-0000-0000-00000C2F0000}"/>
    <cellStyle name="Normál 4 6 2 3 5 4 2" xfId="5542" xr:uid="{00000000-0005-0000-0000-00000D2F0000}"/>
    <cellStyle name="Normál 4 6 2 3 5 4 2 2" xfId="12660" xr:uid="{00000000-0005-0000-0000-00000E2F0000}"/>
    <cellStyle name="Normál 4 6 2 3 5 4 2 2 2" xfId="29286" xr:uid="{3CB552B9-C73B-432D-8349-B71B597AFD4B}"/>
    <cellStyle name="Normál 4 6 2 3 5 4 2 3" xfId="23661" xr:uid="{A0C46B3F-FA91-494C-9C54-42E22CE91675}"/>
    <cellStyle name="Normál 4 6 2 3 5 4 3" xfId="4635" xr:uid="{00000000-0005-0000-0000-00000F2F0000}"/>
    <cellStyle name="Normál 4 6 2 3 5 4 4" xfId="12661" xr:uid="{00000000-0005-0000-0000-0000102F0000}"/>
    <cellStyle name="Normál 4 6 2 3 5 4 4 2" xfId="29287" xr:uid="{F4B55BF2-D315-44B7-A40A-E46E4D430A6B}"/>
    <cellStyle name="Normál 4 6 2 3 5 4 5" xfId="21332" xr:uid="{761E21C9-6F01-4C28-9689-E15C9DEF17CE}"/>
    <cellStyle name="Normál 4 6 2 3 5 5" xfId="5539" xr:uid="{00000000-0005-0000-0000-0000112F0000}"/>
    <cellStyle name="Normál 4 6 2 3 5 5 2" xfId="12662" xr:uid="{00000000-0005-0000-0000-0000122F0000}"/>
    <cellStyle name="Normál 4 6 2 3 5 5 2 2" xfId="29288" xr:uid="{AD38147D-5A54-44EB-8601-7DD29DFB691E}"/>
    <cellStyle name="Normál 4 6 2 3 5 5 3" xfId="23658" xr:uid="{81D5712A-548D-4B0B-BA99-442BAA2A58E4}"/>
    <cellStyle name="Normál 4 6 2 3 5 6" xfId="12663" xr:uid="{00000000-0005-0000-0000-0000132F0000}"/>
    <cellStyle name="Normál 4 6 2 3 5 6 2" xfId="29289" xr:uid="{A986992C-2FA0-42BB-A85C-0F616B05A0B4}"/>
    <cellStyle name="Normál 4 6 2 3 5 7" xfId="20202" xr:uid="{76A53E7D-E018-4A10-85A0-13CA65EE66FF}"/>
    <cellStyle name="Normál 4 6 2 3 6" xfId="1050" xr:uid="{00000000-0005-0000-0000-0000142F0000}"/>
    <cellStyle name="Normál 4 6 2 3 6 2" xfId="2192" xr:uid="{00000000-0005-0000-0000-0000152F0000}"/>
    <cellStyle name="Normál 4 6 2 3 6 3" xfId="3342" xr:uid="{00000000-0005-0000-0000-0000162F0000}"/>
    <cellStyle name="Normál 4 6 2 3 6 3 2" xfId="5544" xr:uid="{00000000-0005-0000-0000-0000172F0000}"/>
    <cellStyle name="Normál 4 6 2 3 6 3 2 2" xfId="12664" xr:uid="{00000000-0005-0000-0000-0000182F0000}"/>
    <cellStyle name="Normál 4 6 2 3 6 3 2 2 2" xfId="29290" xr:uid="{E7A8D356-7056-4EE8-866A-3B9198F5CA16}"/>
    <cellStyle name="Normál 4 6 2 3 6 3 2 3" xfId="23663" xr:uid="{EC72DCD2-EA65-4CCF-82F7-0677AA68A376}"/>
    <cellStyle name="Normál 4 6 2 3 6 3 3" xfId="4642" xr:uid="{00000000-0005-0000-0000-0000192F0000}"/>
    <cellStyle name="Normál 4 6 2 3 6 3 4" xfId="12665" xr:uid="{00000000-0005-0000-0000-00001A2F0000}"/>
    <cellStyle name="Normál 4 6 2 3 6 3 4 2" xfId="29291" xr:uid="{C8ED9B85-30D6-466C-8DAC-6EC1183D74D6}"/>
    <cellStyle name="Normál 4 6 2 3 6 3 5" xfId="21827" xr:uid="{5F439A91-D998-4878-88E0-D5D294D40E78}"/>
    <cellStyle name="Normál 4 6 2 3 6 4" xfId="5543" xr:uid="{00000000-0005-0000-0000-00001B2F0000}"/>
    <cellStyle name="Normál 4 6 2 3 6 4 2" xfId="12666" xr:uid="{00000000-0005-0000-0000-00001C2F0000}"/>
    <cellStyle name="Normál 4 6 2 3 6 4 2 2" xfId="29292" xr:uid="{F47282C4-5CBB-40CD-BBF5-8B16EFBB535F}"/>
    <cellStyle name="Normál 4 6 2 3 6 4 3" xfId="23662" xr:uid="{B71C8F9A-C1F3-4DCC-A156-F3F5B001B5A2}"/>
    <cellStyle name="Normál 4 6 2 3 6 5" xfId="12667" xr:uid="{00000000-0005-0000-0000-00001D2F0000}"/>
    <cellStyle name="Normál 4 6 2 3 6 5 2" xfId="29293" xr:uid="{2C7D71AD-C4DE-448C-858A-7A44EBFA106B}"/>
    <cellStyle name="Normál 4 6 2 3 6 6" xfId="20568" xr:uid="{3BEC3E41-2A96-477A-A409-3DB573FA9273}"/>
    <cellStyle name="Normál 4 6 2 3 7" xfId="2839" xr:uid="{00000000-0005-0000-0000-00001E2F0000}"/>
    <cellStyle name="Normál 4 6 2 3 7 2" xfId="5545" xr:uid="{00000000-0005-0000-0000-00001F2F0000}"/>
    <cellStyle name="Normál 4 6 2 3 7 2 2" xfId="12668" xr:uid="{00000000-0005-0000-0000-0000202F0000}"/>
    <cellStyle name="Normál 4 6 2 3 7 2 2 2" xfId="29294" xr:uid="{832756F1-61F1-4927-B52F-CAC235977993}"/>
    <cellStyle name="Normál 4 6 2 3 7 2 3" xfId="23664" xr:uid="{88BAC4DC-FE1D-4EEA-BC1A-E76C7AE4FD23}"/>
    <cellStyle name="Normál 4 6 2 3 7 3" xfId="4644" xr:uid="{00000000-0005-0000-0000-0000212F0000}"/>
    <cellStyle name="Normál 4 6 2 3 7 4" xfId="12669" xr:uid="{00000000-0005-0000-0000-0000222F0000}"/>
    <cellStyle name="Normál 4 6 2 3 7 4 2" xfId="29295" xr:uid="{D8E34EBA-4A0D-4F24-8246-175C5C986A95}"/>
    <cellStyle name="Normál 4 6 2 3 7 5" xfId="21325" xr:uid="{A4CF3A67-2ACD-4E5A-A65C-2107E2E9D8FD}"/>
    <cellStyle name="Normál 4 6 2 3 8" xfId="5509" xr:uid="{00000000-0005-0000-0000-0000232F0000}"/>
    <cellStyle name="Normál 4 6 2 3 8 2" xfId="12670" xr:uid="{00000000-0005-0000-0000-0000242F0000}"/>
    <cellStyle name="Normál 4 6 2 3 8 2 2" xfId="29296" xr:uid="{CA87D9FB-6942-45EA-908C-C67953C3B984}"/>
    <cellStyle name="Normál 4 6 2 3 8 3" xfId="23633" xr:uid="{C2743207-DEE6-400D-BA29-A6B6C838CB18}"/>
    <cellStyle name="Normál 4 6 2 3 9" xfId="12671" xr:uid="{00000000-0005-0000-0000-0000252F0000}"/>
    <cellStyle name="Normál 4 6 2 3 9 2" xfId="29297" xr:uid="{304036F0-23D9-462D-B073-4775001FB805}"/>
    <cellStyle name="Normál 4 6 2 4" xfId="298" xr:uid="{00000000-0005-0000-0000-0000262F0000}"/>
    <cellStyle name="Normál 4 6 2 5" xfId="362" xr:uid="{00000000-0005-0000-0000-0000272F0000}"/>
    <cellStyle name="Normál 4 6 2 5 2" xfId="522" xr:uid="{00000000-0005-0000-0000-0000282F0000}"/>
    <cellStyle name="Normál 4 6 2 5 2 2" xfId="785" xr:uid="{00000000-0005-0000-0000-0000292F0000}"/>
    <cellStyle name="Normál 4 6 2 5 2 2 2" xfId="1291" xr:uid="{00000000-0005-0000-0000-00002A2F0000}"/>
    <cellStyle name="Normál 4 6 2 5 2 2 2 2" xfId="2196" xr:uid="{00000000-0005-0000-0000-00002B2F0000}"/>
    <cellStyle name="Normál 4 6 2 5 2 2 2 3" xfId="3343" xr:uid="{00000000-0005-0000-0000-00002C2F0000}"/>
    <cellStyle name="Normál 4 6 2 5 2 2 2 3 2" xfId="5550" xr:uid="{00000000-0005-0000-0000-00002D2F0000}"/>
    <cellStyle name="Normál 4 6 2 5 2 2 2 3 2 2" xfId="12672" xr:uid="{00000000-0005-0000-0000-00002E2F0000}"/>
    <cellStyle name="Normál 4 6 2 5 2 2 2 3 2 2 2" xfId="29298" xr:uid="{50A97CE5-EE28-41EE-ABE8-56921A6B3E6D}"/>
    <cellStyle name="Normál 4 6 2 5 2 2 2 3 2 3" xfId="23669" xr:uid="{8B3A4214-9BA1-4226-A57C-523D85063AAD}"/>
    <cellStyle name="Normál 4 6 2 5 2 2 2 3 3" xfId="4660" xr:uid="{00000000-0005-0000-0000-00002F2F0000}"/>
    <cellStyle name="Normál 4 6 2 5 2 2 2 3 4" xfId="12673" xr:uid="{00000000-0005-0000-0000-0000302F0000}"/>
    <cellStyle name="Normál 4 6 2 5 2 2 2 3 4 2" xfId="29299" xr:uid="{2BA966BA-98ED-42DD-B7E4-E72EE9EC99B9}"/>
    <cellStyle name="Normál 4 6 2 5 2 2 2 3 5" xfId="21828" xr:uid="{DF62DF53-9CEA-4E80-B8BE-B909F560CACB}"/>
    <cellStyle name="Normál 4 6 2 5 2 2 2 4" xfId="5549" xr:uid="{00000000-0005-0000-0000-0000312F0000}"/>
    <cellStyle name="Normál 4 6 2 5 2 2 2 4 2" xfId="12674" xr:uid="{00000000-0005-0000-0000-0000322F0000}"/>
    <cellStyle name="Normál 4 6 2 5 2 2 2 4 2 2" xfId="29300" xr:uid="{672BE9A8-BFB0-4781-A31E-3810C7BB15CE}"/>
    <cellStyle name="Normál 4 6 2 5 2 2 2 4 3" xfId="23668" xr:uid="{D81B8272-E961-4131-89AC-76AC60E97858}"/>
    <cellStyle name="Normál 4 6 2 5 2 2 2 5" xfId="12675" xr:uid="{00000000-0005-0000-0000-0000332F0000}"/>
    <cellStyle name="Normál 4 6 2 5 2 2 2 5 2" xfId="29301" xr:uid="{E843A4EA-D88D-46B0-B285-7B96E86978EB}"/>
    <cellStyle name="Normál 4 6 2 5 2 2 2 6" xfId="20809" xr:uid="{F726707F-B83F-47B0-9EC4-12E3F4014022}"/>
    <cellStyle name="Normál 4 6 2 5 2 2 3" xfId="2195" xr:uid="{00000000-0005-0000-0000-0000342F0000}"/>
    <cellStyle name="Normál 4 6 2 5 2 2 4" xfId="2849" xr:uid="{00000000-0005-0000-0000-0000352F0000}"/>
    <cellStyle name="Normál 4 6 2 5 2 2 4 2" xfId="5552" xr:uid="{00000000-0005-0000-0000-0000362F0000}"/>
    <cellStyle name="Normál 4 6 2 5 2 2 4 2 2" xfId="12676" xr:uid="{00000000-0005-0000-0000-0000372F0000}"/>
    <cellStyle name="Normál 4 6 2 5 2 2 4 2 2 2" xfId="29302" xr:uid="{B6778AAB-BE62-4633-B6AE-2FFA67B8C427}"/>
    <cellStyle name="Normál 4 6 2 5 2 2 4 2 3" xfId="23670" xr:uid="{370196AC-17AD-48A5-BA54-CAA6657DC8B7}"/>
    <cellStyle name="Normál 4 6 2 5 2 2 4 3" xfId="4665" xr:uid="{00000000-0005-0000-0000-0000382F0000}"/>
    <cellStyle name="Normál 4 6 2 5 2 2 4 4" xfId="12677" xr:uid="{00000000-0005-0000-0000-0000392F0000}"/>
    <cellStyle name="Normál 4 6 2 5 2 2 4 4 2" xfId="29303" xr:uid="{52E36FB3-A7D8-4844-A9D2-C9E62F949F4D}"/>
    <cellStyle name="Normál 4 6 2 5 2 2 4 5" xfId="21335" xr:uid="{AF927DDC-B209-488F-A3DE-9A5CADDFCBAC}"/>
    <cellStyle name="Normál 4 6 2 5 2 2 5" xfId="5548" xr:uid="{00000000-0005-0000-0000-00003A2F0000}"/>
    <cellStyle name="Normál 4 6 2 5 2 2 5 2" xfId="12678" xr:uid="{00000000-0005-0000-0000-00003B2F0000}"/>
    <cellStyle name="Normál 4 6 2 5 2 2 5 2 2" xfId="29304" xr:uid="{E5E07FFA-C3C7-4CE2-9160-3CDA39DAFE5F}"/>
    <cellStyle name="Normál 4 6 2 5 2 2 5 3" xfId="23667" xr:uid="{881D9AD3-039C-4553-A7B7-9936D998B0C7}"/>
    <cellStyle name="Normál 4 6 2 5 2 2 6" xfId="12679" xr:uid="{00000000-0005-0000-0000-00003C2F0000}"/>
    <cellStyle name="Normál 4 6 2 5 2 2 6 2" xfId="29305" xr:uid="{DA134D88-8796-4EC6-B1F5-903718BE0AE0}"/>
    <cellStyle name="Normál 4 6 2 5 2 2 7" xfId="20303" xr:uid="{8091B687-BD81-40F7-8D2D-D441A5071207}"/>
    <cellStyle name="Normál 4 6 2 5 2 3" xfId="1055" xr:uid="{00000000-0005-0000-0000-00003D2F0000}"/>
    <cellStyle name="Normál 4 6 2 5 2 3 2" xfId="2197" xr:uid="{00000000-0005-0000-0000-00003E2F0000}"/>
    <cellStyle name="Normál 4 6 2 5 2 3 3" xfId="3344" xr:uid="{00000000-0005-0000-0000-00003F2F0000}"/>
    <cellStyle name="Normál 4 6 2 5 2 3 3 2" xfId="5554" xr:uid="{00000000-0005-0000-0000-0000402F0000}"/>
    <cellStyle name="Normál 4 6 2 5 2 3 3 2 2" xfId="12680" xr:uid="{00000000-0005-0000-0000-0000412F0000}"/>
    <cellStyle name="Normál 4 6 2 5 2 3 3 2 2 2" xfId="29306" xr:uid="{BDB0C9F5-65F0-4470-8303-B9CD15CDEFDB}"/>
    <cellStyle name="Normál 4 6 2 5 2 3 3 2 3" xfId="23672" xr:uid="{1F932598-8E16-46CF-8591-CFAEF6C1E252}"/>
    <cellStyle name="Normál 4 6 2 5 2 3 3 3" xfId="4670" xr:uid="{00000000-0005-0000-0000-0000422F0000}"/>
    <cellStyle name="Normál 4 6 2 5 2 3 3 4" xfId="12681" xr:uid="{00000000-0005-0000-0000-0000432F0000}"/>
    <cellStyle name="Normál 4 6 2 5 2 3 3 4 2" xfId="29307" xr:uid="{B2F20E67-5E4A-4907-A431-902E4DF37C3F}"/>
    <cellStyle name="Normál 4 6 2 5 2 3 3 5" xfId="21829" xr:uid="{B579D2B3-87D4-4B76-9862-3FEA024BFB2C}"/>
    <cellStyle name="Normál 4 6 2 5 2 3 4" xfId="5553" xr:uid="{00000000-0005-0000-0000-0000442F0000}"/>
    <cellStyle name="Normál 4 6 2 5 2 3 4 2" xfId="12682" xr:uid="{00000000-0005-0000-0000-0000452F0000}"/>
    <cellStyle name="Normál 4 6 2 5 2 3 4 2 2" xfId="29308" xr:uid="{90927CEF-729B-4035-89B6-B41E704D5B8B}"/>
    <cellStyle name="Normál 4 6 2 5 2 3 4 3" xfId="23671" xr:uid="{FDA56B93-65E6-4320-8610-98A88A537FE2}"/>
    <cellStyle name="Normál 4 6 2 5 2 3 5" xfId="12683" xr:uid="{00000000-0005-0000-0000-0000462F0000}"/>
    <cellStyle name="Normál 4 6 2 5 2 3 5 2" xfId="29309" xr:uid="{C8227A5C-59EE-405B-8B3A-FA9FD02662AC}"/>
    <cellStyle name="Normál 4 6 2 5 2 3 6" xfId="20573" xr:uid="{D711CA5B-2720-44B7-87AD-24BB5711F9D7}"/>
    <cellStyle name="Normál 4 6 2 5 2 4" xfId="2194" xr:uid="{00000000-0005-0000-0000-0000472F0000}"/>
    <cellStyle name="Normál 4 6 2 5 2 5" xfId="2848" xr:uid="{00000000-0005-0000-0000-0000482F0000}"/>
    <cellStyle name="Normál 4 6 2 5 2 5 2" xfId="5556" xr:uid="{00000000-0005-0000-0000-0000492F0000}"/>
    <cellStyle name="Normál 4 6 2 5 2 5 2 2" xfId="12684" xr:uid="{00000000-0005-0000-0000-00004A2F0000}"/>
    <cellStyle name="Normál 4 6 2 5 2 5 2 2 2" xfId="29310" xr:uid="{66AE004D-E4D0-4021-AE8E-A2CDD063EFD2}"/>
    <cellStyle name="Normál 4 6 2 5 2 5 2 3" xfId="23673" xr:uid="{320116C7-3918-462C-9875-F87716506792}"/>
    <cellStyle name="Normál 4 6 2 5 2 5 3" xfId="4676" xr:uid="{00000000-0005-0000-0000-00004B2F0000}"/>
    <cellStyle name="Normál 4 6 2 5 2 5 4" xfId="12685" xr:uid="{00000000-0005-0000-0000-00004C2F0000}"/>
    <cellStyle name="Normál 4 6 2 5 2 5 4 2" xfId="29311" xr:uid="{32314B02-D8E4-49EF-BB62-0F512C3A75E6}"/>
    <cellStyle name="Normál 4 6 2 5 2 5 5" xfId="21334" xr:uid="{0B1DEE13-671E-4A70-A801-B67AC163CE07}"/>
    <cellStyle name="Normál 4 6 2 5 2 6" xfId="5547" xr:uid="{00000000-0005-0000-0000-00004D2F0000}"/>
    <cellStyle name="Normál 4 6 2 5 2 6 2" xfId="12686" xr:uid="{00000000-0005-0000-0000-00004E2F0000}"/>
    <cellStyle name="Normál 4 6 2 5 2 6 2 2" xfId="29312" xr:uid="{26F39BE2-14B4-4C2A-828D-E2B85FE91166}"/>
    <cellStyle name="Normál 4 6 2 5 2 6 3" xfId="23666" xr:uid="{795A5391-FA76-45A0-A33D-60E0F5C67873}"/>
    <cellStyle name="Normál 4 6 2 5 2 7" xfId="12687" xr:uid="{00000000-0005-0000-0000-00004F2F0000}"/>
    <cellStyle name="Normál 4 6 2 5 2 7 2" xfId="29313" xr:uid="{8C4881BC-5825-4036-9C0B-4E193532DC37}"/>
    <cellStyle name="Normál 4 6 2 5 2 8" xfId="20040" xr:uid="{4E84622F-BB66-4230-A555-9FC394151AC6}"/>
    <cellStyle name="Normál 4 6 2 5 3" xfId="686" xr:uid="{00000000-0005-0000-0000-0000502F0000}"/>
    <cellStyle name="Normál 4 6 2 5 3 2" xfId="1292" xr:uid="{00000000-0005-0000-0000-0000512F0000}"/>
    <cellStyle name="Normál 4 6 2 5 3 2 2" xfId="2199" xr:uid="{00000000-0005-0000-0000-0000522F0000}"/>
    <cellStyle name="Normál 4 6 2 5 3 2 3" xfId="3345" xr:uid="{00000000-0005-0000-0000-0000532F0000}"/>
    <cellStyle name="Normál 4 6 2 5 3 2 3 2" xfId="5559" xr:uid="{00000000-0005-0000-0000-0000542F0000}"/>
    <cellStyle name="Normál 4 6 2 5 3 2 3 2 2" xfId="12688" xr:uid="{00000000-0005-0000-0000-0000552F0000}"/>
    <cellStyle name="Normál 4 6 2 5 3 2 3 2 2 2" xfId="29314" xr:uid="{8594B8AE-1DF0-46F4-82CF-A6DC2999CD1E}"/>
    <cellStyle name="Normál 4 6 2 5 3 2 3 2 3" xfId="23676" xr:uid="{6776818A-0830-4062-830A-087A89E17A20}"/>
    <cellStyle name="Normál 4 6 2 5 3 2 3 3" xfId="4684" xr:uid="{00000000-0005-0000-0000-0000562F0000}"/>
    <cellStyle name="Normál 4 6 2 5 3 2 3 4" xfId="12689" xr:uid="{00000000-0005-0000-0000-0000572F0000}"/>
    <cellStyle name="Normál 4 6 2 5 3 2 3 4 2" xfId="29315" xr:uid="{9BDB2AC8-2DF7-4D3A-913C-E7585760D347}"/>
    <cellStyle name="Normál 4 6 2 5 3 2 3 5" xfId="21830" xr:uid="{BFBDFD84-A054-4C29-932B-26652DDB9D56}"/>
    <cellStyle name="Normál 4 6 2 5 3 2 4" xfId="5558" xr:uid="{00000000-0005-0000-0000-0000582F0000}"/>
    <cellStyle name="Normál 4 6 2 5 3 2 4 2" xfId="12690" xr:uid="{00000000-0005-0000-0000-0000592F0000}"/>
    <cellStyle name="Normál 4 6 2 5 3 2 4 2 2" xfId="29316" xr:uid="{8AC8F804-94B0-4939-8F4D-7BE631CFE800}"/>
    <cellStyle name="Normál 4 6 2 5 3 2 4 3" xfId="23675" xr:uid="{E66A2B28-BC60-4557-A6ED-8B6289076A17}"/>
    <cellStyle name="Normál 4 6 2 5 3 2 5" xfId="12691" xr:uid="{00000000-0005-0000-0000-00005A2F0000}"/>
    <cellStyle name="Normál 4 6 2 5 3 2 5 2" xfId="29317" xr:uid="{4F413C23-D3A8-44E0-A8A4-7C2E8B86ABE6}"/>
    <cellStyle name="Normál 4 6 2 5 3 2 6" xfId="20810" xr:uid="{FAB86E74-69C7-4E78-85CF-0B590C502D0F}"/>
    <cellStyle name="Normál 4 6 2 5 3 3" xfId="2198" xr:uid="{00000000-0005-0000-0000-00005B2F0000}"/>
    <cellStyle name="Normál 4 6 2 5 3 4" xfId="2850" xr:uid="{00000000-0005-0000-0000-00005C2F0000}"/>
    <cellStyle name="Normál 4 6 2 5 3 4 2" xfId="5560" xr:uid="{00000000-0005-0000-0000-00005D2F0000}"/>
    <cellStyle name="Normál 4 6 2 5 3 4 2 2" xfId="12692" xr:uid="{00000000-0005-0000-0000-00005E2F0000}"/>
    <cellStyle name="Normál 4 6 2 5 3 4 2 2 2" xfId="29318" xr:uid="{4D368581-C8DD-4326-BF12-973BCB2B95B4}"/>
    <cellStyle name="Normál 4 6 2 5 3 4 2 3" xfId="23677" xr:uid="{7502C813-EEED-4684-95B2-96B93AE94B80}"/>
    <cellStyle name="Normál 4 6 2 5 3 4 3" xfId="4695" xr:uid="{00000000-0005-0000-0000-00005F2F0000}"/>
    <cellStyle name="Normál 4 6 2 5 3 4 4" xfId="12693" xr:uid="{00000000-0005-0000-0000-0000602F0000}"/>
    <cellStyle name="Normál 4 6 2 5 3 4 4 2" xfId="29319" xr:uid="{2374C56B-F5B2-4912-B5B0-67F0D5BD4A67}"/>
    <cellStyle name="Normál 4 6 2 5 3 4 5" xfId="21336" xr:uid="{DC305581-4338-4637-B4D5-686418F1598D}"/>
    <cellStyle name="Normál 4 6 2 5 3 5" xfId="5557" xr:uid="{00000000-0005-0000-0000-0000612F0000}"/>
    <cellStyle name="Normál 4 6 2 5 3 5 2" xfId="12694" xr:uid="{00000000-0005-0000-0000-0000622F0000}"/>
    <cellStyle name="Normál 4 6 2 5 3 5 2 2" xfId="29320" xr:uid="{10558019-0AFA-49F2-B941-327F79A5179F}"/>
    <cellStyle name="Normál 4 6 2 5 3 5 3" xfId="23674" xr:uid="{56EB1F5F-18DD-46EF-A10A-949B1876D355}"/>
    <cellStyle name="Normál 4 6 2 5 3 6" xfId="12695" xr:uid="{00000000-0005-0000-0000-0000632F0000}"/>
    <cellStyle name="Normál 4 6 2 5 3 6 2" xfId="29321" xr:uid="{8426C689-F969-4AF1-87AA-6C4ABDD16D6E}"/>
    <cellStyle name="Normál 4 6 2 5 3 7" xfId="20204" xr:uid="{604357E5-15A0-4A2F-BA11-EC546D1F4321}"/>
    <cellStyle name="Normál 4 6 2 5 4" xfId="1054" xr:uid="{00000000-0005-0000-0000-0000642F0000}"/>
    <cellStyle name="Normál 4 6 2 5 4 2" xfId="2200" xr:uid="{00000000-0005-0000-0000-0000652F0000}"/>
    <cellStyle name="Normál 4 6 2 5 4 3" xfId="3346" xr:uid="{00000000-0005-0000-0000-0000662F0000}"/>
    <cellStyle name="Normál 4 6 2 5 4 3 2" xfId="5563" xr:uid="{00000000-0005-0000-0000-0000672F0000}"/>
    <cellStyle name="Normál 4 6 2 5 4 3 2 2" xfId="12696" xr:uid="{00000000-0005-0000-0000-0000682F0000}"/>
    <cellStyle name="Normál 4 6 2 5 4 3 2 2 2" xfId="29322" xr:uid="{1E75F58A-31DE-4058-9B0E-3BD78F7C7B73}"/>
    <cellStyle name="Normál 4 6 2 5 4 3 2 3" xfId="23679" xr:uid="{9542698A-D58E-49B8-ACFA-BCFEF0D2D523}"/>
    <cellStyle name="Normál 4 6 2 5 4 3 3" xfId="4700" xr:uid="{00000000-0005-0000-0000-0000692F0000}"/>
    <cellStyle name="Normál 4 6 2 5 4 3 4" xfId="12697" xr:uid="{00000000-0005-0000-0000-00006A2F0000}"/>
    <cellStyle name="Normál 4 6 2 5 4 3 4 2" xfId="29323" xr:uid="{CF71AAE9-0B0F-4FC1-A3D2-CDFA85844677}"/>
    <cellStyle name="Normál 4 6 2 5 4 3 5" xfId="21831" xr:uid="{A235563C-70F7-4548-AB6B-E2683394EA86}"/>
    <cellStyle name="Normál 4 6 2 5 4 4" xfId="5561" xr:uid="{00000000-0005-0000-0000-00006B2F0000}"/>
    <cellStyle name="Normál 4 6 2 5 4 4 2" xfId="12698" xr:uid="{00000000-0005-0000-0000-00006C2F0000}"/>
    <cellStyle name="Normál 4 6 2 5 4 4 2 2" xfId="29324" xr:uid="{9BF11822-F98B-4B78-8EFE-50694F9EC936}"/>
    <cellStyle name="Normál 4 6 2 5 4 4 3" xfId="23678" xr:uid="{87DB05EC-7138-46B0-ADF9-94C399D1E614}"/>
    <cellStyle name="Normál 4 6 2 5 4 5" xfId="12699" xr:uid="{00000000-0005-0000-0000-00006D2F0000}"/>
    <cellStyle name="Normál 4 6 2 5 4 5 2" xfId="29325" xr:uid="{2FCA7E0E-607A-4802-8EC8-BE1E847F2B93}"/>
    <cellStyle name="Normál 4 6 2 5 4 6" xfId="20572" xr:uid="{E7CE35F1-3A9F-414C-AFB1-F13DA733D2F6}"/>
    <cellStyle name="Normál 4 6 2 5 5" xfId="2193" xr:uid="{00000000-0005-0000-0000-00006E2F0000}"/>
    <cellStyle name="Normál 4 6 2 5 6" xfId="2847" xr:uid="{00000000-0005-0000-0000-00006F2F0000}"/>
    <cellStyle name="Normál 4 6 2 5 6 2" xfId="5564" xr:uid="{00000000-0005-0000-0000-0000702F0000}"/>
    <cellStyle name="Normál 4 6 2 5 6 2 2" xfId="12700" xr:uid="{00000000-0005-0000-0000-0000712F0000}"/>
    <cellStyle name="Normál 4 6 2 5 6 2 2 2" xfId="29326" xr:uid="{53445875-79E4-4789-B1B4-F7725D9EBCD7}"/>
    <cellStyle name="Normál 4 6 2 5 6 2 3" xfId="23680" xr:uid="{E75E4FE2-0605-4E23-BA34-AFFE87800181}"/>
    <cellStyle name="Normál 4 6 2 5 6 3" xfId="4705" xr:uid="{00000000-0005-0000-0000-0000722F0000}"/>
    <cellStyle name="Normál 4 6 2 5 6 4" xfId="12701" xr:uid="{00000000-0005-0000-0000-0000732F0000}"/>
    <cellStyle name="Normál 4 6 2 5 6 4 2" xfId="29327" xr:uid="{19742DCD-14F8-4262-8A9E-A655BE6A2F37}"/>
    <cellStyle name="Normál 4 6 2 5 6 5" xfId="21333" xr:uid="{9761B54F-EB86-4E1D-891B-F81C2053C0EC}"/>
    <cellStyle name="Normál 4 6 2 5 7" xfId="5546" xr:uid="{00000000-0005-0000-0000-0000742F0000}"/>
    <cellStyle name="Normál 4 6 2 5 7 2" xfId="12702" xr:uid="{00000000-0005-0000-0000-0000752F0000}"/>
    <cellStyle name="Normál 4 6 2 5 7 2 2" xfId="29328" xr:uid="{319C9C0F-2F5C-4E2D-9307-83BB2DC82D07}"/>
    <cellStyle name="Normál 4 6 2 5 7 3" xfId="23665" xr:uid="{EDD2FAB1-0545-4F8F-B20F-3237D51864A9}"/>
    <cellStyle name="Normál 4 6 2 5 8" xfId="12703" xr:uid="{00000000-0005-0000-0000-0000762F0000}"/>
    <cellStyle name="Normál 4 6 2 5 8 2" xfId="29329" xr:uid="{42888F94-41F1-4A4B-AAEE-381F65A46F88}"/>
    <cellStyle name="Normál 4 6 2 5 9" xfId="19915" xr:uid="{A06D79B1-E92A-4FA1-963A-EBA78E3B5D2F}"/>
    <cellStyle name="Normál 4 6 2 6" xfId="515" xr:uid="{00000000-0005-0000-0000-0000772F0000}"/>
    <cellStyle name="Normál 4 6 2 6 2" xfId="786" xr:uid="{00000000-0005-0000-0000-0000782F0000}"/>
    <cellStyle name="Normál 4 6 2 6 2 2" xfId="1293" xr:uid="{00000000-0005-0000-0000-0000792F0000}"/>
    <cellStyle name="Normál 4 6 2 6 2 2 2" xfId="2203" xr:uid="{00000000-0005-0000-0000-00007A2F0000}"/>
    <cellStyle name="Normál 4 6 2 6 2 2 3" xfId="3347" xr:uid="{00000000-0005-0000-0000-00007B2F0000}"/>
    <cellStyle name="Normál 4 6 2 6 2 2 3 2" xfId="5569" xr:uid="{00000000-0005-0000-0000-00007C2F0000}"/>
    <cellStyle name="Normál 4 6 2 6 2 2 3 2 2" xfId="12704" xr:uid="{00000000-0005-0000-0000-00007D2F0000}"/>
    <cellStyle name="Normál 4 6 2 6 2 2 3 2 2 2" xfId="29330" xr:uid="{5CC0AF3F-3E93-478A-A499-B437AB8398A3}"/>
    <cellStyle name="Normál 4 6 2 6 2 2 3 2 3" xfId="23684" xr:uid="{C2688D3B-A845-45B2-9C94-36ADF40716DF}"/>
    <cellStyle name="Normál 4 6 2 6 2 2 3 3" xfId="4714" xr:uid="{00000000-0005-0000-0000-00007E2F0000}"/>
    <cellStyle name="Normál 4 6 2 6 2 2 3 4" xfId="12705" xr:uid="{00000000-0005-0000-0000-00007F2F0000}"/>
    <cellStyle name="Normál 4 6 2 6 2 2 3 4 2" xfId="29331" xr:uid="{F4A16E36-B8D5-40AF-9A88-88B479412DD7}"/>
    <cellStyle name="Normál 4 6 2 6 2 2 3 5" xfId="21832" xr:uid="{EBE5ECC4-5183-4834-A70B-1E39CEFD0C10}"/>
    <cellStyle name="Normál 4 6 2 6 2 2 4" xfId="5567" xr:uid="{00000000-0005-0000-0000-0000802F0000}"/>
    <cellStyle name="Normál 4 6 2 6 2 2 4 2" xfId="12706" xr:uid="{00000000-0005-0000-0000-0000812F0000}"/>
    <cellStyle name="Normál 4 6 2 6 2 2 4 2 2" xfId="29332" xr:uid="{D105415E-FFFA-4520-8C55-8C4BE25F8BFE}"/>
    <cellStyle name="Normál 4 6 2 6 2 2 4 3" xfId="23683" xr:uid="{12C9613C-681F-4B51-A3A1-FA6056A0F6F3}"/>
    <cellStyle name="Normál 4 6 2 6 2 2 5" xfId="12707" xr:uid="{00000000-0005-0000-0000-0000822F0000}"/>
    <cellStyle name="Normál 4 6 2 6 2 2 5 2" xfId="29333" xr:uid="{92972D06-CA80-43FA-9F7F-A978F5A66105}"/>
    <cellStyle name="Normál 4 6 2 6 2 2 6" xfId="20811" xr:uid="{4FC983BF-C087-45C8-BE09-1BB2CE43C8D1}"/>
    <cellStyle name="Normál 4 6 2 6 2 3" xfId="2202" xr:uid="{00000000-0005-0000-0000-0000832F0000}"/>
    <cellStyle name="Normál 4 6 2 6 2 4" xfId="2852" xr:uid="{00000000-0005-0000-0000-0000842F0000}"/>
    <cellStyle name="Normál 4 6 2 6 2 4 2" xfId="5570" xr:uid="{00000000-0005-0000-0000-0000852F0000}"/>
    <cellStyle name="Normál 4 6 2 6 2 4 2 2" xfId="12708" xr:uid="{00000000-0005-0000-0000-0000862F0000}"/>
    <cellStyle name="Normál 4 6 2 6 2 4 2 2 2" xfId="29334" xr:uid="{8FAA21A8-D0F9-4C83-9C33-1CA910C97D6F}"/>
    <cellStyle name="Normál 4 6 2 6 2 4 2 3" xfId="23685" xr:uid="{2CB987ED-6353-4B20-9AE8-BEC5340880FA}"/>
    <cellStyle name="Normál 4 6 2 6 2 4 3" xfId="4718" xr:uid="{00000000-0005-0000-0000-0000872F0000}"/>
    <cellStyle name="Normál 4 6 2 6 2 4 4" xfId="12709" xr:uid="{00000000-0005-0000-0000-0000882F0000}"/>
    <cellStyle name="Normál 4 6 2 6 2 4 4 2" xfId="29335" xr:uid="{CE9AD12D-B0F6-467C-831E-050B6D151CC9}"/>
    <cellStyle name="Normál 4 6 2 6 2 4 5" xfId="21338" xr:uid="{4E0CF98F-6B5B-49C1-93C3-DEFCB36DC2AB}"/>
    <cellStyle name="Normál 4 6 2 6 2 5" xfId="5566" xr:uid="{00000000-0005-0000-0000-0000892F0000}"/>
    <cellStyle name="Normál 4 6 2 6 2 5 2" xfId="12710" xr:uid="{00000000-0005-0000-0000-00008A2F0000}"/>
    <cellStyle name="Normál 4 6 2 6 2 5 2 2" xfId="29336" xr:uid="{E2393C07-B27D-440B-929B-951DAC5BA22C}"/>
    <cellStyle name="Normál 4 6 2 6 2 5 3" xfId="23682" xr:uid="{7F339A0F-6DFF-4577-BC19-16F2B0BD8561}"/>
    <cellStyle name="Normál 4 6 2 6 2 6" xfId="12711" xr:uid="{00000000-0005-0000-0000-00008B2F0000}"/>
    <cellStyle name="Normál 4 6 2 6 2 6 2" xfId="29337" xr:uid="{F06ACA26-21FE-4D59-B61A-07F7A4C6655B}"/>
    <cellStyle name="Normál 4 6 2 6 2 7" xfId="20304" xr:uid="{C86CBC3B-73BE-4C18-8C66-FE08D1C83E07}"/>
    <cellStyle name="Normál 4 6 2 6 3" xfId="1056" xr:uid="{00000000-0005-0000-0000-00008C2F0000}"/>
    <cellStyle name="Normál 4 6 2 6 3 2" xfId="2204" xr:uid="{00000000-0005-0000-0000-00008D2F0000}"/>
    <cellStyle name="Normál 4 6 2 6 3 3" xfId="3348" xr:uid="{00000000-0005-0000-0000-00008E2F0000}"/>
    <cellStyle name="Normál 4 6 2 6 3 3 2" xfId="5572" xr:uid="{00000000-0005-0000-0000-00008F2F0000}"/>
    <cellStyle name="Normál 4 6 2 6 3 3 2 2" xfId="12712" xr:uid="{00000000-0005-0000-0000-0000902F0000}"/>
    <cellStyle name="Normál 4 6 2 6 3 3 2 2 2" xfId="29338" xr:uid="{78C3A56B-B03B-44DA-94C9-4549D6915B76}"/>
    <cellStyle name="Normál 4 6 2 6 3 3 2 3" xfId="23687" xr:uid="{699BD04E-0FE7-41AB-9E78-B23A5C5F743F}"/>
    <cellStyle name="Normál 4 6 2 6 3 3 3" xfId="4725" xr:uid="{00000000-0005-0000-0000-0000912F0000}"/>
    <cellStyle name="Normál 4 6 2 6 3 3 4" xfId="12713" xr:uid="{00000000-0005-0000-0000-0000922F0000}"/>
    <cellStyle name="Normál 4 6 2 6 3 3 4 2" xfId="29339" xr:uid="{EA91470D-91E4-447C-9129-32B6105FA661}"/>
    <cellStyle name="Normál 4 6 2 6 3 3 5" xfId="21833" xr:uid="{2C43EB4D-48CB-4345-8170-2033ABE90823}"/>
    <cellStyle name="Normál 4 6 2 6 3 4" xfId="5571" xr:uid="{00000000-0005-0000-0000-0000932F0000}"/>
    <cellStyle name="Normál 4 6 2 6 3 4 2" xfId="12714" xr:uid="{00000000-0005-0000-0000-0000942F0000}"/>
    <cellStyle name="Normál 4 6 2 6 3 4 2 2" xfId="29340" xr:uid="{8490A2C5-BCB0-41C8-8DBA-F1F60788F647}"/>
    <cellStyle name="Normál 4 6 2 6 3 4 3" xfId="23686" xr:uid="{BF4CE229-CDCA-4E07-81AB-D97498488E28}"/>
    <cellStyle name="Normál 4 6 2 6 3 5" xfId="12715" xr:uid="{00000000-0005-0000-0000-0000952F0000}"/>
    <cellStyle name="Normál 4 6 2 6 3 5 2" xfId="29341" xr:uid="{534CF47B-5B20-4F45-A605-255FC0BEFAE8}"/>
    <cellStyle name="Normál 4 6 2 6 3 6" xfId="20574" xr:uid="{0E55E6B6-D239-464D-85F1-D26257F82EF1}"/>
    <cellStyle name="Normál 4 6 2 6 4" xfId="2201" xr:uid="{00000000-0005-0000-0000-0000962F0000}"/>
    <cellStyle name="Normál 4 6 2 6 5" xfId="2851" xr:uid="{00000000-0005-0000-0000-0000972F0000}"/>
    <cellStyle name="Normál 4 6 2 6 5 2" xfId="5573" xr:uid="{00000000-0005-0000-0000-0000982F0000}"/>
    <cellStyle name="Normál 4 6 2 6 5 2 2" xfId="12716" xr:uid="{00000000-0005-0000-0000-0000992F0000}"/>
    <cellStyle name="Normál 4 6 2 6 5 2 2 2" xfId="29342" xr:uid="{3B7D5421-97FE-4F7B-B788-017B9B0F5049}"/>
    <cellStyle name="Normál 4 6 2 6 5 2 3" xfId="23688" xr:uid="{120BA750-2B43-4867-980A-F781DA119B9D}"/>
    <cellStyle name="Normál 4 6 2 6 5 3" xfId="4732" xr:uid="{00000000-0005-0000-0000-00009A2F0000}"/>
    <cellStyle name="Normál 4 6 2 6 5 4" xfId="12717" xr:uid="{00000000-0005-0000-0000-00009B2F0000}"/>
    <cellStyle name="Normál 4 6 2 6 5 4 2" xfId="29343" xr:uid="{FE078503-A03D-4251-9E94-F392CF61593F}"/>
    <cellStyle name="Normál 4 6 2 6 5 5" xfId="21337" xr:uid="{761FE109-DA2D-40A8-84A7-1C6E51DF3E6B}"/>
    <cellStyle name="Normál 4 6 2 6 6" xfId="5565" xr:uid="{00000000-0005-0000-0000-00009C2F0000}"/>
    <cellStyle name="Normál 4 6 2 6 6 2" xfId="12718" xr:uid="{00000000-0005-0000-0000-00009D2F0000}"/>
    <cellStyle name="Normál 4 6 2 6 6 2 2" xfId="29344" xr:uid="{C1BB50AC-922D-461E-ADB8-D3433ECF1C48}"/>
    <cellStyle name="Normál 4 6 2 6 6 3" xfId="23681" xr:uid="{E5104BB8-E29D-4D47-9979-FF3325130EE3}"/>
    <cellStyle name="Normál 4 6 2 6 7" xfId="12719" xr:uid="{00000000-0005-0000-0000-00009E2F0000}"/>
    <cellStyle name="Normál 4 6 2 6 7 2" xfId="29345" xr:uid="{3A233F19-184F-4CA1-9595-28BEBC9B92FC}"/>
    <cellStyle name="Normál 4 6 2 6 8" xfId="20033" xr:uid="{AD6C86D7-49B0-4737-ADDF-A83C7F705A2E}"/>
    <cellStyle name="Normál 4 6 2 7" xfId="679" xr:uid="{00000000-0005-0000-0000-00009F2F0000}"/>
    <cellStyle name="Normál 4 6 2 7 2" xfId="1294" xr:uid="{00000000-0005-0000-0000-0000A02F0000}"/>
    <cellStyle name="Normál 4 6 2 7 2 2" xfId="2206" xr:uid="{00000000-0005-0000-0000-0000A12F0000}"/>
    <cellStyle name="Normál 4 6 2 7 2 3" xfId="3349" xr:uid="{00000000-0005-0000-0000-0000A22F0000}"/>
    <cellStyle name="Normál 4 6 2 7 2 3 2" xfId="5577" xr:uid="{00000000-0005-0000-0000-0000A32F0000}"/>
    <cellStyle name="Normál 4 6 2 7 2 3 2 2" xfId="12720" xr:uid="{00000000-0005-0000-0000-0000A42F0000}"/>
    <cellStyle name="Normál 4 6 2 7 2 3 2 2 2" xfId="29346" xr:uid="{980640BC-F4D3-4197-990C-6D2A960E47AE}"/>
    <cellStyle name="Normál 4 6 2 7 2 3 2 3" xfId="23691" xr:uid="{0F41D365-8FF7-43A2-8CE7-7B9675DAF361}"/>
    <cellStyle name="Normál 4 6 2 7 2 3 3" xfId="4740" xr:uid="{00000000-0005-0000-0000-0000A52F0000}"/>
    <cellStyle name="Normál 4 6 2 7 2 3 4" xfId="12721" xr:uid="{00000000-0005-0000-0000-0000A62F0000}"/>
    <cellStyle name="Normál 4 6 2 7 2 3 4 2" xfId="29347" xr:uid="{66A99BF2-4886-422B-BFAF-A20FA9FC46FB}"/>
    <cellStyle name="Normál 4 6 2 7 2 3 5" xfId="21834" xr:uid="{BD81F764-FFEE-4628-825F-76D841B06B7C}"/>
    <cellStyle name="Normál 4 6 2 7 2 4" xfId="5575" xr:uid="{00000000-0005-0000-0000-0000A72F0000}"/>
    <cellStyle name="Normál 4 6 2 7 2 4 2" xfId="12722" xr:uid="{00000000-0005-0000-0000-0000A82F0000}"/>
    <cellStyle name="Normál 4 6 2 7 2 4 2 2" xfId="29348" xr:uid="{091F6E78-EFEF-4096-B98A-C5D265D0A775}"/>
    <cellStyle name="Normál 4 6 2 7 2 4 3" xfId="23690" xr:uid="{1BC20CC3-78CA-488C-9986-736CF5CAE58A}"/>
    <cellStyle name="Normál 4 6 2 7 2 5" xfId="12723" xr:uid="{00000000-0005-0000-0000-0000A92F0000}"/>
    <cellStyle name="Normál 4 6 2 7 2 5 2" xfId="29349" xr:uid="{985B404A-1A6A-4DC6-B503-CD5C655BD40E}"/>
    <cellStyle name="Normál 4 6 2 7 2 6" xfId="20812" xr:uid="{58EAE32F-B2F1-4737-82C2-B7B11EEC23AB}"/>
    <cellStyle name="Normál 4 6 2 7 3" xfId="2205" xr:uid="{00000000-0005-0000-0000-0000AA2F0000}"/>
    <cellStyle name="Normál 4 6 2 7 4" xfId="2853" xr:uid="{00000000-0005-0000-0000-0000AB2F0000}"/>
    <cellStyle name="Normál 4 6 2 7 4 2" xfId="5578" xr:uid="{00000000-0005-0000-0000-0000AC2F0000}"/>
    <cellStyle name="Normál 4 6 2 7 4 2 2" xfId="12724" xr:uid="{00000000-0005-0000-0000-0000AD2F0000}"/>
    <cellStyle name="Normál 4 6 2 7 4 2 2 2" xfId="29350" xr:uid="{28048F9A-D48B-4745-8BE9-7B985F3F2E06}"/>
    <cellStyle name="Normál 4 6 2 7 4 2 3" xfId="23692" xr:uid="{37C9797C-1D6C-4C93-86DB-49827EB1540C}"/>
    <cellStyle name="Normál 4 6 2 7 4 3" xfId="4744" xr:uid="{00000000-0005-0000-0000-0000AE2F0000}"/>
    <cellStyle name="Normál 4 6 2 7 4 4" xfId="12725" xr:uid="{00000000-0005-0000-0000-0000AF2F0000}"/>
    <cellStyle name="Normál 4 6 2 7 4 4 2" xfId="29351" xr:uid="{56324D4D-2C91-490B-BE52-F5D7444119B7}"/>
    <cellStyle name="Normál 4 6 2 7 4 5" xfId="21339" xr:uid="{27A04DEA-3CB4-48D5-8C20-7FE85BB26D58}"/>
    <cellStyle name="Normál 4 6 2 7 5" xfId="5574" xr:uid="{00000000-0005-0000-0000-0000B02F0000}"/>
    <cellStyle name="Normál 4 6 2 7 5 2" xfId="12726" xr:uid="{00000000-0005-0000-0000-0000B12F0000}"/>
    <cellStyle name="Normál 4 6 2 7 5 2 2" xfId="29352" xr:uid="{AE2F6E83-C144-438B-B2DE-B475D30574F7}"/>
    <cellStyle name="Normál 4 6 2 7 5 3" xfId="23689" xr:uid="{CF1A2FCE-91F3-4725-B7D0-AFCF614F0172}"/>
    <cellStyle name="Normál 4 6 2 7 6" xfId="12727" xr:uid="{00000000-0005-0000-0000-0000B22F0000}"/>
    <cellStyle name="Normál 4 6 2 7 6 2" xfId="29353" xr:uid="{3D415DD3-9A6C-4AEE-9DF5-315D225B5BBC}"/>
    <cellStyle name="Normál 4 6 2 7 7" xfId="20197" xr:uid="{BA577F5C-662C-43D1-A7AA-4F0B5AE792A0}"/>
    <cellStyle name="Normál 4 6 2 8" xfId="1041" xr:uid="{00000000-0005-0000-0000-0000B32F0000}"/>
    <cellStyle name="Normál 4 6 2 8 2" xfId="2207" xr:uid="{00000000-0005-0000-0000-0000B42F0000}"/>
    <cellStyle name="Normál 4 6 2 8 3" xfId="3350" xr:uid="{00000000-0005-0000-0000-0000B52F0000}"/>
    <cellStyle name="Normál 4 6 2 8 3 2" xfId="5580" xr:uid="{00000000-0005-0000-0000-0000B62F0000}"/>
    <cellStyle name="Normál 4 6 2 8 3 2 2" xfId="12728" xr:uid="{00000000-0005-0000-0000-0000B72F0000}"/>
    <cellStyle name="Normál 4 6 2 8 3 2 2 2" xfId="29354" xr:uid="{FB38A8E0-7EA4-486C-B314-FC33746C418C}"/>
    <cellStyle name="Normál 4 6 2 8 3 2 3" xfId="23694" xr:uid="{943F6E54-798B-4CF0-958C-8A1E4ECA2B1B}"/>
    <cellStyle name="Normál 4 6 2 8 3 3" xfId="4751" xr:uid="{00000000-0005-0000-0000-0000B82F0000}"/>
    <cellStyle name="Normál 4 6 2 8 3 4" xfId="12729" xr:uid="{00000000-0005-0000-0000-0000B92F0000}"/>
    <cellStyle name="Normál 4 6 2 8 3 4 2" xfId="29355" xr:uid="{CB67AC22-2EF6-464D-A1C2-7E768ECAAA87}"/>
    <cellStyle name="Normál 4 6 2 8 3 5" xfId="21835" xr:uid="{3D58F674-487E-408C-B55F-7B6AD2892F1D}"/>
    <cellStyle name="Normál 4 6 2 8 4" xfId="5579" xr:uid="{00000000-0005-0000-0000-0000BA2F0000}"/>
    <cellStyle name="Normál 4 6 2 8 4 2" xfId="12730" xr:uid="{00000000-0005-0000-0000-0000BB2F0000}"/>
    <cellStyle name="Normál 4 6 2 8 4 2 2" xfId="29356" xr:uid="{3AAA3939-DEB4-4F27-AAED-ADE444220B34}"/>
    <cellStyle name="Normál 4 6 2 8 4 3" xfId="23693" xr:uid="{E830CDD4-440B-42AE-A7D2-8BE30949AF4C}"/>
    <cellStyle name="Normál 4 6 2 8 5" xfId="12731" xr:uid="{00000000-0005-0000-0000-0000BC2F0000}"/>
    <cellStyle name="Normál 4 6 2 8 5 2" xfId="29357" xr:uid="{29D080FA-F40A-425F-8B5F-5F230CE17D14}"/>
    <cellStyle name="Normál 4 6 2 8 6" xfId="20559" xr:uid="{C5FFE97E-424B-46E0-AAD1-F899FB2E9269}"/>
    <cellStyle name="Normál 4 6 2 9" xfId="2822" xr:uid="{00000000-0005-0000-0000-0000BD2F0000}"/>
    <cellStyle name="Normál 4 6 2 9 2" xfId="5581" xr:uid="{00000000-0005-0000-0000-0000BE2F0000}"/>
    <cellStyle name="Normál 4 6 2 9 2 2" xfId="12732" xr:uid="{00000000-0005-0000-0000-0000BF2F0000}"/>
    <cellStyle name="Normál 4 6 2 9 2 2 2" xfId="29358" xr:uid="{873A2DA7-A6DD-42DF-9CCA-4DA5FD3E4A29}"/>
    <cellStyle name="Normál 4 6 2 9 2 3" xfId="23695" xr:uid="{05512302-EE69-4962-92E2-2A64A803C553}"/>
    <cellStyle name="Normál 4 6 2 9 3" xfId="4754" xr:uid="{00000000-0005-0000-0000-0000C02F0000}"/>
    <cellStyle name="Normál 4 6 2 9 4" xfId="12733" xr:uid="{00000000-0005-0000-0000-0000C12F0000}"/>
    <cellStyle name="Normál 4 6 2 9 4 2" xfId="29359" xr:uid="{8B37C1F8-1284-41E5-8275-25E5E1A9AB87}"/>
    <cellStyle name="Normál 4 6 2 9 5" xfId="21308" xr:uid="{B98AE11B-4A41-4E27-87BD-16F1B03478F6}"/>
    <cellStyle name="Normál 4 6 3" xfId="212" xr:uid="{00000000-0005-0000-0000-0000C22F0000}"/>
    <cellStyle name="Normál 4 6 3 10" xfId="12734" xr:uid="{00000000-0005-0000-0000-0000C32F0000}"/>
    <cellStyle name="Normál 4 6 3 10 2" xfId="29360" xr:uid="{FD908AFE-1664-4A6C-83EB-CFA7C99BE18D}"/>
    <cellStyle name="Normál 4 6 3 11" xfId="19823" xr:uid="{F9EEB314-A494-40F4-9109-2BEFF539BCE4}"/>
    <cellStyle name="Normál 4 6 3 2" xfId="278" xr:uid="{00000000-0005-0000-0000-0000C42F0000}"/>
    <cellStyle name="Normál 4 6 3 2 10" xfId="19857" xr:uid="{465015C8-38A6-4CC2-B66B-DFCA286B4C94}"/>
    <cellStyle name="Normál 4 6 3 2 2" xfId="367" xr:uid="{00000000-0005-0000-0000-0000C52F0000}"/>
    <cellStyle name="Normál 4 6 3 2 2 2" xfId="525" xr:uid="{00000000-0005-0000-0000-0000C62F0000}"/>
    <cellStyle name="Normál 4 6 3 2 2 2 2" xfId="787" xr:uid="{00000000-0005-0000-0000-0000C72F0000}"/>
    <cellStyle name="Normál 4 6 3 2 2 2 2 2" xfId="1295" xr:uid="{00000000-0005-0000-0000-0000C82F0000}"/>
    <cellStyle name="Normál 4 6 3 2 2 2 2 2 2" xfId="2211" xr:uid="{00000000-0005-0000-0000-0000C92F0000}"/>
    <cellStyle name="Normál 4 6 3 2 2 2 2 2 3" xfId="3351" xr:uid="{00000000-0005-0000-0000-0000CA2F0000}"/>
    <cellStyle name="Normál 4 6 3 2 2 2 2 2 3 2" xfId="5589" xr:uid="{00000000-0005-0000-0000-0000CB2F0000}"/>
    <cellStyle name="Normál 4 6 3 2 2 2 2 2 3 2 2" xfId="12735" xr:uid="{00000000-0005-0000-0000-0000CC2F0000}"/>
    <cellStyle name="Normál 4 6 3 2 2 2 2 2 3 2 2 2" xfId="29361" xr:uid="{504DE568-67DF-4826-99E2-54FDC523B3AE}"/>
    <cellStyle name="Normál 4 6 3 2 2 2 2 2 3 2 3" xfId="23702" xr:uid="{A934DA4A-E446-4E09-B1A2-3379E0DF4886}"/>
    <cellStyle name="Normál 4 6 3 2 2 2 2 2 3 3" xfId="4773" xr:uid="{00000000-0005-0000-0000-0000CD2F0000}"/>
    <cellStyle name="Normál 4 6 3 2 2 2 2 2 3 4" xfId="12736" xr:uid="{00000000-0005-0000-0000-0000CE2F0000}"/>
    <cellStyle name="Normál 4 6 3 2 2 2 2 2 3 4 2" xfId="29362" xr:uid="{0DE89D70-4E95-44E2-9E36-72245F11ED2B}"/>
    <cellStyle name="Normál 4 6 3 2 2 2 2 2 3 5" xfId="21836" xr:uid="{C59A4F70-5802-40B8-9B1C-DA459FCDD703}"/>
    <cellStyle name="Normál 4 6 3 2 2 2 2 2 4" xfId="5587" xr:uid="{00000000-0005-0000-0000-0000CF2F0000}"/>
    <cellStyle name="Normál 4 6 3 2 2 2 2 2 4 2" xfId="12737" xr:uid="{00000000-0005-0000-0000-0000D02F0000}"/>
    <cellStyle name="Normál 4 6 3 2 2 2 2 2 4 2 2" xfId="29363" xr:uid="{B4175813-6583-4336-95F7-FB3DBF444C3E}"/>
    <cellStyle name="Normál 4 6 3 2 2 2 2 2 4 3" xfId="23701" xr:uid="{99C88FE0-F18C-4571-9E6C-C64877C32B62}"/>
    <cellStyle name="Normál 4 6 3 2 2 2 2 2 5" xfId="12738" xr:uid="{00000000-0005-0000-0000-0000D12F0000}"/>
    <cellStyle name="Normál 4 6 3 2 2 2 2 2 5 2" xfId="29364" xr:uid="{D8E00F85-CD22-4717-BD8F-9BE00A9FD01D}"/>
    <cellStyle name="Normál 4 6 3 2 2 2 2 2 6" xfId="20813" xr:uid="{071FB28F-7DD8-40DF-B57E-A196295E9AB4}"/>
    <cellStyle name="Normál 4 6 3 2 2 2 2 3" xfId="2210" xr:uid="{00000000-0005-0000-0000-0000D22F0000}"/>
    <cellStyle name="Normál 4 6 3 2 2 2 2 4" xfId="2858" xr:uid="{00000000-0005-0000-0000-0000D32F0000}"/>
    <cellStyle name="Normál 4 6 3 2 2 2 2 4 2" xfId="5591" xr:uid="{00000000-0005-0000-0000-0000D42F0000}"/>
    <cellStyle name="Normál 4 6 3 2 2 2 2 4 2 2" xfId="12739" xr:uid="{00000000-0005-0000-0000-0000D52F0000}"/>
    <cellStyle name="Normál 4 6 3 2 2 2 2 4 2 2 2" xfId="29365" xr:uid="{8EDDFA41-CB65-4B83-A9F0-6095241E20C4}"/>
    <cellStyle name="Normál 4 6 3 2 2 2 2 4 2 3" xfId="23703" xr:uid="{49321FE1-2173-48DE-A084-4875F8E8FBC6}"/>
    <cellStyle name="Normál 4 6 3 2 2 2 2 4 3" xfId="4778" xr:uid="{00000000-0005-0000-0000-0000D62F0000}"/>
    <cellStyle name="Normál 4 6 3 2 2 2 2 4 4" xfId="12740" xr:uid="{00000000-0005-0000-0000-0000D72F0000}"/>
    <cellStyle name="Normál 4 6 3 2 2 2 2 4 4 2" xfId="29366" xr:uid="{843F1720-8C35-4FF4-8A4F-BE835264270C}"/>
    <cellStyle name="Normál 4 6 3 2 2 2 2 4 5" xfId="21344" xr:uid="{3C2A3B51-EFF3-4FA4-BEF8-7C94C753CE37}"/>
    <cellStyle name="Normál 4 6 3 2 2 2 2 5" xfId="5586" xr:uid="{00000000-0005-0000-0000-0000D82F0000}"/>
    <cellStyle name="Normál 4 6 3 2 2 2 2 5 2" xfId="12741" xr:uid="{00000000-0005-0000-0000-0000D92F0000}"/>
    <cellStyle name="Normál 4 6 3 2 2 2 2 5 2 2" xfId="29367" xr:uid="{4141C652-9D53-451B-B1F8-AECB64D4BF9F}"/>
    <cellStyle name="Normál 4 6 3 2 2 2 2 5 3" xfId="23700" xr:uid="{AF9CFC70-7AB9-460B-A3E9-3AA85ABDECC4}"/>
    <cellStyle name="Normál 4 6 3 2 2 2 2 6" xfId="12742" xr:uid="{00000000-0005-0000-0000-0000DA2F0000}"/>
    <cellStyle name="Normál 4 6 3 2 2 2 2 6 2" xfId="29368" xr:uid="{645370D2-7BAF-453A-974C-33158B277DA1}"/>
    <cellStyle name="Normál 4 6 3 2 2 2 2 7" xfId="20305" xr:uid="{25252AF7-A160-4A7E-8E16-46CA3454DB65}"/>
    <cellStyle name="Normál 4 6 3 2 2 2 3" xfId="1060" xr:uid="{00000000-0005-0000-0000-0000DB2F0000}"/>
    <cellStyle name="Normál 4 6 3 2 2 2 3 2" xfId="2212" xr:uid="{00000000-0005-0000-0000-0000DC2F0000}"/>
    <cellStyle name="Normál 4 6 3 2 2 2 3 3" xfId="3352" xr:uid="{00000000-0005-0000-0000-0000DD2F0000}"/>
    <cellStyle name="Normál 4 6 3 2 2 2 3 3 2" xfId="5593" xr:uid="{00000000-0005-0000-0000-0000DE2F0000}"/>
    <cellStyle name="Normál 4 6 3 2 2 2 3 3 2 2" xfId="12743" xr:uid="{00000000-0005-0000-0000-0000DF2F0000}"/>
    <cellStyle name="Normál 4 6 3 2 2 2 3 3 2 2 2" xfId="29369" xr:uid="{818C76FD-FDC0-459D-9D66-065543E840A6}"/>
    <cellStyle name="Normál 4 6 3 2 2 2 3 3 2 3" xfId="23705" xr:uid="{D87C1B0C-8148-4018-BF6A-8A17D0EDB925}"/>
    <cellStyle name="Normál 4 6 3 2 2 2 3 3 3" xfId="4783" xr:uid="{00000000-0005-0000-0000-0000E02F0000}"/>
    <cellStyle name="Normál 4 6 3 2 2 2 3 3 4" xfId="12744" xr:uid="{00000000-0005-0000-0000-0000E12F0000}"/>
    <cellStyle name="Normál 4 6 3 2 2 2 3 3 4 2" xfId="29370" xr:uid="{7BA71FE5-A4F9-47B6-8097-524CD013A97E}"/>
    <cellStyle name="Normál 4 6 3 2 2 2 3 3 5" xfId="21837" xr:uid="{40BF9B45-BCAA-4BE5-8949-C96CE609CCF1}"/>
    <cellStyle name="Normál 4 6 3 2 2 2 3 4" xfId="5592" xr:uid="{00000000-0005-0000-0000-0000E22F0000}"/>
    <cellStyle name="Normál 4 6 3 2 2 2 3 4 2" xfId="12745" xr:uid="{00000000-0005-0000-0000-0000E32F0000}"/>
    <cellStyle name="Normál 4 6 3 2 2 2 3 4 2 2" xfId="29371" xr:uid="{C57F014D-CD3B-4285-8602-231075C24CB0}"/>
    <cellStyle name="Normál 4 6 3 2 2 2 3 4 3" xfId="23704" xr:uid="{EE3464FB-D699-460D-A758-D8F23541C749}"/>
    <cellStyle name="Normál 4 6 3 2 2 2 3 5" xfId="12746" xr:uid="{00000000-0005-0000-0000-0000E42F0000}"/>
    <cellStyle name="Normál 4 6 3 2 2 2 3 5 2" xfId="29372" xr:uid="{0F7C56F6-1FE0-4286-B970-0E9FF43A538E}"/>
    <cellStyle name="Normál 4 6 3 2 2 2 3 6" xfId="20578" xr:uid="{0FCAC09A-984E-4647-8706-6B693F94936E}"/>
    <cellStyle name="Normál 4 6 3 2 2 2 4" xfId="2209" xr:uid="{00000000-0005-0000-0000-0000E52F0000}"/>
    <cellStyle name="Normál 4 6 3 2 2 2 5" xfId="2857" xr:uid="{00000000-0005-0000-0000-0000E62F0000}"/>
    <cellStyle name="Normál 4 6 3 2 2 2 5 2" xfId="5594" xr:uid="{00000000-0005-0000-0000-0000E72F0000}"/>
    <cellStyle name="Normál 4 6 3 2 2 2 5 2 2" xfId="12747" xr:uid="{00000000-0005-0000-0000-0000E82F0000}"/>
    <cellStyle name="Normál 4 6 3 2 2 2 5 2 2 2" xfId="29373" xr:uid="{A1FC054C-9863-48D3-AEA0-6FE3AE3A03CB}"/>
    <cellStyle name="Normál 4 6 3 2 2 2 5 2 3" xfId="23706" xr:uid="{58AF9369-4BC7-425B-8C68-C60A77722B5F}"/>
    <cellStyle name="Normál 4 6 3 2 2 2 5 3" xfId="4788" xr:uid="{00000000-0005-0000-0000-0000E92F0000}"/>
    <cellStyle name="Normál 4 6 3 2 2 2 5 4" xfId="12748" xr:uid="{00000000-0005-0000-0000-0000EA2F0000}"/>
    <cellStyle name="Normál 4 6 3 2 2 2 5 4 2" xfId="29374" xr:uid="{541BCBFB-2D20-47A7-8F9F-38A4FB9C0493}"/>
    <cellStyle name="Normál 4 6 3 2 2 2 5 5" xfId="21343" xr:uid="{46BA0E95-3169-4155-AF74-73515FF26717}"/>
    <cellStyle name="Normál 4 6 3 2 2 2 6" xfId="5585" xr:uid="{00000000-0005-0000-0000-0000EB2F0000}"/>
    <cellStyle name="Normál 4 6 3 2 2 2 6 2" xfId="12749" xr:uid="{00000000-0005-0000-0000-0000EC2F0000}"/>
    <cellStyle name="Normál 4 6 3 2 2 2 6 2 2" xfId="29375" xr:uid="{55DE7872-3562-4F21-8D52-94055C592F7A}"/>
    <cellStyle name="Normál 4 6 3 2 2 2 6 3" xfId="23699" xr:uid="{1A0E283B-37FC-492A-86E6-4C35CDA8DC3D}"/>
    <cellStyle name="Normál 4 6 3 2 2 2 7" xfId="12750" xr:uid="{00000000-0005-0000-0000-0000ED2F0000}"/>
    <cellStyle name="Normál 4 6 3 2 2 2 7 2" xfId="29376" xr:uid="{22EB16E4-7E69-4B86-8C6D-681B73E64561}"/>
    <cellStyle name="Normál 4 6 3 2 2 2 8" xfId="20043" xr:uid="{183AE06D-F242-410E-AA62-193B593BCF52}"/>
    <cellStyle name="Normál 4 6 3 2 2 3" xfId="689" xr:uid="{00000000-0005-0000-0000-0000EE2F0000}"/>
    <cellStyle name="Normál 4 6 3 2 2 3 2" xfId="1296" xr:uid="{00000000-0005-0000-0000-0000EF2F0000}"/>
    <cellStyle name="Normál 4 6 3 2 2 3 2 2" xfId="2214" xr:uid="{00000000-0005-0000-0000-0000F02F0000}"/>
    <cellStyle name="Normál 4 6 3 2 2 3 2 3" xfId="3353" xr:uid="{00000000-0005-0000-0000-0000F12F0000}"/>
    <cellStyle name="Normál 4 6 3 2 2 3 2 3 2" xfId="5597" xr:uid="{00000000-0005-0000-0000-0000F22F0000}"/>
    <cellStyle name="Normál 4 6 3 2 2 3 2 3 2 2" xfId="12751" xr:uid="{00000000-0005-0000-0000-0000F32F0000}"/>
    <cellStyle name="Normál 4 6 3 2 2 3 2 3 2 2 2" xfId="29377" xr:uid="{ABC733A5-68FD-463A-9AC2-B6EBAF66CB8E}"/>
    <cellStyle name="Normál 4 6 3 2 2 3 2 3 2 3" xfId="23709" xr:uid="{22709CF4-A9B4-4479-9196-BCB7577686F1}"/>
    <cellStyle name="Normál 4 6 3 2 2 3 2 3 3" xfId="4796" xr:uid="{00000000-0005-0000-0000-0000F42F0000}"/>
    <cellStyle name="Normál 4 6 3 2 2 3 2 3 4" xfId="12752" xr:uid="{00000000-0005-0000-0000-0000F52F0000}"/>
    <cellStyle name="Normál 4 6 3 2 2 3 2 3 4 2" xfId="29378" xr:uid="{91BA43E5-1E4E-46DB-9243-89727255A88F}"/>
    <cellStyle name="Normál 4 6 3 2 2 3 2 3 5" xfId="21838" xr:uid="{E97CBC8F-5B3C-42F1-AFF6-B974C4450A79}"/>
    <cellStyle name="Normál 4 6 3 2 2 3 2 4" xfId="5596" xr:uid="{00000000-0005-0000-0000-0000F62F0000}"/>
    <cellStyle name="Normál 4 6 3 2 2 3 2 4 2" xfId="12753" xr:uid="{00000000-0005-0000-0000-0000F72F0000}"/>
    <cellStyle name="Normál 4 6 3 2 2 3 2 4 2 2" xfId="29379" xr:uid="{9F50DD15-3DFB-42DA-A445-77B8B73F30B4}"/>
    <cellStyle name="Normál 4 6 3 2 2 3 2 4 3" xfId="23708" xr:uid="{33FE1610-19B4-4727-B187-EE2042EB4123}"/>
    <cellStyle name="Normál 4 6 3 2 2 3 2 5" xfId="12754" xr:uid="{00000000-0005-0000-0000-0000F82F0000}"/>
    <cellStyle name="Normál 4 6 3 2 2 3 2 5 2" xfId="29380" xr:uid="{7130BC6B-7838-46B0-A8D4-BB9793094724}"/>
    <cellStyle name="Normál 4 6 3 2 2 3 2 6" xfId="20814" xr:uid="{27094704-EC96-4064-B6FC-CCC2D03D44E6}"/>
    <cellStyle name="Normál 4 6 3 2 2 3 3" xfId="2213" xr:uid="{00000000-0005-0000-0000-0000F92F0000}"/>
    <cellStyle name="Normál 4 6 3 2 2 3 4" xfId="2859" xr:uid="{00000000-0005-0000-0000-0000FA2F0000}"/>
    <cellStyle name="Normál 4 6 3 2 2 3 4 2" xfId="5598" xr:uid="{00000000-0005-0000-0000-0000FB2F0000}"/>
    <cellStyle name="Normál 4 6 3 2 2 3 4 2 2" xfId="12755" xr:uid="{00000000-0005-0000-0000-0000FC2F0000}"/>
    <cellStyle name="Normál 4 6 3 2 2 3 4 2 2 2" xfId="29381" xr:uid="{30A07040-18CD-46FF-B140-DEFC85F318D5}"/>
    <cellStyle name="Normál 4 6 3 2 2 3 4 2 3" xfId="23710" xr:uid="{263EB871-D5F1-4FAB-B385-516E1B5C85C6}"/>
    <cellStyle name="Normál 4 6 3 2 2 3 4 3" xfId="4801" xr:uid="{00000000-0005-0000-0000-0000FD2F0000}"/>
    <cellStyle name="Normál 4 6 3 2 2 3 4 4" xfId="12756" xr:uid="{00000000-0005-0000-0000-0000FE2F0000}"/>
    <cellStyle name="Normál 4 6 3 2 2 3 4 4 2" xfId="29382" xr:uid="{040BDA87-6479-4B1C-ABA3-93C1EB2CB24F}"/>
    <cellStyle name="Normál 4 6 3 2 2 3 4 5" xfId="21345" xr:uid="{5D7D1936-023D-4CE6-AB9B-7775A083CF6C}"/>
    <cellStyle name="Normál 4 6 3 2 2 3 5" xfId="5595" xr:uid="{00000000-0005-0000-0000-0000FF2F0000}"/>
    <cellStyle name="Normál 4 6 3 2 2 3 5 2" xfId="12757" xr:uid="{00000000-0005-0000-0000-000000300000}"/>
    <cellStyle name="Normál 4 6 3 2 2 3 5 2 2" xfId="29383" xr:uid="{53D53505-7749-4602-A190-BDF9C7C25181}"/>
    <cellStyle name="Normál 4 6 3 2 2 3 5 3" xfId="23707" xr:uid="{88398DD9-38C7-4CA3-93AD-DEB64F168B5B}"/>
    <cellStyle name="Normál 4 6 3 2 2 3 6" xfId="12758" xr:uid="{00000000-0005-0000-0000-000001300000}"/>
    <cellStyle name="Normál 4 6 3 2 2 3 6 2" xfId="29384" xr:uid="{054535A3-1CE6-44CC-858F-C20975666817}"/>
    <cellStyle name="Normál 4 6 3 2 2 3 7" xfId="20207" xr:uid="{8C090B84-62D7-4956-92FB-ED094CA43223}"/>
    <cellStyle name="Normál 4 6 3 2 2 4" xfId="1059" xr:uid="{00000000-0005-0000-0000-000002300000}"/>
    <cellStyle name="Normál 4 6 3 2 2 4 2" xfId="2215" xr:uid="{00000000-0005-0000-0000-000003300000}"/>
    <cellStyle name="Normál 4 6 3 2 2 4 3" xfId="3354" xr:uid="{00000000-0005-0000-0000-000004300000}"/>
    <cellStyle name="Normál 4 6 3 2 2 4 3 2" xfId="5601" xr:uid="{00000000-0005-0000-0000-000005300000}"/>
    <cellStyle name="Normál 4 6 3 2 2 4 3 2 2" xfId="12759" xr:uid="{00000000-0005-0000-0000-000006300000}"/>
    <cellStyle name="Normál 4 6 3 2 2 4 3 2 2 2" xfId="29385" xr:uid="{286DE2B4-8229-4E60-9A8B-BD23112A808E}"/>
    <cellStyle name="Normál 4 6 3 2 2 4 3 2 3" xfId="23712" xr:uid="{A91E9F67-37D5-49DF-9FA6-3C597C7BBD1B}"/>
    <cellStyle name="Normál 4 6 3 2 2 4 3 3" xfId="4809" xr:uid="{00000000-0005-0000-0000-000007300000}"/>
    <cellStyle name="Normál 4 6 3 2 2 4 3 4" xfId="12760" xr:uid="{00000000-0005-0000-0000-000008300000}"/>
    <cellStyle name="Normál 4 6 3 2 2 4 3 4 2" xfId="29386" xr:uid="{D5170B27-431B-4DF4-B22F-389B42016BF3}"/>
    <cellStyle name="Normál 4 6 3 2 2 4 3 5" xfId="21839" xr:uid="{33B80A52-0F50-41BF-8C7B-8DC0EE3F48E5}"/>
    <cellStyle name="Normál 4 6 3 2 2 4 4" xfId="5599" xr:uid="{00000000-0005-0000-0000-000009300000}"/>
    <cellStyle name="Normál 4 6 3 2 2 4 4 2" xfId="12761" xr:uid="{00000000-0005-0000-0000-00000A300000}"/>
    <cellStyle name="Normál 4 6 3 2 2 4 4 2 2" xfId="29387" xr:uid="{A03B6C3A-C2AD-449B-A297-F885F25837FA}"/>
    <cellStyle name="Normál 4 6 3 2 2 4 4 3" xfId="23711" xr:uid="{F3DF16AF-9EC4-4BDD-AD70-7BFFD143F59B}"/>
    <cellStyle name="Normál 4 6 3 2 2 4 5" xfId="12762" xr:uid="{00000000-0005-0000-0000-00000B300000}"/>
    <cellStyle name="Normál 4 6 3 2 2 4 5 2" xfId="29388" xr:uid="{993C38A9-1EB7-4DA3-B341-4DA8B9F3C024}"/>
    <cellStyle name="Normál 4 6 3 2 2 4 6" xfId="20577" xr:uid="{38A415DA-97B9-4CFC-AE71-B202CC30B220}"/>
    <cellStyle name="Normál 4 6 3 2 2 5" xfId="2208" xr:uid="{00000000-0005-0000-0000-00000C300000}"/>
    <cellStyle name="Normál 4 6 3 2 2 6" xfId="2856" xr:uid="{00000000-0005-0000-0000-00000D300000}"/>
    <cellStyle name="Normál 4 6 3 2 2 6 2" xfId="5602" xr:uid="{00000000-0005-0000-0000-00000E300000}"/>
    <cellStyle name="Normál 4 6 3 2 2 6 2 2" xfId="12763" xr:uid="{00000000-0005-0000-0000-00000F300000}"/>
    <cellStyle name="Normál 4 6 3 2 2 6 2 2 2" xfId="29389" xr:uid="{474E0967-50F4-4FD9-B45D-7C665D87262B}"/>
    <cellStyle name="Normál 4 6 3 2 2 6 2 3" xfId="23713" xr:uid="{02FB1EED-1CB3-4E57-98B7-880026AF7213}"/>
    <cellStyle name="Normál 4 6 3 2 2 6 3" xfId="4814" xr:uid="{00000000-0005-0000-0000-000010300000}"/>
    <cellStyle name="Normál 4 6 3 2 2 6 4" xfId="12764" xr:uid="{00000000-0005-0000-0000-000011300000}"/>
    <cellStyle name="Normál 4 6 3 2 2 6 4 2" xfId="29390" xr:uid="{41AEE296-19C7-4461-AFEA-EEEABEEB60AC}"/>
    <cellStyle name="Normál 4 6 3 2 2 6 5" xfId="21342" xr:uid="{BC796D7E-F142-42F0-A965-94556C9DFA44}"/>
    <cellStyle name="Normál 4 6 3 2 2 7" xfId="5584" xr:uid="{00000000-0005-0000-0000-000012300000}"/>
    <cellStyle name="Normál 4 6 3 2 2 7 2" xfId="12765" xr:uid="{00000000-0005-0000-0000-000013300000}"/>
    <cellStyle name="Normál 4 6 3 2 2 7 2 2" xfId="29391" xr:uid="{4082910D-E23D-4F57-AC00-AD4B5309CAE6}"/>
    <cellStyle name="Normál 4 6 3 2 2 7 3" xfId="23698" xr:uid="{5638E438-624A-426D-BF03-47D8DDD9F113}"/>
    <cellStyle name="Normál 4 6 3 2 2 8" xfId="12766" xr:uid="{00000000-0005-0000-0000-000014300000}"/>
    <cellStyle name="Normál 4 6 3 2 2 8 2" xfId="29392" xr:uid="{D47FA8EC-2FD9-4F64-8492-51BCB10180DA}"/>
    <cellStyle name="Normál 4 6 3 2 2 9" xfId="19920" xr:uid="{C667EBD2-B4CA-40F8-84C0-E9B170E0D3DB}"/>
    <cellStyle name="Normál 4 6 3 2 3" xfId="465" xr:uid="{00000000-0005-0000-0000-000015300000}"/>
    <cellStyle name="Normál 4 6 3 2 4" xfId="524" xr:uid="{00000000-0005-0000-0000-000016300000}"/>
    <cellStyle name="Normál 4 6 3 2 4 2" xfId="788" xr:uid="{00000000-0005-0000-0000-000017300000}"/>
    <cellStyle name="Normál 4 6 3 2 4 2 2" xfId="1297" xr:uid="{00000000-0005-0000-0000-000018300000}"/>
    <cellStyle name="Normál 4 6 3 2 4 2 2 2" xfId="2218" xr:uid="{00000000-0005-0000-0000-000019300000}"/>
    <cellStyle name="Normál 4 6 3 2 4 2 2 3" xfId="3355" xr:uid="{00000000-0005-0000-0000-00001A300000}"/>
    <cellStyle name="Normál 4 6 3 2 4 2 2 3 2" xfId="5607" xr:uid="{00000000-0005-0000-0000-00001B300000}"/>
    <cellStyle name="Normál 4 6 3 2 4 2 2 3 2 2" xfId="12767" xr:uid="{00000000-0005-0000-0000-00001C300000}"/>
    <cellStyle name="Normál 4 6 3 2 4 2 2 3 2 2 2" xfId="29393" xr:uid="{A01FDB48-46BC-4C4A-86A9-96124911AF3D}"/>
    <cellStyle name="Normál 4 6 3 2 4 2 2 3 2 3" xfId="23717" xr:uid="{F78B2FBA-F09C-4FDA-9971-1445F29D131A}"/>
    <cellStyle name="Normál 4 6 3 2 4 2 2 3 3" xfId="4826" xr:uid="{00000000-0005-0000-0000-00001D300000}"/>
    <cellStyle name="Normál 4 6 3 2 4 2 2 3 4" xfId="12768" xr:uid="{00000000-0005-0000-0000-00001E300000}"/>
    <cellStyle name="Normál 4 6 3 2 4 2 2 3 4 2" xfId="29394" xr:uid="{6B4F0BDB-7B07-4495-82DA-2F97CD941B68}"/>
    <cellStyle name="Normál 4 6 3 2 4 2 2 3 5" xfId="21840" xr:uid="{04A1EE8D-8F49-4DB8-8485-DD005D19A9EE}"/>
    <cellStyle name="Normál 4 6 3 2 4 2 2 4" xfId="5606" xr:uid="{00000000-0005-0000-0000-00001F300000}"/>
    <cellStyle name="Normál 4 6 3 2 4 2 2 4 2" xfId="12769" xr:uid="{00000000-0005-0000-0000-000020300000}"/>
    <cellStyle name="Normál 4 6 3 2 4 2 2 4 2 2" xfId="29395" xr:uid="{9FD11B68-2270-4018-B6C9-3D5FED1FBFD0}"/>
    <cellStyle name="Normál 4 6 3 2 4 2 2 4 3" xfId="23716" xr:uid="{93E0F928-8BA9-4544-82AC-0C755B618F58}"/>
    <cellStyle name="Normál 4 6 3 2 4 2 2 5" xfId="12770" xr:uid="{00000000-0005-0000-0000-000021300000}"/>
    <cellStyle name="Normál 4 6 3 2 4 2 2 5 2" xfId="29396" xr:uid="{36FE9C95-9DCB-4D37-9EBA-7C8EFF16A7E6}"/>
    <cellStyle name="Normál 4 6 3 2 4 2 2 6" xfId="20815" xr:uid="{BB0405B4-6660-49EA-802C-9F62C2D6003A}"/>
    <cellStyle name="Normál 4 6 3 2 4 2 3" xfId="2217" xr:uid="{00000000-0005-0000-0000-000022300000}"/>
    <cellStyle name="Normál 4 6 3 2 4 2 4" xfId="2861" xr:uid="{00000000-0005-0000-0000-000023300000}"/>
    <cellStyle name="Normál 4 6 3 2 4 2 4 2" xfId="5608" xr:uid="{00000000-0005-0000-0000-000024300000}"/>
    <cellStyle name="Normál 4 6 3 2 4 2 4 2 2" xfId="12771" xr:uid="{00000000-0005-0000-0000-000025300000}"/>
    <cellStyle name="Normál 4 6 3 2 4 2 4 2 2 2" xfId="29397" xr:uid="{99C87E28-10B3-478E-8BC1-ED11A3F976A4}"/>
    <cellStyle name="Normál 4 6 3 2 4 2 4 2 3" xfId="23718" xr:uid="{2C70FAE6-CB5E-499E-ACDE-E9C29DBF5C2F}"/>
    <cellStyle name="Normál 4 6 3 2 4 2 4 3" xfId="4831" xr:uid="{00000000-0005-0000-0000-000026300000}"/>
    <cellStyle name="Normál 4 6 3 2 4 2 4 4" xfId="12772" xr:uid="{00000000-0005-0000-0000-000027300000}"/>
    <cellStyle name="Normál 4 6 3 2 4 2 4 4 2" xfId="29398" xr:uid="{C2904AC0-E4CA-4292-8583-ABDED90F9A33}"/>
    <cellStyle name="Normál 4 6 3 2 4 2 4 5" xfId="21347" xr:uid="{06800A44-CC08-4F0E-895B-FA81406C1245}"/>
    <cellStyle name="Normál 4 6 3 2 4 2 5" xfId="5605" xr:uid="{00000000-0005-0000-0000-000028300000}"/>
    <cellStyle name="Normál 4 6 3 2 4 2 5 2" xfId="12773" xr:uid="{00000000-0005-0000-0000-000029300000}"/>
    <cellStyle name="Normál 4 6 3 2 4 2 5 2 2" xfId="29399" xr:uid="{BD46EBEB-1CF5-40FA-80AF-A289C4B241BB}"/>
    <cellStyle name="Normál 4 6 3 2 4 2 5 3" xfId="23715" xr:uid="{CF9F1B14-034A-459B-8E0D-5AB05DFEBDD5}"/>
    <cellStyle name="Normál 4 6 3 2 4 2 6" xfId="12774" xr:uid="{00000000-0005-0000-0000-00002A300000}"/>
    <cellStyle name="Normál 4 6 3 2 4 2 6 2" xfId="29400" xr:uid="{E48853B5-69EC-48E8-B6AE-668DD086AF0D}"/>
    <cellStyle name="Normál 4 6 3 2 4 2 7" xfId="20306" xr:uid="{08ECBEE6-3770-46BE-BB76-51C06A59EF64}"/>
    <cellStyle name="Normál 4 6 3 2 4 3" xfId="1061" xr:uid="{00000000-0005-0000-0000-00002B300000}"/>
    <cellStyle name="Normál 4 6 3 2 4 3 2" xfId="2219" xr:uid="{00000000-0005-0000-0000-00002C300000}"/>
    <cellStyle name="Normál 4 6 3 2 4 3 3" xfId="3356" xr:uid="{00000000-0005-0000-0000-00002D300000}"/>
    <cellStyle name="Normál 4 6 3 2 4 3 3 2" xfId="5611" xr:uid="{00000000-0005-0000-0000-00002E300000}"/>
    <cellStyle name="Normál 4 6 3 2 4 3 3 2 2" xfId="12775" xr:uid="{00000000-0005-0000-0000-00002F300000}"/>
    <cellStyle name="Normál 4 6 3 2 4 3 3 2 2 2" xfId="29401" xr:uid="{EAC48416-96D1-4851-91D9-4328A7EEB183}"/>
    <cellStyle name="Normál 4 6 3 2 4 3 3 2 3" xfId="23720" xr:uid="{85D32169-7F03-4892-ABE6-1032B68C54D5}"/>
    <cellStyle name="Normál 4 6 3 2 4 3 3 3" xfId="4847" xr:uid="{00000000-0005-0000-0000-000030300000}"/>
    <cellStyle name="Normál 4 6 3 2 4 3 3 4" xfId="12776" xr:uid="{00000000-0005-0000-0000-000031300000}"/>
    <cellStyle name="Normál 4 6 3 2 4 3 3 4 2" xfId="29402" xr:uid="{ADE9B971-8DF2-4008-964C-6E2063D09043}"/>
    <cellStyle name="Normál 4 6 3 2 4 3 3 5" xfId="21841" xr:uid="{FA5DF3E4-6531-4FE3-B1A4-24D3D7C691F4}"/>
    <cellStyle name="Normál 4 6 3 2 4 3 4" xfId="5609" xr:uid="{00000000-0005-0000-0000-000032300000}"/>
    <cellStyle name="Normál 4 6 3 2 4 3 4 2" xfId="12777" xr:uid="{00000000-0005-0000-0000-000033300000}"/>
    <cellStyle name="Normál 4 6 3 2 4 3 4 2 2" xfId="29403" xr:uid="{603928E7-B773-46EA-BD0E-F0150BB7EFD4}"/>
    <cellStyle name="Normál 4 6 3 2 4 3 4 3" xfId="23719" xr:uid="{8792ADB3-9ED6-4CA4-8CB1-1D9DC8114525}"/>
    <cellStyle name="Normál 4 6 3 2 4 3 5" xfId="12778" xr:uid="{00000000-0005-0000-0000-000034300000}"/>
    <cellStyle name="Normál 4 6 3 2 4 3 5 2" xfId="29404" xr:uid="{E66D0E73-9CB4-4ECD-8E43-AF97B2D9E94D}"/>
    <cellStyle name="Normál 4 6 3 2 4 3 6" xfId="20579" xr:uid="{6654A0C0-DCB0-4B4A-8649-25C521B42BE3}"/>
    <cellStyle name="Normál 4 6 3 2 4 4" xfId="2216" xr:uid="{00000000-0005-0000-0000-000035300000}"/>
    <cellStyle name="Normál 4 6 3 2 4 5" xfId="2860" xr:uid="{00000000-0005-0000-0000-000036300000}"/>
    <cellStyle name="Normál 4 6 3 2 4 5 2" xfId="5612" xr:uid="{00000000-0005-0000-0000-000037300000}"/>
    <cellStyle name="Normál 4 6 3 2 4 5 2 2" xfId="12779" xr:uid="{00000000-0005-0000-0000-000038300000}"/>
    <cellStyle name="Normál 4 6 3 2 4 5 2 2 2" xfId="29405" xr:uid="{2E7B72E0-A088-4722-BFCB-2859B5892940}"/>
    <cellStyle name="Normál 4 6 3 2 4 5 2 3" xfId="23721" xr:uid="{A80DC225-BCF7-498D-9007-695474BF4DFE}"/>
    <cellStyle name="Normál 4 6 3 2 4 5 3" xfId="4851" xr:uid="{00000000-0005-0000-0000-000039300000}"/>
    <cellStyle name="Normál 4 6 3 2 4 5 4" xfId="12780" xr:uid="{00000000-0005-0000-0000-00003A300000}"/>
    <cellStyle name="Normál 4 6 3 2 4 5 4 2" xfId="29406" xr:uid="{50FEF7DB-57BD-446E-8E0C-3AE88F34DE5F}"/>
    <cellStyle name="Normál 4 6 3 2 4 5 5" xfId="21346" xr:uid="{02E91F5F-0A82-4620-BCDF-B31B229ECB57}"/>
    <cellStyle name="Normál 4 6 3 2 4 6" xfId="5604" xr:uid="{00000000-0005-0000-0000-00003B300000}"/>
    <cellStyle name="Normál 4 6 3 2 4 6 2" xfId="12781" xr:uid="{00000000-0005-0000-0000-00003C300000}"/>
    <cellStyle name="Normál 4 6 3 2 4 6 2 2" xfId="29407" xr:uid="{EDC2742E-1680-40C2-90DB-F4DDE22173AA}"/>
    <cellStyle name="Normál 4 6 3 2 4 6 3" xfId="23714" xr:uid="{05B1A72D-5C9E-456E-8FF6-8C1C37625E3D}"/>
    <cellStyle name="Normál 4 6 3 2 4 7" xfId="12782" xr:uid="{00000000-0005-0000-0000-00003D300000}"/>
    <cellStyle name="Normál 4 6 3 2 4 7 2" xfId="29408" xr:uid="{6ECF97D4-9D6E-4AE6-8802-EB58FC4410C0}"/>
    <cellStyle name="Normál 4 6 3 2 4 8" xfId="20042" xr:uid="{F4C8EF12-B4BC-4638-A3C9-D2B0D1852BEA}"/>
    <cellStyle name="Normál 4 6 3 2 5" xfId="688" xr:uid="{00000000-0005-0000-0000-00003E300000}"/>
    <cellStyle name="Normál 4 6 3 2 5 2" xfId="1298" xr:uid="{00000000-0005-0000-0000-00003F300000}"/>
    <cellStyle name="Normál 4 6 3 2 5 2 2" xfId="2221" xr:uid="{00000000-0005-0000-0000-000040300000}"/>
    <cellStyle name="Normál 4 6 3 2 5 2 3" xfId="3357" xr:uid="{00000000-0005-0000-0000-000041300000}"/>
    <cellStyle name="Normál 4 6 3 2 5 2 3 2" xfId="5616" xr:uid="{00000000-0005-0000-0000-000042300000}"/>
    <cellStyle name="Normál 4 6 3 2 5 2 3 2 2" xfId="12783" xr:uid="{00000000-0005-0000-0000-000043300000}"/>
    <cellStyle name="Normál 4 6 3 2 5 2 3 2 2 2" xfId="29409" xr:uid="{AAA40AE0-C0C2-4374-9C6E-F33CCA9A087A}"/>
    <cellStyle name="Normál 4 6 3 2 5 2 3 2 3" xfId="23724" xr:uid="{A2ACA274-7EFB-4E87-9F82-8D3B642941C4}"/>
    <cellStyle name="Normál 4 6 3 2 5 2 3 3" xfId="4859" xr:uid="{00000000-0005-0000-0000-000044300000}"/>
    <cellStyle name="Normál 4 6 3 2 5 2 3 4" xfId="12784" xr:uid="{00000000-0005-0000-0000-000045300000}"/>
    <cellStyle name="Normál 4 6 3 2 5 2 3 4 2" xfId="29410" xr:uid="{9054392C-42A0-43C3-9DA7-FE8AF6FCEB8A}"/>
    <cellStyle name="Normál 4 6 3 2 5 2 3 5" xfId="21842" xr:uid="{B544595D-4EB9-4877-B0F5-148E7E003817}"/>
    <cellStyle name="Normál 4 6 3 2 5 2 4" xfId="5614" xr:uid="{00000000-0005-0000-0000-000046300000}"/>
    <cellStyle name="Normál 4 6 3 2 5 2 4 2" xfId="12785" xr:uid="{00000000-0005-0000-0000-000047300000}"/>
    <cellStyle name="Normál 4 6 3 2 5 2 4 2 2" xfId="29411" xr:uid="{57117F54-ACAE-446D-9DDC-867A5216EB80}"/>
    <cellStyle name="Normál 4 6 3 2 5 2 4 3" xfId="23723" xr:uid="{55D1D38B-6B34-4240-A9FC-B780466DB5F2}"/>
    <cellStyle name="Normál 4 6 3 2 5 2 5" xfId="12786" xr:uid="{00000000-0005-0000-0000-000048300000}"/>
    <cellStyle name="Normál 4 6 3 2 5 2 5 2" xfId="29412" xr:uid="{E5D358A8-8351-4C6E-ACAF-41EC8FC02F6A}"/>
    <cellStyle name="Normál 4 6 3 2 5 2 6" xfId="20816" xr:uid="{61CF188F-BF0E-48DF-815B-F7DBD8A6FDFB}"/>
    <cellStyle name="Normál 4 6 3 2 5 3" xfId="2220" xr:uid="{00000000-0005-0000-0000-000049300000}"/>
    <cellStyle name="Normál 4 6 3 2 5 4" xfId="2862" xr:uid="{00000000-0005-0000-0000-00004A300000}"/>
    <cellStyle name="Normál 4 6 3 2 5 4 2" xfId="5617" xr:uid="{00000000-0005-0000-0000-00004B300000}"/>
    <cellStyle name="Normál 4 6 3 2 5 4 2 2" xfId="12787" xr:uid="{00000000-0005-0000-0000-00004C300000}"/>
    <cellStyle name="Normál 4 6 3 2 5 4 2 2 2" xfId="29413" xr:uid="{D911196A-20C5-40EF-92A0-1455FA54592F}"/>
    <cellStyle name="Normál 4 6 3 2 5 4 2 3" xfId="23725" xr:uid="{D4DAFABE-D239-4016-BAC0-D2EE013AF91B}"/>
    <cellStyle name="Normál 4 6 3 2 5 4 3" xfId="4862" xr:uid="{00000000-0005-0000-0000-00004D300000}"/>
    <cellStyle name="Normál 4 6 3 2 5 4 4" xfId="12788" xr:uid="{00000000-0005-0000-0000-00004E300000}"/>
    <cellStyle name="Normál 4 6 3 2 5 4 4 2" xfId="29414" xr:uid="{EA68E1F4-E20D-4DF2-8326-220F23EDA804}"/>
    <cellStyle name="Normál 4 6 3 2 5 4 5" xfId="21348" xr:uid="{96B27FFC-22BA-49BB-B2EF-461338AC4E0B}"/>
    <cellStyle name="Normál 4 6 3 2 5 5" xfId="5613" xr:uid="{00000000-0005-0000-0000-00004F300000}"/>
    <cellStyle name="Normál 4 6 3 2 5 5 2" xfId="12789" xr:uid="{00000000-0005-0000-0000-000050300000}"/>
    <cellStyle name="Normál 4 6 3 2 5 5 2 2" xfId="29415" xr:uid="{B5353A8C-7072-4308-98AE-23FE83A82DCA}"/>
    <cellStyle name="Normál 4 6 3 2 5 5 3" xfId="23722" xr:uid="{B0C4A7D7-D278-408F-84D4-01C5284EDEB9}"/>
    <cellStyle name="Normál 4 6 3 2 5 6" xfId="12790" xr:uid="{00000000-0005-0000-0000-000051300000}"/>
    <cellStyle name="Normál 4 6 3 2 5 6 2" xfId="29416" xr:uid="{5461FAA8-A2D6-4ABF-8C3A-B0B854380CE0}"/>
    <cellStyle name="Normál 4 6 3 2 5 7" xfId="20206" xr:uid="{DE59D9CE-0153-4B2D-9CDC-0FE376053F1C}"/>
    <cellStyle name="Normál 4 6 3 2 6" xfId="1058" xr:uid="{00000000-0005-0000-0000-000052300000}"/>
    <cellStyle name="Normál 4 6 3 2 6 2" xfId="2222" xr:uid="{00000000-0005-0000-0000-000053300000}"/>
    <cellStyle name="Normál 4 6 3 2 6 3" xfId="3358" xr:uid="{00000000-0005-0000-0000-000054300000}"/>
    <cellStyle name="Normál 4 6 3 2 6 3 2" xfId="5619" xr:uid="{00000000-0005-0000-0000-000055300000}"/>
    <cellStyle name="Normál 4 6 3 2 6 3 2 2" xfId="12791" xr:uid="{00000000-0005-0000-0000-000056300000}"/>
    <cellStyle name="Normál 4 6 3 2 6 3 2 2 2" xfId="29417" xr:uid="{1BDC863C-E5F0-433E-BE67-B942E11F7892}"/>
    <cellStyle name="Normál 4 6 3 2 6 3 2 3" xfId="23727" xr:uid="{31B635F1-B4B8-4476-B554-7A0339C7B28B}"/>
    <cellStyle name="Normál 4 6 3 2 6 3 3" xfId="4869" xr:uid="{00000000-0005-0000-0000-000057300000}"/>
    <cellStyle name="Normál 4 6 3 2 6 3 4" xfId="12792" xr:uid="{00000000-0005-0000-0000-000058300000}"/>
    <cellStyle name="Normál 4 6 3 2 6 3 4 2" xfId="29418" xr:uid="{0D1A3991-88F5-4BAC-8635-CA33248598DF}"/>
    <cellStyle name="Normál 4 6 3 2 6 3 5" xfId="21843" xr:uid="{7A3E3878-F8CE-43A9-9B77-1A8B0DF18A16}"/>
    <cellStyle name="Normál 4 6 3 2 6 4" xfId="5618" xr:uid="{00000000-0005-0000-0000-000059300000}"/>
    <cellStyle name="Normál 4 6 3 2 6 4 2" xfId="12793" xr:uid="{00000000-0005-0000-0000-00005A300000}"/>
    <cellStyle name="Normál 4 6 3 2 6 4 2 2" xfId="29419" xr:uid="{54C730C1-7506-4974-8990-23A47D13B6EE}"/>
    <cellStyle name="Normál 4 6 3 2 6 4 3" xfId="23726" xr:uid="{676CD1E9-65E5-4381-BC3D-ACA720601F5B}"/>
    <cellStyle name="Normál 4 6 3 2 6 5" xfId="12794" xr:uid="{00000000-0005-0000-0000-00005B300000}"/>
    <cellStyle name="Normál 4 6 3 2 6 5 2" xfId="29420" xr:uid="{1312918F-265E-4DB5-B2EA-63264D5FEBBC}"/>
    <cellStyle name="Normál 4 6 3 2 6 6" xfId="20576" xr:uid="{F2A486E5-106D-44CD-8314-C3E46970CD1A}"/>
    <cellStyle name="Normál 4 6 3 2 7" xfId="2855" xr:uid="{00000000-0005-0000-0000-00005C300000}"/>
    <cellStyle name="Normál 4 6 3 2 7 2" xfId="5620" xr:uid="{00000000-0005-0000-0000-00005D300000}"/>
    <cellStyle name="Normál 4 6 3 2 7 2 2" xfId="12795" xr:uid="{00000000-0005-0000-0000-00005E300000}"/>
    <cellStyle name="Normál 4 6 3 2 7 2 2 2" xfId="29421" xr:uid="{23200B7F-113A-414A-ABD1-9D6E2F7EC3A6}"/>
    <cellStyle name="Normál 4 6 3 2 7 2 3" xfId="23728" xr:uid="{19F2C03C-DF84-4E8B-8D49-64BBDA514FC7}"/>
    <cellStyle name="Normál 4 6 3 2 7 3" xfId="4871" xr:uid="{00000000-0005-0000-0000-00005F300000}"/>
    <cellStyle name="Normál 4 6 3 2 7 4" xfId="12796" xr:uid="{00000000-0005-0000-0000-000060300000}"/>
    <cellStyle name="Normál 4 6 3 2 7 4 2" xfId="29422" xr:uid="{2AB7C50C-9EDB-4EBC-8561-0813A6D770B6}"/>
    <cellStyle name="Normál 4 6 3 2 7 5" xfId="21341" xr:uid="{AF7EF70D-2061-4577-B776-42FF32973358}"/>
    <cellStyle name="Normál 4 6 3 2 8" xfId="5583" xr:uid="{00000000-0005-0000-0000-000061300000}"/>
    <cellStyle name="Normál 4 6 3 2 8 2" xfId="12797" xr:uid="{00000000-0005-0000-0000-000062300000}"/>
    <cellStyle name="Normál 4 6 3 2 8 2 2" xfId="29423" xr:uid="{EFB68786-A909-4C15-854B-D6F7F7ACC256}"/>
    <cellStyle name="Normál 4 6 3 2 8 3" xfId="23697" xr:uid="{9D6E3AC0-8D1A-4A01-AA1D-668B72F29BF9}"/>
    <cellStyle name="Normál 4 6 3 2 9" xfId="12798" xr:uid="{00000000-0005-0000-0000-000063300000}"/>
    <cellStyle name="Normál 4 6 3 2 9 2" xfId="29424" xr:uid="{0CF6BCB3-B497-4D26-A818-E06615898AE5}"/>
    <cellStyle name="Normál 4 6 3 3" xfId="300" xr:uid="{00000000-0005-0000-0000-000064300000}"/>
    <cellStyle name="Normál 4 6 3 4" xfId="366" xr:uid="{00000000-0005-0000-0000-000065300000}"/>
    <cellStyle name="Normál 4 6 3 4 2" xfId="526" xr:uid="{00000000-0005-0000-0000-000066300000}"/>
    <cellStyle name="Normál 4 6 3 4 2 2" xfId="789" xr:uid="{00000000-0005-0000-0000-000067300000}"/>
    <cellStyle name="Normál 4 6 3 4 2 2 2" xfId="1299" xr:uid="{00000000-0005-0000-0000-000068300000}"/>
    <cellStyle name="Normál 4 6 3 4 2 2 2 2" xfId="2226" xr:uid="{00000000-0005-0000-0000-000069300000}"/>
    <cellStyle name="Normál 4 6 3 4 2 2 2 3" xfId="3359" xr:uid="{00000000-0005-0000-0000-00006A300000}"/>
    <cellStyle name="Normál 4 6 3 4 2 2 2 3 2" xfId="5626" xr:uid="{00000000-0005-0000-0000-00006B300000}"/>
    <cellStyle name="Normál 4 6 3 4 2 2 2 3 2 2" xfId="12799" xr:uid="{00000000-0005-0000-0000-00006C300000}"/>
    <cellStyle name="Normál 4 6 3 4 2 2 2 3 2 2 2" xfId="29425" xr:uid="{979B0961-CFEF-435B-B3C3-4D86DD2F87FA}"/>
    <cellStyle name="Normál 4 6 3 4 2 2 2 3 2 3" xfId="23733" xr:uid="{10A9C5A1-6858-4135-8256-91F3275D0146}"/>
    <cellStyle name="Normál 4 6 3 4 2 2 2 3 3" xfId="4887" xr:uid="{00000000-0005-0000-0000-00006D300000}"/>
    <cellStyle name="Normál 4 6 3 4 2 2 2 3 4" xfId="12800" xr:uid="{00000000-0005-0000-0000-00006E300000}"/>
    <cellStyle name="Normál 4 6 3 4 2 2 2 3 4 2" xfId="29426" xr:uid="{EB4D763F-1147-466C-97FC-18F2905ACF81}"/>
    <cellStyle name="Normál 4 6 3 4 2 2 2 3 5" xfId="21844" xr:uid="{E51D4C57-2220-43B4-9F2E-B4DBD71D059A}"/>
    <cellStyle name="Normál 4 6 3 4 2 2 2 4" xfId="5624" xr:uid="{00000000-0005-0000-0000-00006F300000}"/>
    <cellStyle name="Normál 4 6 3 4 2 2 2 4 2" xfId="12801" xr:uid="{00000000-0005-0000-0000-000070300000}"/>
    <cellStyle name="Normál 4 6 3 4 2 2 2 4 2 2" xfId="29427" xr:uid="{C02CCE24-3E13-4FAB-91E9-8A17AA16DC85}"/>
    <cellStyle name="Normál 4 6 3 4 2 2 2 4 3" xfId="23732" xr:uid="{29DD1417-FD25-42DF-B775-65FE39C212AA}"/>
    <cellStyle name="Normál 4 6 3 4 2 2 2 5" xfId="12802" xr:uid="{00000000-0005-0000-0000-000071300000}"/>
    <cellStyle name="Normál 4 6 3 4 2 2 2 5 2" xfId="29428" xr:uid="{9F79E023-13C6-4942-8CA0-0428064046EC}"/>
    <cellStyle name="Normál 4 6 3 4 2 2 2 6" xfId="20817" xr:uid="{D9214F78-1198-4FB0-86AB-22444B7B3FB6}"/>
    <cellStyle name="Normál 4 6 3 4 2 2 3" xfId="2225" xr:uid="{00000000-0005-0000-0000-000072300000}"/>
    <cellStyle name="Normál 4 6 3 4 2 2 4" xfId="2865" xr:uid="{00000000-0005-0000-0000-000073300000}"/>
    <cellStyle name="Normál 4 6 3 4 2 2 4 2" xfId="5627" xr:uid="{00000000-0005-0000-0000-000074300000}"/>
    <cellStyle name="Normál 4 6 3 4 2 2 4 2 2" xfId="12803" xr:uid="{00000000-0005-0000-0000-000075300000}"/>
    <cellStyle name="Normál 4 6 3 4 2 2 4 2 2 2" xfId="29429" xr:uid="{ED979D30-9D30-44A9-A2E1-0C181C615C74}"/>
    <cellStyle name="Normál 4 6 3 4 2 2 4 2 3" xfId="23734" xr:uid="{12BEB2F0-A39A-49E6-9CD1-AA02B1D09354}"/>
    <cellStyle name="Normál 4 6 3 4 2 2 4 3" xfId="4892" xr:uid="{00000000-0005-0000-0000-000076300000}"/>
    <cellStyle name="Normál 4 6 3 4 2 2 4 4" xfId="12804" xr:uid="{00000000-0005-0000-0000-000077300000}"/>
    <cellStyle name="Normál 4 6 3 4 2 2 4 4 2" xfId="29430" xr:uid="{4D81E1FF-6003-4DA2-8F5C-FAFACD339CFB}"/>
    <cellStyle name="Normál 4 6 3 4 2 2 4 5" xfId="21351" xr:uid="{24C7295D-F088-4E43-BE40-5FEFDF74237F}"/>
    <cellStyle name="Normál 4 6 3 4 2 2 5" xfId="5623" xr:uid="{00000000-0005-0000-0000-000078300000}"/>
    <cellStyle name="Normál 4 6 3 4 2 2 5 2" xfId="12805" xr:uid="{00000000-0005-0000-0000-000079300000}"/>
    <cellStyle name="Normál 4 6 3 4 2 2 5 2 2" xfId="29431" xr:uid="{57625BC2-2C72-49D7-86FD-F884194D9522}"/>
    <cellStyle name="Normál 4 6 3 4 2 2 5 3" xfId="23731" xr:uid="{94F9385F-BCA5-4C7E-B91D-430CF21F522E}"/>
    <cellStyle name="Normál 4 6 3 4 2 2 6" xfId="12806" xr:uid="{00000000-0005-0000-0000-00007A300000}"/>
    <cellStyle name="Normál 4 6 3 4 2 2 6 2" xfId="29432" xr:uid="{104DC6F2-A967-4EAE-82DB-C411212954CF}"/>
    <cellStyle name="Normál 4 6 3 4 2 2 7" xfId="20307" xr:uid="{6AB27C46-7EE5-4690-B78D-2DE1E15AA5A3}"/>
    <cellStyle name="Normál 4 6 3 4 2 3" xfId="1063" xr:uid="{00000000-0005-0000-0000-00007B300000}"/>
    <cellStyle name="Normál 4 6 3 4 2 3 2" xfId="2227" xr:uid="{00000000-0005-0000-0000-00007C300000}"/>
    <cellStyle name="Normál 4 6 3 4 2 3 3" xfId="3360" xr:uid="{00000000-0005-0000-0000-00007D300000}"/>
    <cellStyle name="Normál 4 6 3 4 2 3 3 2" xfId="5630" xr:uid="{00000000-0005-0000-0000-00007E300000}"/>
    <cellStyle name="Normál 4 6 3 4 2 3 3 2 2" xfId="12807" xr:uid="{00000000-0005-0000-0000-00007F300000}"/>
    <cellStyle name="Normál 4 6 3 4 2 3 3 2 2 2" xfId="29433" xr:uid="{0BB318A9-42A8-4206-B5BB-1081A9D86997}"/>
    <cellStyle name="Normál 4 6 3 4 2 3 3 2 3" xfId="23736" xr:uid="{85210483-B6DA-4183-808E-6E3D156135C4}"/>
    <cellStyle name="Normál 4 6 3 4 2 3 3 3" xfId="4897" xr:uid="{00000000-0005-0000-0000-000080300000}"/>
    <cellStyle name="Normál 4 6 3 4 2 3 3 4" xfId="12808" xr:uid="{00000000-0005-0000-0000-000081300000}"/>
    <cellStyle name="Normál 4 6 3 4 2 3 3 4 2" xfId="29434" xr:uid="{47841095-9C28-4356-8E40-54E9654A7BE1}"/>
    <cellStyle name="Normál 4 6 3 4 2 3 3 5" xfId="21845" xr:uid="{EB77C2C2-1D8E-4332-9370-8846979A5A60}"/>
    <cellStyle name="Normál 4 6 3 4 2 3 4" xfId="5628" xr:uid="{00000000-0005-0000-0000-000082300000}"/>
    <cellStyle name="Normál 4 6 3 4 2 3 4 2" xfId="12809" xr:uid="{00000000-0005-0000-0000-000083300000}"/>
    <cellStyle name="Normál 4 6 3 4 2 3 4 2 2" xfId="29435" xr:uid="{1390A651-F6A7-444F-B123-4838D3FB61C8}"/>
    <cellStyle name="Normál 4 6 3 4 2 3 4 3" xfId="23735" xr:uid="{7F2B62CE-476C-4BA3-8F14-3B4C5E1A9556}"/>
    <cellStyle name="Normál 4 6 3 4 2 3 5" xfId="12810" xr:uid="{00000000-0005-0000-0000-000084300000}"/>
    <cellStyle name="Normál 4 6 3 4 2 3 5 2" xfId="29436" xr:uid="{CC41C927-8FF5-4E98-A72D-B4B10F350FD7}"/>
    <cellStyle name="Normál 4 6 3 4 2 3 6" xfId="20581" xr:uid="{7A0162F6-6E6F-439A-9469-9426DF208A3A}"/>
    <cellStyle name="Normál 4 6 3 4 2 4" xfId="2224" xr:uid="{00000000-0005-0000-0000-000085300000}"/>
    <cellStyle name="Normál 4 6 3 4 2 5" xfId="2864" xr:uid="{00000000-0005-0000-0000-000086300000}"/>
    <cellStyle name="Normál 4 6 3 4 2 5 2" xfId="5631" xr:uid="{00000000-0005-0000-0000-000087300000}"/>
    <cellStyle name="Normál 4 6 3 4 2 5 2 2" xfId="12811" xr:uid="{00000000-0005-0000-0000-000088300000}"/>
    <cellStyle name="Normál 4 6 3 4 2 5 2 2 2" xfId="29437" xr:uid="{6D655AF2-3A1C-4F85-939D-C68CCE0083F1}"/>
    <cellStyle name="Normál 4 6 3 4 2 5 2 3" xfId="23737" xr:uid="{44261626-EC99-4BD4-9668-25B4FCC74CFB}"/>
    <cellStyle name="Normál 4 6 3 4 2 5 3" xfId="4903" xr:uid="{00000000-0005-0000-0000-000089300000}"/>
    <cellStyle name="Normál 4 6 3 4 2 5 4" xfId="12812" xr:uid="{00000000-0005-0000-0000-00008A300000}"/>
    <cellStyle name="Normál 4 6 3 4 2 5 4 2" xfId="29438" xr:uid="{2E83E121-11E2-47F1-9284-2DF5314EDB58}"/>
    <cellStyle name="Normál 4 6 3 4 2 5 5" xfId="21350" xr:uid="{1C4FD726-0986-4282-A6F2-B3553EA1334F}"/>
    <cellStyle name="Normál 4 6 3 4 2 6" xfId="5622" xr:uid="{00000000-0005-0000-0000-00008B300000}"/>
    <cellStyle name="Normál 4 6 3 4 2 6 2" xfId="12813" xr:uid="{00000000-0005-0000-0000-00008C300000}"/>
    <cellStyle name="Normál 4 6 3 4 2 6 2 2" xfId="29439" xr:uid="{BE4A2578-9EFD-4817-8D34-33427E2A11B3}"/>
    <cellStyle name="Normál 4 6 3 4 2 6 3" xfId="23730" xr:uid="{41D97071-FCFF-43F1-AAC9-6F874B6CBCD8}"/>
    <cellStyle name="Normál 4 6 3 4 2 7" xfId="12814" xr:uid="{00000000-0005-0000-0000-00008D300000}"/>
    <cellStyle name="Normál 4 6 3 4 2 7 2" xfId="29440" xr:uid="{5E26B893-DFE9-4943-A108-0BA8164E4B7B}"/>
    <cellStyle name="Normál 4 6 3 4 2 8" xfId="20044" xr:uid="{ED8AD046-83F6-4B20-A351-262E7E7D3AF6}"/>
    <cellStyle name="Normál 4 6 3 4 3" xfId="690" xr:uid="{00000000-0005-0000-0000-00008E300000}"/>
    <cellStyle name="Normál 4 6 3 4 3 2" xfId="1300" xr:uid="{00000000-0005-0000-0000-00008F300000}"/>
    <cellStyle name="Normál 4 6 3 4 3 2 2" xfId="2229" xr:uid="{00000000-0005-0000-0000-000090300000}"/>
    <cellStyle name="Normál 4 6 3 4 3 2 3" xfId="3361" xr:uid="{00000000-0005-0000-0000-000091300000}"/>
    <cellStyle name="Normál 4 6 3 4 3 2 3 2" xfId="5634" xr:uid="{00000000-0005-0000-0000-000092300000}"/>
    <cellStyle name="Normál 4 6 3 4 3 2 3 2 2" xfId="12815" xr:uid="{00000000-0005-0000-0000-000093300000}"/>
    <cellStyle name="Normál 4 6 3 4 3 2 3 2 2 2" xfId="29441" xr:uid="{575C968E-7287-4C35-98A2-AD7F0D17A62C}"/>
    <cellStyle name="Normál 4 6 3 4 3 2 3 2 3" xfId="23740" xr:uid="{07A49047-7DF4-4124-B75F-36BC3A308474}"/>
    <cellStyle name="Normál 4 6 3 4 3 2 3 3" xfId="4911" xr:uid="{00000000-0005-0000-0000-000094300000}"/>
    <cellStyle name="Normál 4 6 3 4 3 2 3 4" xfId="12816" xr:uid="{00000000-0005-0000-0000-000095300000}"/>
    <cellStyle name="Normál 4 6 3 4 3 2 3 4 2" xfId="29442" xr:uid="{8B4A9A3B-426D-461D-9B15-2240AF3C5208}"/>
    <cellStyle name="Normál 4 6 3 4 3 2 3 5" xfId="21846" xr:uid="{F1CCE111-4E46-450E-97D7-8EF098BBA8C7}"/>
    <cellStyle name="Normál 4 6 3 4 3 2 4" xfId="5633" xr:uid="{00000000-0005-0000-0000-000096300000}"/>
    <cellStyle name="Normál 4 6 3 4 3 2 4 2" xfId="12817" xr:uid="{00000000-0005-0000-0000-000097300000}"/>
    <cellStyle name="Normál 4 6 3 4 3 2 4 2 2" xfId="29443" xr:uid="{3DA1F188-723C-4CEA-B10D-BB12413A859A}"/>
    <cellStyle name="Normál 4 6 3 4 3 2 4 3" xfId="23739" xr:uid="{8ADEF810-5625-4A40-B109-2985B8BF7571}"/>
    <cellStyle name="Normál 4 6 3 4 3 2 5" xfId="12818" xr:uid="{00000000-0005-0000-0000-000098300000}"/>
    <cellStyle name="Normál 4 6 3 4 3 2 5 2" xfId="29444" xr:uid="{5B952CFD-C2B8-45E5-9A94-0042D49E5AB5}"/>
    <cellStyle name="Normál 4 6 3 4 3 2 6" xfId="20818" xr:uid="{57C8C81B-1E41-4229-81F7-DDB8FBBBE369}"/>
    <cellStyle name="Normál 4 6 3 4 3 3" xfId="2228" xr:uid="{00000000-0005-0000-0000-000099300000}"/>
    <cellStyle name="Normál 4 6 3 4 3 4" xfId="2866" xr:uid="{00000000-0005-0000-0000-00009A300000}"/>
    <cellStyle name="Normál 4 6 3 4 3 4 2" xfId="5636" xr:uid="{00000000-0005-0000-0000-00009B300000}"/>
    <cellStyle name="Normál 4 6 3 4 3 4 2 2" xfId="12819" xr:uid="{00000000-0005-0000-0000-00009C300000}"/>
    <cellStyle name="Normál 4 6 3 4 3 4 2 2 2" xfId="29445" xr:uid="{E571516D-CFD2-485B-94BF-ED2B02D1671D}"/>
    <cellStyle name="Normál 4 6 3 4 3 4 2 3" xfId="23741" xr:uid="{C0CA8058-9A38-4B00-8030-78100D9D4BA7}"/>
    <cellStyle name="Normál 4 6 3 4 3 4 3" xfId="4921" xr:uid="{00000000-0005-0000-0000-00009D300000}"/>
    <cellStyle name="Normál 4 6 3 4 3 4 4" xfId="12820" xr:uid="{00000000-0005-0000-0000-00009E300000}"/>
    <cellStyle name="Normál 4 6 3 4 3 4 4 2" xfId="29446" xr:uid="{8EAB9F23-1A32-4825-AFA8-942AD2372E58}"/>
    <cellStyle name="Normál 4 6 3 4 3 4 5" xfId="21352" xr:uid="{380A8EF5-E873-48BB-9BBF-F79F957AC1A4}"/>
    <cellStyle name="Normál 4 6 3 4 3 5" xfId="5632" xr:uid="{00000000-0005-0000-0000-00009F300000}"/>
    <cellStyle name="Normál 4 6 3 4 3 5 2" xfId="12821" xr:uid="{00000000-0005-0000-0000-0000A0300000}"/>
    <cellStyle name="Normál 4 6 3 4 3 5 2 2" xfId="29447" xr:uid="{D64B1239-0177-4898-999C-44E558173694}"/>
    <cellStyle name="Normál 4 6 3 4 3 5 3" xfId="23738" xr:uid="{A3E4F4CB-65B7-46FE-A579-ADFBED0FE3D6}"/>
    <cellStyle name="Normál 4 6 3 4 3 6" xfId="12822" xr:uid="{00000000-0005-0000-0000-0000A1300000}"/>
    <cellStyle name="Normál 4 6 3 4 3 6 2" xfId="29448" xr:uid="{09BEC13F-0DA3-4637-8DDC-D0EC5402D5BA}"/>
    <cellStyle name="Normál 4 6 3 4 3 7" xfId="20208" xr:uid="{EE803B6E-6C27-4FCF-8928-BB593702B503}"/>
    <cellStyle name="Normál 4 6 3 4 4" xfId="1062" xr:uid="{00000000-0005-0000-0000-0000A2300000}"/>
    <cellStyle name="Normál 4 6 3 4 4 2" xfId="2230" xr:uid="{00000000-0005-0000-0000-0000A3300000}"/>
    <cellStyle name="Normál 4 6 3 4 4 3" xfId="3362" xr:uid="{00000000-0005-0000-0000-0000A4300000}"/>
    <cellStyle name="Normál 4 6 3 4 4 3 2" xfId="5639" xr:uid="{00000000-0005-0000-0000-0000A5300000}"/>
    <cellStyle name="Normál 4 6 3 4 4 3 2 2" xfId="12823" xr:uid="{00000000-0005-0000-0000-0000A6300000}"/>
    <cellStyle name="Normál 4 6 3 4 4 3 2 2 2" xfId="29449" xr:uid="{958338D9-DDD9-4B4C-B772-EA3F471F9BDA}"/>
    <cellStyle name="Normál 4 6 3 4 4 3 2 3" xfId="23743" xr:uid="{2FA417D7-0B19-4727-960E-4013DD6B0795}"/>
    <cellStyle name="Normál 4 6 3 4 4 3 3" xfId="4926" xr:uid="{00000000-0005-0000-0000-0000A7300000}"/>
    <cellStyle name="Normál 4 6 3 4 4 3 4" xfId="12824" xr:uid="{00000000-0005-0000-0000-0000A8300000}"/>
    <cellStyle name="Normál 4 6 3 4 4 3 4 2" xfId="29450" xr:uid="{86B5DAA3-8729-4E5E-95F2-1FCE3F8A19CF}"/>
    <cellStyle name="Normál 4 6 3 4 4 3 5" xfId="21847" xr:uid="{7F059B68-4759-42CB-90A8-53374492EFCA}"/>
    <cellStyle name="Normál 4 6 3 4 4 4" xfId="5637" xr:uid="{00000000-0005-0000-0000-0000A9300000}"/>
    <cellStyle name="Normál 4 6 3 4 4 4 2" xfId="12825" xr:uid="{00000000-0005-0000-0000-0000AA300000}"/>
    <cellStyle name="Normál 4 6 3 4 4 4 2 2" xfId="29451" xr:uid="{DCAD2EDF-84FF-4434-8852-A73C8FFFE835}"/>
    <cellStyle name="Normál 4 6 3 4 4 4 3" xfId="23742" xr:uid="{E3BCA902-A5F8-415B-BBE8-44E0DCE7429E}"/>
    <cellStyle name="Normál 4 6 3 4 4 5" xfId="12826" xr:uid="{00000000-0005-0000-0000-0000AB300000}"/>
    <cellStyle name="Normál 4 6 3 4 4 5 2" xfId="29452" xr:uid="{55CB1022-4D79-4558-85C7-873561553951}"/>
    <cellStyle name="Normál 4 6 3 4 4 6" xfId="20580" xr:uid="{85A1BA71-F908-4D8E-BC0E-C47B3BC0E235}"/>
    <cellStyle name="Normál 4 6 3 4 5" xfId="2223" xr:uid="{00000000-0005-0000-0000-0000AC300000}"/>
    <cellStyle name="Normál 4 6 3 4 6" xfId="2863" xr:uid="{00000000-0005-0000-0000-0000AD300000}"/>
    <cellStyle name="Normál 4 6 3 4 6 2" xfId="5640" xr:uid="{00000000-0005-0000-0000-0000AE300000}"/>
    <cellStyle name="Normál 4 6 3 4 6 2 2" xfId="12827" xr:uid="{00000000-0005-0000-0000-0000AF300000}"/>
    <cellStyle name="Normál 4 6 3 4 6 2 2 2" xfId="29453" xr:uid="{6D9C1E48-21C7-4101-ABCD-D35B30931318}"/>
    <cellStyle name="Normál 4 6 3 4 6 2 3" xfId="23744" xr:uid="{A5120F59-D45F-4BE1-BE74-B6CFBFD7DDA8}"/>
    <cellStyle name="Normál 4 6 3 4 6 3" xfId="4931" xr:uid="{00000000-0005-0000-0000-0000B0300000}"/>
    <cellStyle name="Normál 4 6 3 4 6 4" xfId="12828" xr:uid="{00000000-0005-0000-0000-0000B1300000}"/>
    <cellStyle name="Normál 4 6 3 4 6 4 2" xfId="29454" xr:uid="{423A9C74-631B-49DF-8438-77D683998BE4}"/>
    <cellStyle name="Normál 4 6 3 4 6 5" xfId="21349" xr:uid="{45957358-157A-4DF0-8275-D0F566881717}"/>
    <cellStyle name="Normál 4 6 3 4 7" xfId="5621" xr:uid="{00000000-0005-0000-0000-0000B2300000}"/>
    <cellStyle name="Normál 4 6 3 4 7 2" xfId="12829" xr:uid="{00000000-0005-0000-0000-0000B3300000}"/>
    <cellStyle name="Normál 4 6 3 4 7 2 2" xfId="29455" xr:uid="{7A63C1C3-6B94-4B6A-B55D-D33867FC25E2}"/>
    <cellStyle name="Normál 4 6 3 4 7 3" xfId="23729" xr:uid="{C6A68B75-C4EF-4513-AB51-A48422F3326C}"/>
    <cellStyle name="Normál 4 6 3 4 8" xfId="12830" xr:uid="{00000000-0005-0000-0000-0000B4300000}"/>
    <cellStyle name="Normál 4 6 3 4 8 2" xfId="29456" xr:uid="{DE7DFA42-BB15-46DD-94B7-22C032A063A3}"/>
    <cellStyle name="Normál 4 6 3 4 9" xfId="19919" xr:uid="{DBD4490B-4339-4CB9-8B4E-F71455C9417B}"/>
    <cellStyle name="Normál 4 6 3 5" xfId="523" xr:uid="{00000000-0005-0000-0000-0000B5300000}"/>
    <cellStyle name="Normál 4 6 3 5 2" xfId="790" xr:uid="{00000000-0005-0000-0000-0000B6300000}"/>
    <cellStyle name="Normál 4 6 3 5 2 2" xfId="1301" xr:uid="{00000000-0005-0000-0000-0000B7300000}"/>
    <cellStyle name="Normál 4 6 3 5 2 2 2" xfId="2233" xr:uid="{00000000-0005-0000-0000-0000B8300000}"/>
    <cellStyle name="Normál 4 6 3 5 2 2 3" xfId="3363" xr:uid="{00000000-0005-0000-0000-0000B9300000}"/>
    <cellStyle name="Normál 4 6 3 5 2 2 3 2" xfId="5644" xr:uid="{00000000-0005-0000-0000-0000BA300000}"/>
    <cellStyle name="Normál 4 6 3 5 2 2 3 2 2" xfId="12831" xr:uid="{00000000-0005-0000-0000-0000BB300000}"/>
    <cellStyle name="Normál 4 6 3 5 2 2 3 2 2 2" xfId="29457" xr:uid="{78AAA134-2361-4E3D-8785-079ACF499C26}"/>
    <cellStyle name="Normál 4 6 3 5 2 2 3 2 3" xfId="23748" xr:uid="{5262D46A-B718-4194-B337-6409395E1A61}"/>
    <cellStyle name="Normál 4 6 3 5 2 2 3 3" xfId="4940" xr:uid="{00000000-0005-0000-0000-0000BC300000}"/>
    <cellStyle name="Normál 4 6 3 5 2 2 3 4" xfId="12832" xr:uid="{00000000-0005-0000-0000-0000BD300000}"/>
    <cellStyle name="Normál 4 6 3 5 2 2 3 4 2" xfId="29458" xr:uid="{23E9ACE6-1E8C-4D6A-8FB5-EFA6E6D7BE11}"/>
    <cellStyle name="Normál 4 6 3 5 2 2 3 5" xfId="21848" xr:uid="{3D808E77-84BE-46C8-B115-BF25BA0713E2}"/>
    <cellStyle name="Normál 4 6 3 5 2 2 4" xfId="5643" xr:uid="{00000000-0005-0000-0000-0000BE300000}"/>
    <cellStyle name="Normál 4 6 3 5 2 2 4 2" xfId="12833" xr:uid="{00000000-0005-0000-0000-0000BF300000}"/>
    <cellStyle name="Normál 4 6 3 5 2 2 4 2 2" xfId="29459" xr:uid="{04FE520F-6282-4490-A27A-668072CFF55A}"/>
    <cellStyle name="Normál 4 6 3 5 2 2 4 3" xfId="23747" xr:uid="{05342CF7-C988-4A21-AD99-4D9990C616AC}"/>
    <cellStyle name="Normál 4 6 3 5 2 2 5" xfId="12834" xr:uid="{00000000-0005-0000-0000-0000C0300000}"/>
    <cellStyle name="Normál 4 6 3 5 2 2 5 2" xfId="29460" xr:uid="{D2E3FD3A-DC76-4486-A65F-55DFA06BD9C8}"/>
    <cellStyle name="Normál 4 6 3 5 2 2 6" xfId="20819" xr:uid="{24BCE065-81B7-4C50-8991-157A9D52AEB5}"/>
    <cellStyle name="Normál 4 6 3 5 2 3" xfId="2232" xr:uid="{00000000-0005-0000-0000-0000C1300000}"/>
    <cellStyle name="Normál 4 6 3 5 2 4" xfId="2868" xr:uid="{00000000-0005-0000-0000-0000C2300000}"/>
    <cellStyle name="Normál 4 6 3 5 2 4 2" xfId="5645" xr:uid="{00000000-0005-0000-0000-0000C3300000}"/>
    <cellStyle name="Normál 4 6 3 5 2 4 2 2" xfId="12835" xr:uid="{00000000-0005-0000-0000-0000C4300000}"/>
    <cellStyle name="Normál 4 6 3 5 2 4 2 2 2" xfId="29461" xr:uid="{BC0A50D3-4704-4DA6-8BB7-E9591DA45AD0}"/>
    <cellStyle name="Normál 4 6 3 5 2 4 2 3" xfId="23749" xr:uid="{CE762724-0863-41AB-9F60-C29DC49F0559}"/>
    <cellStyle name="Normál 4 6 3 5 2 4 3" xfId="4944" xr:uid="{00000000-0005-0000-0000-0000C5300000}"/>
    <cellStyle name="Normál 4 6 3 5 2 4 4" xfId="12836" xr:uid="{00000000-0005-0000-0000-0000C6300000}"/>
    <cellStyle name="Normál 4 6 3 5 2 4 4 2" xfId="29462" xr:uid="{EBB88C72-6EE3-4A23-AFB6-190A339702E1}"/>
    <cellStyle name="Normál 4 6 3 5 2 4 5" xfId="21354" xr:uid="{2D72CE96-0B59-499E-94B9-3AF85EF0DBEB}"/>
    <cellStyle name="Normál 4 6 3 5 2 5" xfId="5642" xr:uid="{00000000-0005-0000-0000-0000C7300000}"/>
    <cellStyle name="Normál 4 6 3 5 2 5 2" xfId="12837" xr:uid="{00000000-0005-0000-0000-0000C8300000}"/>
    <cellStyle name="Normál 4 6 3 5 2 5 2 2" xfId="29463" xr:uid="{EA710EFD-4692-47D9-87A7-5ACF0177D7D3}"/>
    <cellStyle name="Normál 4 6 3 5 2 5 3" xfId="23746" xr:uid="{043034CA-72C2-4B96-92A0-3AD5DD9CCC5D}"/>
    <cellStyle name="Normál 4 6 3 5 2 6" xfId="12838" xr:uid="{00000000-0005-0000-0000-0000C9300000}"/>
    <cellStyle name="Normál 4 6 3 5 2 6 2" xfId="29464" xr:uid="{B08507CF-7FA1-47ED-8C7D-45AA133B530B}"/>
    <cellStyle name="Normál 4 6 3 5 2 7" xfId="20308" xr:uid="{7E2D7045-DB26-4E53-B3FA-D8ADCC070301}"/>
    <cellStyle name="Normál 4 6 3 5 3" xfId="1064" xr:uid="{00000000-0005-0000-0000-0000CA300000}"/>
    <cellStyle name="Normál 4 6 3 5 3 2" xfId="2234" xr:uid="{00000000-0005-0000-0000-0000CB300000}"/>
    <cellStyle name="Normál 4 6 3 5 3 3" xfId="3364" xr:uid="{00000000-0005-0000-0000-0000CC300000}"/>
    <cellStyle name="Normál 4 6 3 5 3 3 2" xfId="5647" xr:uid="{00000000-0005-0000-0000-0000CD300000}"/>
    <cellStyle name="Normál 4 6 3 5 3 3 2 2" xfId="12839" xr:uid="{00000000-0005-0000-0000-0000CE300000}"/>
    <cellStyle name="Normál 4 6 3 5 3 3 2 2 2" xfId="29465" xr:uid="{78B01571-FFD8-4E12-AA62-B62B689EFF4E}"/>
    <cellStyle name="Normál 4 6 3 5 3 3 2 3" xfId="23751" xr:uid="{147246E6-C745-499B-8ABC-08848568DD0F}"/>
    <cellStyle name="Normál 4 6 3 5 3 3 3" xfId="4951" xr:uid="{00000000-0005-0000-0000-0000CF300000}"/>
    <cellStyle name="Normál 4 6 3 5 3 3 4" xfId="12840" xr:uid="{00000000-0005-0000-0000-0000D0300000}"/>
    <cellStyle name="Normál 4 6 3 5 3 3 4 2" xfId="29466" xr:uid="{5DEF5806-B591-41EB-BE93-2DED7387655C}"/>
    <cellStyle name="Normál 4 6 3 5 3 3 5" xfId="21849" xr:uid="{A8759B79-AF64-43FE-8C66-3682463A111A}"/>
    <cellStyle name="Normál 4 6 3 5 3 4" xfId="5646" xr:uid="{00000000-0005-0000-0000-0000D1300000}"/>
    <cellStyle name="Normál 4 6 3 5 3 4 2" xfId="12841" xr:uid="{00000000-0005-0000-0000-0000D2300000}"/>
    <cellStyle name="Normál 4 6 3 5 3 4 2 2" xfId="29467" xr:uid="{41D044C6-7FA3-4726-94E9-32AD1C73402B}"/>
    <cellStyle name="Normál 4 6 3 5 3 4 3" xfId="23750" xr:uid="{7C25DD0B-CC27-4E68-9D9C-67D38A6784F9}"/>
    <cellStyle name="Normál 4 6 3 5 3 5" xfId="12842" xr:uid="{00000000-0005-0000-0000-0000D3300000}"/>
    <cellStyle name="Normál 4 6 3 5 3 5 2" xfId="29468" xr:uid="{5FDEA8BB-809F-464F-89DD-C95F039E7A06}"/>
    <cellStyle name="Normál 4 6 3 5 3 6" xfId="20582" xr:uid="{189BB2B0-3C2B-4B5C-9449-E5B1267D93E0}"/>
    <cellStyle name="Normál 4 6 3 5 4" xfId="2231" xr:uid="{00000000-0005-0000-0000-0000D4300000}"/>
    <cellStyle name="Normál 4 6 3 5 5" xfId="2867" xr:uid="{00000000-0005-0000-0000-0000D5300000}"/>
    <cellStyle name="Normál 4 6 3 5 5 2" xfId="5648" xr:uid="{00000000-0005-0000-0000-0000D6300000}"/>
    <cellStyle name="Normál 4 6 3 5 5 2 2" xfId="12843" xr:uid="{00000000-0005-0000-0000-0000D7300000}"/>
    <cellStyle name="Normál 4 6 3 5 5 2 2 2" xfId="29469" xr:uid="{E6F5CB19-F47C-4441-B18A-DFBF23011455}"/>
    <cellStyle name="Normál 4 6 3 5 5 2 3" xfId="23752" xr:uid="{0B7B3707-0022-4974-8EF3-D5513DE3DD54}"/>
    <cellStyle name="Normál 4 6 3 5 5 3" xfId="4958" xr:uid="{00000000-0005-0000-0000-0000D8300000}"/>
    <cellStyle name="Normál 4 6 3 5 5 4" xfId="12844" xr:uid="{00000000-0005-0000-0000-0000D9300000}"/>
    <cellStyle name="Normál 4 6 3 5 5 4 2" xfId="29470" xr:uid="{BCEF68FE-3D29-4877-8769-A0E43057E7E4}"/>
    <cellStyle name="Normál 4 6 3 5 5 5" xfId="21353" xr:uid="{8F1EBB20-4DD4-45BD-85F8-87DEC3D45162}"/>
    <cellStyle name="Normál 4 6 3 5 6" xfId="5641" xr:uid="{00000000-0005-0000-0000-0000DA300000}"/>
    <cellStyle name="Normál 4 6 3 5 6 2" xfId="12845" xr:uid="{00000000-0005-0000-0000-0000DB300000}"/>
    <cellStyle name="Normál 4 6 3 5 6 2 2" xfId="29471" xr:uid="{FD328860-16B4-45CB-8598-6C39D47C0A23}"/>
    <cellStyle name="Normál 4 6 3 5 6 3" xfId="23745" xr:uid="{5EEFD468-F203-43FD-9AFA-F4A469F1546B}"/>
    <cellStyle name="Normál 4 6 3 5 7" xfId="12846" xr:uid="{00000000-0005-0000-0000-0000DC300000}"/>
    <cellStyle name="Normál 4 6 3 5 7 2" xfId="29472" xr:uid="{A3637B9A-73DD-4047-A7F9-B302C3841B87}"/>
    <cellStyle name="Normál 4 6 3 5 8" xfId="20041" xr:uid="{1DB96862-3DED-435A-A9C8-791B1D921660}"/>
    <cellStyle name="Normál 4 6 3 6" xfId="687" xr:uid="{00000000-0005-0000-0000-0000DD300000}"/>
    <cellStyle name="Normál 4 6 3 6 2" xfId="1302" xr:uid="{00000000-0005-0000-0000-0000DE300000}"/>
    <cellStyle name="Normál 4 6 3 6 2 2" xfId="2236" xr:uid="{00000000-0005-0000-0000-0000DF300000}"/>
    <cellStyle name="Normál 4 6 3 6 2 3" xfId="3365" xr:uid="{00000000-0005-0000-0000-0000E0300000}"/>
    <cellStyle name="Normál 4 6 3 6 2 3 2" xfId="5651" xr:uid="{00000000-0005-0000-0000-0000E1300000}"/>
    <cellStyle name="Normál 4 6 3 6 2 3 2 2" xfId="12847" xr:uid="{00000000-0005-0000-0000-0000E2300000}"/>
    <cellStyle name="Normál 4 6 3 6 2 3 2 2 2" xfId="29473" xr:uid="{A266740A-C151-48D2-AEA1-84344792B2B1}"/>
    <cellStyle name="Normál 4 6 3 6 2 3 2 3" xfId="23755" xr:uid="{3DA63DA3-B73E-4F5F-86C4-56EC1B9D249E}"/>
    <cellStyle name="Normál 4 6 3 6 2 3 3" xfId="4966" xr:uid="{00000000-0005-0000-0000-0000E3300000}"/>
    <cellStyle name="Normál 4 6 3 6 2 3 4" xfId="12848" xr:uid="{00000000-0005-0000-0000-0000E4300000}"/>
    <cellStyle name="Normál 4 6 3 6 2 3 4 2" xfId="29474" xr:uid="{3D2118E0-8885-4145-AD83-D5F27739EFE0}"/>
    <cellStyle name="Normál 4 6 3 6 2 3 5" xfId="21850" xr:uid="{A4A1B395-AD03-4E21-93A0-26B0397179AD}"/>
    <cellStyle name="Normál 4 6 3 6 2 4" xfId="5650" xr:uid="{00000000-0005-0000-0000-0000E5300000}"/>
    <cellStyle name="Normál 4 6 3 6 2 4 2" xfId="12849" xr:uid="{00000000-0005-0000-0000-0000E6300000}"/>
    <cellStyle name="Normál 4 6 3 6 2 4 2 2" xfId="29475" xr:uid="{735C8BE4-4F71-4498-AD47-2E4F58E87A2B}"/>
    <cellStyle name="Normál 4 6 3 6 2 4 3" xfId="23754" xr:uid="{4D01DFBA-6111-44D4-842B-BB6C054906D0}"/>
    <cellStyle name="Normál 4 6 3 6 2 5" xfId="12850" xr:uid="{00000000-0005-0000-0000-0000E7300000}"/>
    <cellStyle name="Normál 4 6 3 6 2 5 2" xfId="29476" xr:uid="{961BF298-BC6E-49B2-8EE9-77DFE44446FB}"/>
    <cellStyle name="Normál 4 6 3 6 2 6" xfId="20820" xr:uid="{94BE7072-14ED-46D3-A3D8-DA829367E667}"/>
    <cellStyle name="Normál 4 6 3 6 3" xfId="2235" xr:uid="{00000000-0005-0000-0000-0000E8300000}"/>
    <cellStyle name="Normál 4 6 3 6 4" xfId="2869" xr:uid="{00000000-0005-0000-0000-0000E9300000}"/>
    <cellStyle name="Normál 4 6 3 6 4 2" xfId="5652" xr:uid="{00000000-0005-0000-0000-0000EA300000}"/>
    <cellStyle name="Normál 4 6 3 6 4 2 2" xfId="12851" xr:uid="{00000000-0005-0000-0000-0000EB300000}"/>
    <cellStyle name="Normál 4 6 3 6 4 2 2 2" xfId="29477" xr:uid="{790D8C7B-031A-458C-9E41-B94CABFB0FB0}"/>
    <cellStyle name="Normál 4 6 3 6 4 2 3" xfId="23756" xr:uid="{7BD005B1-AAB2-4D21-8673-3F93AAC98062}"/>
    <cellStyle name="Normál 4 6 3 6 4 3" xfId="4970" xr:uid="{00000000-0005-0000-0000-0000EC300000}"/>
    <cellStyle name="Normál 4 6 3 6 4 4" xfId="12852" xr:uid="{00000000-0005-0000-0000-0000ED300000}"/>
    <cellStyle name="Normál 4 6 3 6 4 4 2" xfId="29478" xr:uid="{E1A765BD-3EF4-425B-A0C6-B8A72BD48698}"/>
    <cellStyle name="Normál 4 6 3 6 4 5" xfId="21355" xr:uid="{6CB56496-86AC-4249-A3DA-B31F0C35B6E4}"/>
    <cellStyle name="Normál 4 6 3 6 5" xfId="5649" xr:uid="{00000000-0005-0000-0000-0000EE300000}"/>
    <cellStyle name="Normál 4 6 3 6 5 2" xfId="12853" xr:uid="{00000000-0005-0000-0000-0000EF300000}"/>
    <cellStyle name="Normál 4 6 3 6 5 2 2" xfId="29479" xr:uid="{03D73778-963E-4D75-8513-D894C2291327}"/>
    <cellStyle name="Normál 4 6 3 6 5 3" xfId="23753" xr:uid="{24A12772-9C1B-4255-ACA6-A70A95FC4017}"/>
    <cellStyle name="Normál 4 6 3 6 6" xfId="12854" xr:uid="{00000000-0005-0000-0000-0000F0300000}"/>
    <cellStyle name="Normál 4 6 3 6 6 2" xfId="29480" xr:uid="{0E26A446-5D12-42CE-A9F0-01B2A93E6F06}"/>
    <cellStyle name="Normál 4 6 3 6 7" xfId="20205" xr:uid="{F47C3AFE-8F68-4456-82A1-75A0801546D7}"/>
    <cellStyle name="Normál 4 6 3 7" xfId="1057" xr:uid="{00000000-0005-0000-0000-0000F1300000}"/>
    <cellStyle name="Normál 4 6 3 7 2" xfId="2237" xr:uid="{00000000-0005-0000-0000-0000F2300000}"/>
    <cellStyle name="Normál 4 6 3 7 3" xfId="3366" xr:uid="{00000000-0005-0000-0000-0000F3300000}"/>
    <cellStyle name="Normál 4 6 3 7 3 2" xfId="5655" xr:uid="{00000000-0005-0000-0000-0000F4300000}"/>
    <cellStyle name="Normál 4 6 3 7 3 2 2" xfId="12855" xr:uid="{00000000-0005-0000-0000-0000F5300000}"/>
    <cellStyle name="Normál 4 6 3 7 3 2 2 2" xfId="29481" xr:uid="{47773D4A-23EA-4863-8879-454A649B09E6}"/>
    <cellStyle name="Normál 4 6 3 7 3 2 3" xfId="23758" xr:uid="{AE0D3F0A-2D51-4933-B39B-CE7D720F1B99}"/>
    <cellStyle name="Normál 4 6 3 7 3 3" xfId="4977" xr:uid="{00000000-0005-0000-0000-0000F6300000}"/>
    <cellStyle name="Normál 4 6 3 7 3 4" xfId="12856" xr:uid="{00000000-0005-0000-0000-0000F7300000}"/>
    <cellStyle name="Normál 4 6 3 7 3 4 2" xfId="29482" xr:uid="{DE93F591-9132-4D52-AE2B-CF3F6FD27020}"/>
    <cellStyle name="Normál 4 6 3 7 3 5" xfId="21851" xr:uid="{6D5A4240-5CED-498D-A4AA-9AEDE095F23A}"/>
    <cellStyle name="Normál 4 6 3 7 4" xfId="5653" xr:uid="{00000000-0005-0000-0000-0000F8300000}"/>
    <cellStyle name="Normál 4 6 3 7 4 2" xfId="12857" xr:uid="{00000000-0005-0000-0000-0000F9300000}"/>
    <cellStyle name="Normál 4 6 3 7 4 2 2" xfId="29483" xr:uid="{EE43EE36-FFED-418D-8876-172C18596723}"/>
    <cellStyle name="Normál 4 6 3 7 4 3" xfId="23757" xr:uid="{FDA83099-5C13-4958-8114-826BB05C2A6D}"/>
    <cellStyle name="Normál 4 6 3 7 5" xfId="12858" xr:uid="{00000000-0005-0000-0000-0000FA300000}"/>
    <cellStyle name="Normál 4 6 3 7 5 2" xfId="29484" xr:uid="{A87B3945-ECBD-4D23-B4C0-BABA298DA12C}"/>
    <cellStyle name="Normál 4 6 3 7 6" xfId="20575" xr:uid="{05E1DF6B-EECB-4B66-9D16-B6E6ED507D93}"/>
    <cellStyle name="Normál 4 6 3 8" xfId="2854" xr:uid="{00000000-0005-0000-0000-0000FB300000}"/>
    <cellStyle name="Normál 4 6 3 8 2" xfId="5656" xr:uid="{00000000-0005-0000-0000-0000FC300000}"/>
    <cellStyle name="Normál 4 6 3 8 2 2" xfId="12859" xr:uid="{00000000-0005-0000-0000-0000FD300000}"/>
    <cellStyle name="Normál 4 6 3 8 2 2 2" xfId="29485" xr:uid="{12D626F6-859F-476F-83DD-90B5078D01A5}"/>
    <cellStyle name="Normál 4 6 3 8 2 3" xfId="23759" xr:uid="{111205A7-A09C-47FC-8402-3E258CEFAE55}"/>
    <cellStyle name="Normál 4 6 3 8 3" xfId="4980" xr:uid="{00000000-0005-0000-0000-0000FE300000}"/>
    <cellStyle name="Normál 4 6 3 8 4" xfId="12860" xr:uid="{00000000-0005-0000-0000-0000FF300000}"/>
    <cellStyle name="Normál 4 6 3 8 4 2" xfId="29486" xr:uid="{FD428E82-BCAB-46A5-BDBF-F678747F25B9}"/>
    <cellStyle name="Normál 4 6 3 8 5" xfId="21340" xr:uid="{20BC39B3-EEDF-46C6-9A19-3C509EE7F998}"/>
    <cellStyle name="Normál 4 6 3 9" xfId="5582" xr:uid="{00000000-0005-0000-0000-000000310000}"/>
    <cellStyle name="Normál 4 6 3 9 2" xfId="12861" xr:uid="{00000000-0005-0000-0000-000001310000}"/>
    <cellStyle name="Normál 4 6 3 9 2 2" xfId="29487" xr:uid="{B53C559D-5868-47D6-B5D7-E2E64FDBEE8C}"/>
    <cellStyle name="Normál 4 6 3 9 3" xfId="23696" xr:uid="{B6AE4C73-445F-4F57-A762-127D1C6157EE}"/>
    <cellStyle name="Normál 4 6 4" xfId="260" xr:uid="{00000000-0005-0000-0000-000002310000}"/>
    <cellStyle name="Normál 4 6 4 10" xfId="19849" xr:uid="{E24D9472-1495-4B81-A777-2A1321FF1513}"/>
    <cellStyle name="Normál 4 6 4 2" xfId="368" xr:uid="{00000000-0005-0000-0000-000003310000}"/>
    <cellStyle name="Normál 4 6 4 2 2" xfId="528" xr:uid="{00000000-0005-0000-0000-000004310000}"/>
    <cellStyle name="Normál 4 6 4 2 2 2" xfId="791" xr:uid="{00000000-0005-0000-0000-000005310000}"/>
    <cellStyle name="Normál 4 6 4 2 2 2 2" xfId="1303" xr:uid="{00000000-0005-0000-0000-000006310000}"/>
    <cellStyle name="Normál 4 6 4 2 2 2 2 2" xfId="2241" xr:uid="{00000000-0005-0000-0000-000007310000}"/>
    <cellStyle name="Normál 4 6 4 2 2 2 2 3" xfId="3367" xr:uid="{00000000-0005-0000-0000-000008310000}"/>
    <cellStyle name="Normál 4 6 4 2 2 2 2 3 2" xfId="5662" xr:uid="{00000000-0005-0000-0000-000009310000}"/>
    <cellStyle name="Normál 4 6 4 2 2 2 2 3 2 2" xfId="12862" xr:uid="{00000000-0005-0000-0000-00000A310000}"/>
    <cellStyle name="Normál 4 6 4 2 2 2 2 3 2 2 2" xfId="29488" xr:uid="{096FE802-1157-42D7-BD90-39143862CA07}"/>
    <cellStyle name="Normál 4 6 4 2 2 2 2 3 2 3" xfId="23765" xr:uid="{091EDB50-4F71-4C40-922B-844174D58A9E}"/>
    <cellStyle name="Normál 4 6 4 2 2 2 2 3 3" xfId="4999" xr:uid="{00000000-0005-0000-0000-00000B310000}"/>
    <cellStyle name="Normál 4 6 4 2 2 2 2 3 4" xfId="12863" xr:uid="{00000000-0005-0000-0000-00000C310000}"/>
    <cellStyle name="Normál 4 6 4 2 2 2 2 3 4 2" xfId="29489" xr:uid="{B0FFFC55-7D81-4FDE-8069-8F3747432E80}"/>
    <cellStyle name="Normál 4 6 4 2 2 2 2 3 5" xfId="21852" xr:uid="{484BC429-C620-4293-A6DC-634D679D0817}"/>
    <cellStyle name="Normál 4 6 4 2 2 2 2 4" xfId="5661" xr:uid="{00000000-0005-0000-0000-00000D310000}"/>
    <cellStyle name="Normál 4 6 4 2 2 2 2 4 2" xfId="12864" xr:uid="{00000000-0005-0000-0000-00000E310000}"/>
    <cellStyle name="Normál 4 6 4 2 2 2 2 4 2 2" xfId="29490" xr:uid="{B1B92B43-24DA-4CEE-A471-F06D042D32EA}"/>
    <cellStyle name="Normál 4 6 4 2 2 2 2 4 3" xfId="23764" xr:uid="{8C4675C9-67F5-49CE-96EF-7F8CF9564D45}"/>
    <cellStyle name="Normál 4 6 4 2 2 2 2 5" xfId="12865" xr:uid="{00000000-0005-0000-0000-00000F310000}"/>
    <cellStyle name="Normál 4 6 4 2 2 2 2 5 2" xfId="29491" xr:uid="{47EB7949-9154-440A-AA80-B8B66A20E2AE}"/>
    <cellStyle name="Normál 4 6 4 2 2 2 2 6" xfId="20821" xr:uid="{1151A30D-8D9A-4249-BDFA-A3A42910CDA6}"/>
    <cellStyle name="Normál 4 6 4 2 2 2 3" xfId="2240" xr:uid="{00000000-0005-0000-0000-000010310000}"/>
    <cellStyle name="Normál 4 6 4 2 2 2 4" xfId="2873" xr:uid="{00000000-0005-0000-0000-000011310000}"/>
    <cellStyle name="Normál 4 6 4 2 2 2 4 2" xfId="5664" xr:uid="{00000000-0005-0000-0000-000012310000}"/>
    <cellStyle name="Normál 4 6 4 2 2 2 4 2 2" xfId="12866" xr:uid="{00000000-0005-0000-0000-000013310000}"/>
    <cellStyle name="Normál 4 6 4 2 2 2 4 2 2 2" xfId="29492" xr:uid="{142A091A-6678-4873-91DC-6340A645AAFA}"/>
    <cellStyle name="Normál 4 6 4 2 2 2 4 2 3" xfId="23766" xr:uid="{770F1678-E8DD-484C-82F0-936405B57B44}"/>
    <cellStyle name="Normál 4 6 4 2 2 2 4 3" xfId="5004" xr:uid="{00000000-0005-0000-0000-000014310000}"/>
    <cellStyle name="Normál 4 6 4 2 2 2 4 4" xfId="12867" xr:uid="{00000000-0005-0000-0000-000015310000}"/>
    <cellStyle name="Normál 4 6 4 2 2 2 4 4 2" xfId="29493" xr:uid="{64D90BE3-5065-41AB-AB87-289A55FB8748}"/>
    <cellStyle name="Normál 4 6 4 2 2 2 4 5" xfId="21359" xr:uid="{E29803B5-DC3B-4F75-AC98-40FAF93ED028}"/>
    <cellStyle name="Normál 4 6 4 2 2 2 5" xfId="5660" xr:uid="{00000000-0005-0000-0000-000016310000}"/>
    <cellStyle name="Normál 4 6 4 2 2 2 5 2" xfId="12868" xr:uid="{00000000-0005-0000-0000-000017310000}"/>
    <cellStyle name="Normál 4 6 4 2 2 2 5 2 2" xfId="29494" xr:uid="{D389DDC1-77B1-4300-8272-DB1B2CE04449}"/>
    <cellStyle name="Normál 4 6 4 2 2 2 5 3" xfId="23763" xr:uid="{B9E76911-F29C-4687-A7C8-D14FC1D59617}"/>
    <cellStyle name="Normál 4 6 4 2 2 2 6" xfId="12869" xr:uid="{00000000-0005-0000-0000-000018310000}"/>
    <cellStyle name="Normál 4 6 4 2 2 2 6 2" xfId="29495" xr:uid="{1943D084-2CDA-4483-A07A-8DD24AA7DE7C}"/>
    <cellStyle name="Normál 4 6 4 2 2 2 7" xfId="20309" xr:uid="{E73C56B5-7B3A-4200-9199-643578E5A907}"/>
    <cellStyle name="Normál 4 6 4 2 2 3" xfId="1067" xr:uid="{00000000-0005-0000-0000-000019310000}"/>
    <cellStyle name="Normál 4 6 4 2 2 3 2" xfId="2242" xr:uid="{00000000-0005-0000-0000-00001A310000}"/>
    <cellStyle name="Normál 4 6 4 2 2 3 3" xfId="3368" xr:uid="{00000000-0005-0000-0000-00001B310000}"/>
    <cellStyle name="Normál 4 6 4 2 2 3 3 2" xfId="5666" xr:uid="{00000000-0005-0000-0000-00001C310000}"/>
    <cellStyle name="Normál 4 6 4 2 2 3 3 2 2" xfId="12870" xr:uid="{00000000-0005-0000-0000-00001D310000}"/>
    <cellStyle name="Normál 4 6 4 2 2 3 3 2 2 2" xfId="29496" xr:uid="{AAED1579-872F-45A4-BF9F-214C2580AA9F}"/>
    <cellStyle name="Normál 4 6 4 2 2 3 3 2 3" xfId="23768" xr:uid="{A81E6643-28A6-4F94-8419-26AAFA1F2ECE}"/>
    <cellStyle name="Normál 4 6 4 2 2 3 3 3" xfId="5009" xr:uid="{00000000-0005-0000-0000-00001E310000}"/>
    <cellStyle name="Normál 4 6 4 2 2 3 3 4" xfId="12871" xr:uid="{00000000-0005-0000-0000-00001F310000}"/>
    <cellStyle name="Normál 4 6 4 2 2 3 3 4 2" xfId="29497" xr:uid="{FE0C1F61-DB44-4BFC-B895-C46FEEC8550B}"/>
    <cellStyle name="Normál 4 6 4 2 2 3 3 5" xfId="21853" xr:uid="{3C52CBA6-6C59-4F44-A86C-CDBBBB2DF45D}"/>
    <cellStyle name="Normál 4 6 4 2 2 3 4" xfId="5665" xr:uid="{00000000-0005-0000-0000-000020310000}"/>
    <cellStyle name="Normál 4 6 4 2 2 3 4 2" xfId="12872" xr:uid="{00000000-0005-0000-0000-000021310000}"/>
    <cellStyle name="Normál 4 6 4 2 2 3 4 2 2" xfId="29498" xr:uid="{466A1313-A97A-4FD7-88C1-AB2D9602F35E}"/>
    <cellStyle name="Normál 4 6 4 2 2 3 4 3" xfId="23767" xr:uid="{41739F91-DC69-4F3E-90EB-AB79CA6CACB8}"/>
    <cellStyle name="Normál 4 6 4 2 2 3 5" xfId="12873" xr:uid="{00000000-0005-0000-0000-000022310000}"/>
    <cellStyle name="Normál 4 6 4 2 2 3 5 2" xfId="29499" xr:uid="{99F4135C-4914-4E83-B778-C30B56145B26}"/>
    <cellStyle name="Normál 4 6 4 2 2 3 6" xfId="20585" xr:uid="{D755DF19-CCA7-461F-8532-0E962368AFDA}"/>
    <cellStyle name="Normál 4 6 4 2 2 4" xfId="2239" xr:uid="{00000000-0005-0000-0000-000023310000}"/>
    <cellStyle name="Normál 4 6 4 2 2 5" xfId="2872" xr:uid="{00000000-0005-0000-0000-000024310000}"/>
    <cellStyle name="Normál 4 6 4 2 2 5 2" xfId="5667" xr:uid="{00000000-0005-0000-0000-000025310000}"/>
    <cellStyle name="Normál 4 6 4 2 2 5 2 2" xfId="12874" xr:uid="{00000000-0005-0000-0000-000026310000}"/>
    <cellStyle name="Normál 4 6 4 2 2 5 2 2 2" xfId="29500" xr:uid="{BF77FB0B-96B4-4FC2-9F9E-92DBB5E4C7C9}"/>
    <cellStyle name="Normál 4 6 4 2 2 5 2 3" xfId="23769" xr:uid="{D77769CB-B228-47E6-81CE-93891E3F14DB}"/>
    <cellStyle name="Normál 4 6 4 2 2 5 3" xfId="5014" xr:uid="{00000000-0005-0000-0000-000027310000}"/>
    <cellStyle name="Normál 4 6 4 2 2 5 4" xfId="12875" xr:uid="{00000000-0005-0000-0000-000028310000}"/>
    <cellStyle name="Normál 4 6 4 2 2 5 4 2" xfId="29501" xr:uid="{201C09EF-69FC-42D6-B08F-DDF14FF7AA31}"/>
    <cellStyle name="Normál 4 6 4 2 2 5 5" xfId="21358" xr:uid="{19A0EBAB-F623-4D57-AA59-45E661606C92}"/>
    <cellStyle name="Normál 4 6 4 2 2 6" xfId="5659" xr:uid="{00000000-0005-0000-0000-000029310000}"/>
    <cellStyle name="Normál 4 6 4 2 2 6 2" xfId="12876" xr:uid="{00000000-0005-0000-0000-00002A310000}"/>
    <cellStyle name="Normál 4 6 4 2 2 6 2 2" xfId="29502" xr:uid="{B6AFA6CB-4BE9-4378-B5F5-61E156070CD6}"/>
    <cellStyle name="Normál 4 6 4 2 2 6 3" xfId="23762" xr:uid="{7EA3CF70-9ECB-4E1B-904F-26FD29B1BD21}"/>
    <cellStyle name="Normál 4 6 4 2 2 7" xfId="12877" xr:uid="{00000000-0005-0000-0000-00002B310000}"/>
    <cellStyle name="Normál 4 6 4 2 2 7 2" xfId="29503" xr:uid="{FC6C718E-1485-4661-B713-7548A272C503}"/>
    <cellStyle name="Normál 4 6 4 2 2 8" xfId="20046" xr:uid="{3466E152-F577-49D3-A512-F2520344E483}"/>
    <cellStyle name="Normál 4 6 4 2 3" xfId="692" xr:uid="{00000000-0005-0000-0000-00002C310000}"/>
    <cellStyle name="Normál 4 6 4 2 3 2" xfId="1304" xr:uid="{00000000-0005-0000-0000-00002D310000}"/>
    <cellStyle name="Normál 4 6 4 2 3 2 2" xfId="2244" xr:uid="{00000000-0005-0000-0000-00002E310000}"/>
    <cellStyle name="Normál 4 6 4 2 3 2 3" xfId="3369" xr:uid="{00000000-0005-0000-0000-00002F310000}"/>
    <cellStyle name="Normál 4 6 4 2 3 2 3 2" xfId="5671" xr:uid="{00000000-0005-0000-0000-000030310000}"/>
    <cellStyle name="Normál 4 6 4 2 3 2 3 2 2" xfId="12878" xr:uid="{00000000-0005-0000-0000-000031310000}"/>
    <cellStyle name="Normál 4 6 4 2 3 2 3 2 2 2" xfId="29504" xr:uid="{94494DAC-D4C1-464C-8767-D634FCFF0A78}"/>
    <cellStyle name="Normál 4 6 4 2 3 2 3 2 3" xfId="23772" xr:uid="{C405D567-4830-456F-AAED-B6034E64951C}"/>
    <cellStyle name="Normál 4 6 4 2 3 2 3 3" xfId="5022" xr:uid="{00000000-0005-0000-0000-000032310000}"/>
    <cellStyle name="Normál 4 6 4 2 3 2 3 4" xfId="12879" xr:uid="{00000000-0005-0000-0000-000033310000}"/>
    <cellStyle name="Normál 4 6 4 2 3 2 3 4 2" xfId="29505" xr:uid="{0D3E7973-F01A-4A11-808B-878D8591AA3B}"/>
    <cellStyle name="Normál 4 6 4 2 3 2 3 5" xfId="21854" xr:uid="{1969B54C-19C4-4139-BDFB-2D9560EA71F0}"/>
    <cellStyle name="Normál 4 6 4 2 3 2 4" xfId="5669" xr:uid="{00000000-0005-0000-0000-000034310000}"/>
    <cellStyle name="Normál 4 6 4 2 3 2 4 2" xfId="12880" xr:uid="{00000000-0005-0000-0000-000035310000}"/>
    <cellStyle name="Normál 4 6 4 2 3 2 4 2 2" xfId="29506" xr:uid="{7A136F4E-0242-4A6D-B304-18174D774B00}"/>
    <cellStyle name="Normál 4 6 4 2 3 2 4 3" xfId="23771" xr:uid="{7B8A804E-11EA-45BE-B17A-B3D4BD7A981A}"/>
    <cellStyle name="Normál 4 6 4 2 3 2 5" xfId="12881" xr:uid="{00000000-0005-0000-0000-000036310000}"/>
    <cellStyle name="Normál 4 6 4 2 3 2 5 2" xfId="29507" xr:uid="{3A8EF3D2-9B7E-4B07-B6B0-48F10E911416}"/>
    <cellStyle name="Normál 4 6 4 2 3 2 6" xfId="20822" xr:uid="{A26D1693-EF62-4ABD-9EF7-55BA35749EE2}"/>
    <cellStyle name="Normál 4 6 4 2 3 3" xfId="2243" xr:uid="{00000000-0005-0000-0000-000037310000}"/>
    <cellStyle name="Normál 4 6 4 2 3 4" xfId="2874" xr:uid="{00000000-0005-0000-0000-000038310000}"/>
    <cellStyle name="Normál 4 6 4 2 3 4 2" xfId="5672" xr:uid="{00000000-0005-0000-0000-000039310000}"/>
    <cellStyle name="Normál 4 6 4 2 3 4 2 2" xfId="12882" xr:uid="{00000000-0005-0000-0000-00003A310000}"/>
    <cellStyle name="Normál 4 6 4 2 3 4 2 2 2" xfId="29508" xr:uid="{F695563D-F4EA-43D7-B089-0E32C72442FA}"/>
    <cellStyle name="Normál 4 6 4 2 3 4 2 3" xfId="23773" xr:uid="{21A26593-EFD4-43FE-A7F7-C48CA4ACF3B6}"/>
    <cellStyle name="Normál 4 6 4 2 3 4 3" xfId="5026" xr:uid="{00000000-0005-0000-0000-00003B310000}"/>
    <cellStyle name="Normál 4 6 4 2 3 4 4" xfId="12883" xr:uid="{00000000-0005-0000-0000-00003C310000}"/>
    <cellStyle name="Normál 4 6 4 2 3 4 4 2" xfId="29509" xr:uid="{24AAEDEA-9D0F-4954-9EA5-F1AFF9CE2CF4}"/>
    <cellStyle name="Normál 4 6 4 2 3 4 5" xfId="21360" xr:uid="{B48086D2-3B8A-43F8-A367-1359637DC69D}"/>
    <cellStyle name="Normál 4 6 4 2 3 5" xfId="5668" xr:uid="{00000000-0005-0000-0000-00003D310000}"/>
    <cellStyle name="Normál 4 6 4 2 3 5 2" xfId="12884" xr:uid="{00000000-0005-0000-0000-00003E310000}"/>
    <cellStyle name="Normál 4 6 4 2 3 5 2 2" xfId="29510" xr:uid="{C084349E-6C28-4F69-97E5-AB81A116F7CE}"/>
    <cellStyle name="Normál 4 6 4 2 3 5 3" xfId="23770" xr:uid="{EC7EC76F-6149-4A00-883E-371D535BCAF7}"/>
    <cellStyle name="Normál 4 6 4 2 3 6" xfId="12885" xr:uid="{00000000-0005-0000-0000-00003F310000}"/>
    <cellStyle name="Normál 4 6 4 2 3 6 2" xfId="29511" xr:uid="{5E79C1B4-0559-4BF5-94C7-EAE3234F34AF}"/>
    <cellStyle name="Normál 4 6 4 2 3 7" xfId="20210" xr:uid="{263A32EE-4C38-4235-995A-DDD7D5463D90}"/>
    <cellStyle name="Normál 4 6 4 2 4" xfId="1066" xr:uid="{00000000-0005-0000-0000-000040310000}"/>
    <cellStyle name="Normál 4 6 4 2 4 2" xfId="2245" xr:uid="{00000000-0005-0000-0000-000041310000}"/>
    <cellStyle name="Normál 4 6 4 2 4 3" xfId="3370" xr:uid="{00000000-0005-0000-0000-000042310000}"/>
    <cellStyle name="Normál 4 6 4 2 4 3 2" xfId="5675" xr:uid="{00000000-0005-0000-0000-000043310000}"/>
    <cellStyle name="Normál 4 6 4 2 4 3 2 2" xfId="12886" xr:uid="{00000000-0005-0000-0000-000044310000}"/>
    <cellStyle name="Normál 4 6 4 2 4 3 2 2 2" xfId="29512" xr:uid="{DCAABF19-249D-43BE-AEE4-5BA3D551FCCB}"/>
    <cellStyle name="Normál 4 6 4 2 4 3 2 3" xfId="23775" xr:uid="{6438324C-727A-4B75-B066-E8BE54CBE132}"/>
    <cellStyle name="Normál 4 6 4 2 4 3 3" xfId="5034" xr:uid="{00000000-0005-0000-0000-000045310000}"/>
    <cellStyle name="Normál 4 6 4 2 4 3 4" xfId="12887" xr:uid="{00000000-0005-0000-0000-000046310000}"/>
    <cellStyle name="Normál 4 6 4 2 4 3 4 2" xfId="29513" xr:uid="{C02C7794-07C2-4392-834A-48EBCE386548}"/>
    <cellStyle name="Normál 4 6 4 2 4 3 5" xfId="21855" xr:uid="{7DCBC047-FAED-4B86-BB22-1965318CAFD4}"/>
    <cellStyle name="Normál 4 6 4 2 4 4" xfId="5673" xr:uid="{00000000-0005-0000-0000-000047310000}"/>
    <cellStyle name="Normál 4 6 4 2 4 4 2" xfId="12888" xr:uid="{00000000-0005-0000-0000-000048310000}"/>
    <cellStyle name="Normál 4 6 4 2 4 4 2 2" xfId="29514" xr:uid="{2CCDF19F-0C1A-4FF5-B4D2-B5657BFEA540}"/>
    <cellStyle name="Normál 4 6 4 2 4 4 3" xfId="23774" xr:uid="{F46CA3DB-D611-4F1B-89A1-B996DD969942}"/>
    <cellStyle name="Normál 4 6 4 2 4 5" xfId="12889" xr:uid="{00000000-0005-0000-0000-000049310000}"/>
    <cellStyle name="Normál 4 6 4 2 4 5 2" xfId="29515" xr:uid="{7CC417D0-D0DA-4A05-A0F9-EBC323C22E01}"/>
    <cellStyle name="Normál 4 6 4 2 4 6" xfId="20584" xr:uid="{023DF164-7496-4478-ABA1-E4B9D2882F40}"/>
    <cellStyle name="Normál 4 6 4 2 5" xfId="2238" xr:uid="{00000000-0005-0000-0000-00004A310000}"/>
    <cellStyle name="Normál 4 6 4 2 6" xfId="2871" xr:uid="{00000000-0005-0000-0000-00004B310000}"/>
    <cellStyle name="Normál 4 6 4 2 6 2" xfId="5676" xr:uid="{00000000-0005-0000-0000-00004C310000}"/>
    <cellStyle name="Normál 4 6 4 2 6 2 2" xfId="12890" xr:uid="{00000000-0005-0000-0000-00004D310000}"/>
    <cellStyle name="Normál 4 6 4 2 6 2 2 2" xfId="29516" xr:uid="{7DE43FB5-43BA-41BA-A5D6-1EEC8A2B39F9}"/>
    <cellStyle name="Normál 4 6 4 2 6 2 3" xfId="23776" xr:uid="{D4BB4F38-DF05-4F3A-ADAC-B8492641403E}"/>
    <cellStyle name="Normál 4 6 4 2 6 3" xfId="5038" xr:uid="{00000000-0005-0000-0000-00004E310000}"/>
    <cellStyle name="Normál 4 6 4 2 6 4" xfId="12891" xr:uid="{00000000-0005-0000-0000-00004F310000}"/>
    <cellStyle name="Normál 4 6 4 2 6 4 2" xfId="29517" xr:uid="{9AFB45ED-D208-47B3-8503-DE7F427BE50A}"/>
    <cellStyle name="Normál 4 6 4 2 6 5" xfId="21357" xr:uid="{FA9F3AC3-322E-495A-BF38-ADF54BE63FBE}"/>
    <cellStyle name="Normál 4 6 4 2 7" xfId="5658" xr:uid="{00000000-0005-0000-0000-000050310000}"/>
    <cellStyle name="Normál 4 6 4 2 7 2" xfId="12892" xr:uid="{00000000-0005-0000-0000-000051310000}"/>
    <cellStyle name="Normál 4 6 4 2 7 2 2" xfId="29518" xr:uid="{1E081C74-127A-4B92-8309-995033144E1F}"/>
    <cellStyle name="Normál 4 6 4 2 7 3" xfId="23761" xr:uid="{FE878349-3B00-4C71-9B72-0D385D70FAE7}"/>
    <cellStyle name="Normál 4 6 4 2 8" xfId="12893" xr:uid="{00000000-0005-0000-0000-000052310000}"/>
    <cellStyle name="Normál 4 6 4 2 8 2" xfId="29519" xr:uid="{947EFDBA-F0E4-4A3D-9F4C-20C6899F6C4D}"/>
    <cellStyle name="Normál 4 6 4 2 9" xfId="19921" xr:uid="{08AA91E9-FF18-4FAE-8814-DE7AABA27787}"/>
    <cellStyle name="Normál 4 6 4 3" xfId="466" xr:uid="{00000000-0005-0000-0000-000053310000}"/>
    <cellStyle name="Normál 4 6 4 4" xfId="527" xr:uid="{00000000-0005-0000-0000-000054310000}"/>
    <cellStyle name="Normál 4 6 4 4 2" xfId="792" xr:uid="{00000000-0005-0000-0000-000055310000}"/>
    <cellStyle name="Normál 4 6 4 4 2 2" xfId="1305" xr:uid="{00000000-0005-0000-0000-000056310000}"/>
    <cellStyle name="Normál 4 6 4 4 2 2 2" xfId="2248" xr:uid="{00000000-0005-0000-0000-000057310000}"/>
    <cellStyle name="Normál 4 6 4 4 2 2 3" xfId="3371" xr:uid="{00000000-0005-0000-0000-000058310000}"/>
    <cellStyle name="Normál 4 6 4 4 2 2 3 2" xfId="5680" xr:uid="{00000000-0005-0000-0000-000059310000}"/>
    <cellStyle name="Normál 4 6 4 4 2 2 3 2 2" xfId="12894" xr:uid="{00000000-0005-0000-0000-00005A310000}"/>
    <cellStyle name="Normál 4 6 4 4 2 2 3 2 2 2" xfId="29520" xr:uid="{87D2AA72-B7E7-4415-9649-A375B7FE7A6B}"/>
    <cellStyle name="Normál 4 6 4 4 2 2 3 2 3" xfId="23780" xr:uid="{B42069A9-E70C-4254-99A1-672E21628A6D}"/>
    <cellStyle name="Normál 4 6 4 4 2 2 3 3" xfId="5051" xr:uid="{00000000-0005-0000-0000-00005B310000}"/>
    <cellStyle name="Normál 4 6 4 4 2 2 3 4" xfId="12895" xr:uid="{00000000-0005-0000-0000-00005C310000}"/>
    <cellStyle name="Normál 4 6 4 4 2 2 3 4 2" xfId="29521" xr:uid="{0D0E87B6-20CE-4EDF-96B6-9F7B1BAC800A}"/>
    <cellStyle name="Normál 4 6 4 4 2 2 3 5" xfId="21856" xr:uid="{A111DAFA-DBA3-4989-8653-BC44646AF99C}"/>
    <cellStyle name="Normál 4 6 4 4 2 2 4" xfId="5679" xr:uid="{00000000-0005-0000-0000-00005D310000}"/>
    <cellStyle name="Normál 4 6 4 4 2 2 4 2" xfId="12896" xr:uid="{00000000-0005-0000-0000-00005E310000}"/>
    <cellStyle name="Normál 4 6 4 4 2 2 4 2 2" xfId="29522" xr:uid="{BB4A8B49-CB2A-4DE5-8D1F-6FACFE5CF0A5}"/>
    <cellStyle name="Normál 4 6 4 4 2 2 4 3" xfId="23779" xr:uid="{DAEE154B-4146-43DF-8678-5F110C8BE44C}"/>
    <cellStyle name="Normál 4 6 4 4 2 2 5" xfId="12897" xr:uid="{00000000-0005-0000-0000-00005F310000}"/>
    <cellStyle name="Normál 4 6 4 4 2 2 5 2" xfId="29523" xr:uid="{53B8A27A-9ACA-4AE6-BB13-BE90CAB6975B}"/>
    <cellStyle name="Normál 4 6 4 4 2 2 6" xfId="20823" xr:uid="{3F621A46-FF14-4C35-9111-C388F569B953}"/>
    <cellStyle name="Normál 4 6 4 4 2 3" xfId="2247" xr:uid="{00000000-0005-0000-0000-000060310000}"/>
    <cellStyle name="Normál 4 6 4 4 2 4" xfId="2876" xr:uid="{00000000-0005-0000-0000-000061310000}"/>
    <cellStyle name="Normál 4 6 4 4 2 4 2" xfId="5682" xr:uid="{00000000-0005-0000-0000-000062310000}"/>
    <cellStyle name="Normál 4 6 4 4 2 4 2 2" xfId="12898" xr:uid="{00000000-0005-0000-0000-000063310000}"/>
    <cellStyle name="Normál 4 6 4 4 2 4 2 2 2" xfId="29524" xr:uid="{1B80EC7E-5A82-4AC5-B030-FB90A7D899F8}"/>
    <cellStyle name="Normál 4 6 4 4 2 4 2 3" xfId="23781" xr:uid="{0AB3E3C9-0915-440C-8840-2EE0035B439D}"/>
    <cellStyle name="Normál 4 6 4 4 2 4 3" xfId="5055" xr:uid="{00000000-0005-0000-0000-000064310000}"/>
    <cellStyle name="Normál 4 6 4 4 2 4 4" xfId="12899" xr:uid="{00000000-0005-0000-0000-000065310000}"/>
    <cellStyle name="Normál 4 6 4 4 2 4 4 2" xfId="29525" xr:uid="{EFA5751E-BCA7-4B40-AA22-469A32C7B3E2}"/>
    <cellStyle name="Normál 4 6 4 4 2 4 5" xfId="21362" xr:uid="{A5C08834-68AF-4573-A496-F37934D734F2}"/>
    <cellStyle name="Normál 4 6 4 4 2 5" xfId="5678" xr:uid="{00000000-0005-0000-0000-000066310000}"/>
    <cellStyle name="Normál 4 6 4 4 2 5 2" xfId="12900" xr:uid="{00000000-0005-0000-0000-000067310000}"/>
    <cellStyle name="Normál 4 6 4 4 2 5 2 2" xfId="29526" xr:uid="{AC7472F7-84B4-41FD-BC81-439463B02B9B}"/>
    <cellStyle name="Normál 4 6 4 4 2 5 3" xfId="23778" xr:uid="{E3C4B6B8-1C20-436F-B101-4A2985271F3D}"/>
    <cellStyle name="Normál 4 6 4 4 2 6" xfId="12901" xr:uid="{00000000-0005-0000-0000-000068310000}"/>
    <cellStyle name="Normál 4 6 4 4 2 6 2" xfId="29527" xr:uid="{9EEFA24D-8101-4A80-A4D0-2AB92568F58A}"/>
    <cellStyle name="Normál 4 6 4 4 2 7" xfId="20310" xr:uid="{26208D60-61D1-40BE-BD41-E5E87BCCDFF6}"/>
    <cellStyle name="Normál 4 6 4 4 3" xfId="1068" xr:uid="{00000000-0005-0000-0000-000069310000}"/>
    <cellStyle name="Normál 4 6 4 4 3 2" xfId="2249" xr:uid="{00000000-0005-0000-0000-00006A310000}"/>
    <cellStyle name="Normál 4 6 4 4 3 3" xfId="3372" xr:uid="{00000000-0005-0000-0000-00006B310000}"/>
    <cellStyle name="Normál 4 6 4 4 3 3 2" xfId="5684" xr:uid="{00000000-0005-0000-0000-00006C310000}"/>
    <cellStyle name="Normál 4 6 4 4 3 3 2 2" xfId="12902" xr:uid="{00000000-0005-0000-0000-00006D310000}"/>
    <cellStyle name="Normál 4 6 4 4 3 3 2 2 2" xfId="29528" xr:uid="{80366797-2012-4532-B515-B9E4B146C42B}"/>
    <cellStyle name="Normál 4 6 4 4 3 3 2 3" xfId="23783" xr:uid="{AFE41825-7546-4EC4-B522-6E6DDEACEAC4}"/>
    <cellStyle name="Normál 4 6 4 4 3 3 3" xfId="5062" xr:uid="{00000000-0005-0000-0000-00006E310000}"/>
    <cellStyle name="Normál 4 6 4 4 3 3 4" xfId="12903" xr:uid="{00000000-0005-0000-0000-00006F310000}"/>
    <cellStyle name="Normál 4 6 4 4 3 3 4 2" xfId="29529" xr:uid="{783274E1-C857-49F9-B1FA-4530A0F675F6}"/>
    <cellStyle name="Normál 4 6 4 4 3 3 5" xfId="21857" xr:uid="{0F598946-6CE8-4441-AC8A-76B2A5A1FA6D}"/>
    <cellStyle name="Normál 4 6 4 4 3 4" xfId="5683" xr:uid="{00000000-0005-0000-0000-000070310000}"/>
    <cellStyle name="Normál 4 6 4 4 3 4 2" xfId="12904" xr:uid="{00000000-0005-0000-0000-000071310000}"/>
    <cellStyle name="Normál 4 6 4 4 3 4 2 2" xfId="29530" xr:uid="{00461575-CC8B-4351-A173-7DA3A4B76EA2}"/>
    <cellStyle name="Normál 4 6 4 4 3 4 3" xfId="23782" xr:uid="{9E680ACD-C202-4813-95ED-32FAE2B66B7E}"/>
    <cellStyle name="Normál 4 6 4 4 3 5" xfId="12905" xr:uid="{00000000-0005-0000-0000-000072310000}"/>
    <cellStyle name="Normál 4 6 4 4 3 5 2" xfId="29531" xr:uid="{6F08361B-0D83-4557-BC12-4A7C707AC6B9}"/>
    <cellStyle name="Normál 4 6 4 4 3 6" xfId="20586" xr:uid="{0E602244-7544-4BF7-93E5-4DE41CB54E32}"/>
    <cellStyle name="Normál 4 6 4 4 4" xfId="2246" xr:uid="{00000000-0005-0000-0000-000073310000}"/>
    <cellStyle name="Normál 4 6 4 4 5" xfId="2875" xr:uid="{00000000-0005-0000-0000-000074310000}"/>
    <cellStyle name="Normál 4 6 4 4 5 2" xfId="5686" xr:uid="{00000000-0005-0000-0000-000075310000}"/>
    <cellStyle name="Normál 4 6 4 4 5 2 2" xfId="12906" xr:uid="{00000000-0005-0000-0000-000076310000}"/>
    <cellStyle name="Normál 4 6 4 4 5 2 2 2" xfId="29532" xr:uid="{1EA7612B-6ABB-4D91-8AB1-6D861C2788E1}"/>
    <cellStyle name="Normál 4 6 4 4 5 2 3" xfId="23784" xr:uid="{4E5EC8F3-E0FB-4750-A874-FC95D23E3A01}"/>
    <cellStyle name="Normál 4 6 4 4 5 3" xfId="5071" xr:uid="{00000000-0005-0000-0000-000077310000}"/>
    <cellStyle name="Normál 4 6 4 4 5 4" xfId="12907" xr:uid="{00000000-0005-0000-0000-000078310000}"/>
    <cellStyle name="Normál 4 6 4 4 5 4 2" xfId="29533" xr:uid="{6F0CC6E1-8F20-47AE-AE41-AE534D6F2383}"/>
    <cellStyle name="Normál 4 6 4 4 5 5" xfId="21361" xr:uid="{787E8BCC-F8E3-437F-9561-232CF9D25097}"/>
    <cellStyle name="Normál 4 6 4 4 6" xfId="5677" xr:uid="{00000000-0005-0000-0000-000079310000}"/>
    <cellStyle name="Normál 4 6 4 4 6 2" xfId="12908" xr:uid="{00000000-0005-0000-0000-00007A310000}"/>
    <cellStyle name="Normál 4 6 4 4 6 2 2" xfId="29534" xr:uid="{4C58C107-4388-4BB0-B4F1-5F1D49805525}"/>
    <cellStyle name="Normál 4 6 4 4 6 3" xfId="23777" xr:uid="{22B3F322-8C45-428D-ADF4-62A200F7C711}"/>
    <cellStyle name="Normál 4 6 4 4 7" xfId="12909" xr:uid="{00000000-0005-0000-0000-00007B310000}"/>
    <cellStyle name="Normál 4 6 4 4 7 2" xfId="29535" xr:uid="{15B0A5F9-9518-41E4-8751-B8A42722144D}"/>
    <cellStyle name="Normál 4 6 4 4 8" xfId="20045" xr:uid="{D24DB726-8CD5-46CD-A9E4-AC4F3AC86073}"/>
    <cellStyle name="Normál 4 6 4 5" xfId="691" xr:uid="{00000000-0005-0000-0000-00007C310000}"/>
    <cellStyle name="Normál 4 6 4 5 2" xfId="1306" xr:uid="{00000000-0005-0000-0000-00007D310000}"/>
    <cellStyle name="Normál 4 6 4 5 2 2" xfId="2251" xr:uid="{00000000-0005-0000-0000-00007E310000}"/>
    <cellStyle name="Normál 4 6 4 5 2 3" xfId="3373" xr:uid="{00000000-0005-0000-0000-00007F310000}"/>
    <cellStyle name="Normál 4 6 4 5 2 3 2" xfId="5689" xr:uid="{00000000-0005-0000-0000-000080310000}"/>
    <cellStyle name="Normál 4 6 4 5 2 3 2 2" xfId="12910" xr:uid="{00000000-0005-0000-0000-000081310000}"/>
    <cellStyle name="Normál 4 6 4 5 2 3 2 2 2" xfId="29536" xr:uid="{D1E3CF4F-EC3E-44AD-865B-41DAD95CAEEB}"/>
    <cellStyle name="Normál 4 6 4 5 2 3 2 3" xfId="23787" xr:uid="{C72F4FA6-423E-4B8D-B871-0B4BB561AC34}"/>
    <cellStyle name="Normál 4 6 4 5 2 3 3" xfId="5079" xr:uid="{00000000-0005-0000-0000-000082310000}"/>
    <cellStyle name="Normál 4 6 4 5 2 3 4" xfId="12911" xr:uid="{00000000-0005-0000-0000-000083310000}"/>
    <cellStyle name="Normál 4 6 4 5 2 3 4 2" xfId="29537" xr:uid="{39A03F89-BB11-4B40-AA94-6B30A2AA2032}"/>
    <cellStyle name="Normál 4 6 4 5 2 3 5" xfId="21858" xr:uid="{1C86170A-F9DF-4869-8FD5-B7C3631992CA}"/>
    <cellStyle name="Normál 4 6 4 5 2 4" xfId="5688" xr:uid="{00000000-0005-0000-0000-000084310000}"/>
    <cellStyle name="Normál 4 6 4 5 2 4 2" xfId="12912" xr:uid="{00000000-0005-0000-0000-000085310000}"/>
    <cellStyle name="Normál 4 6 4 5 2 4 2 2" xfId="29538" xr:uid="{DE784558-EE62-4C93-9A76-EFBC9A858D34}"/>
    <cellStyle name="Normál 4 6 4 5 2 4 3" xfId="23786" xr:uid="{33497D67-C867-4C10-87D4-54BFD8E4A2E4}"/>
    <cellStyle name="Normál 4 6 4 5 2 5" xfId="12913" xr:uid="{00000000-0005-0000-0000-000086310000}"/>
    <cellStyle name="Normál 4 6 4 5 2 5 2" xfId="29539" xr:uid="{B50EC2FF-D3E5-4A03-AB35-7331222F2025}"/>
    <cellStyle name="Normál 4 6 4 5 2 6" xfId="20824" xr:uid="{6298C99F-BC77-47E3-BC11-CF329B78575F}"/>
    <cellStyle name="Normál 4 6 4 5 3" xfId="2250" xr:uid="{00000000-0005-0000-0000-000087310000}"/>
    <cellStyle name="Normál 4 6 4 5 4" xfId="2877" xr:uid="{00000000-0005-0000-0000-000088310000}"/>
    <cellStyle name="Normál 4 6 4 5 4 2" xfId="5690" xr:uid="{00000000-0005-0000-0000-000089310000}"/>
    <cellStyle name="Normál 4 6 4 5 4 2 2" xfId="12914" xr:uid="{00000000-0005-0000-0000-00008A310000}"/>
    <cellStyle name="Normál 4 6 4 5 4 2 2 2" xfId="29540" xr:uid="{FEC1B71A-2A07-4B03-BED5-C6463475BDF1}"/>
    <cellStyle name="Normál 4 6 4 5 4 2 3" xfId="23788" xr:uid="{E0DFAE90-7DAC-4D51-9D25-D06150DED0EC}"/>
    <cellStyle name="Normál 4 6 4 5 4 3" xfId="5083" xr:uid="{00000000-0005-0000-0000-00008B310000}"/>
    <cellStyle name="Normál 4 6 4 5 4 4" xfId="12915" xr:uid="{00000000-0005-0000-0000-00008C310000}"/>
    <cellStyle name="Normál 4 6 4 5 4 4 2" xfId="29541" xr:uid="{2CF5F0A9-549C-4D91-9F59-9F9644CB4B4D}"/>
    <cellStyle name="Normál 4 6 4 5 4 5" xfId="21363" xr:uid="{DAFE5418-F551-4409-ACA7-6C9ECD7A338A}"/>
    <cellStyle name="Normál 4 6 4 5 5" xfId="5687" xr:uid="{00000000-0005-0000-0000-00008D310000}"/>
    <cellStyle name="Normál 4 6 4 5 5 2" xfId="12916" xr:uid="{00000000-0005-0000-0000-00008E310000}"/>
    <cellStyle name="Normál 4 6 4 5 5 2 2" xfId="29542" xr:uid="{1A65ECCE-DFCC-46AE-81A0-A288FFFB0E1E}"/>
    <cellStyle name="Normál 4 6 4 5 5 3" xfId="23785" xr:uid="{3B0DBDCA-CDFB-4554-A2B7-FC7AFB2DB23F}"/>
    <cellStyle name="Normál 4 6 4 5 6" xfId="12917" xr:uid="{00000000-0005-0000-0000-00008F310000}"/>
    <cellStyle name="Normál 4 6 4 5 6 2" xfId="29543" xr:uid="{AE745444-4B9F-4DBD-8CD6-26883757122A}"/>
    <cellStyle name="Normál 4 6 4 5 7" xfId="20209" xr:uid="{4F4833BA-C0E0-440C-908B-9E558511589A}"/>
    <cellStyle name="Normál 4 6 4 6" xfId="1065" xr:uid="{00000000-0005-0000-0000-000090310000}"/>
    <cellStyle name="Normál 4 6 4 6 2" xfId="2252" xr:uid="{00000000-0005-0000-0000-000091310000}"/>
    <cellStyle name="Normál 4 6 4 6 3" xfId="3374" xr:uid="{00000000-0005-0000-0000-000092310000}"/>
    <cellStyle name="Normál 4 6 4 6 3 2" xfId="5693" xr:uid="{00000000-0005-0000-0000-000093310000}"/>
    <cellStyle name="Normál 4 6 4 6 3 2 2" xfId="12918" xr:uid="{00000000-0005-0000-0000-000094310000}"/>
    <cellStyle name="Normál 4 6 4 6 3 2 2 2" xfId="29544" xr:uid="{050766F9-C9B4-49BF-B811-9C66244DFA69}"/>
    <cellStyle name="Normál 4 6 4 6 3 2 3" xfId="23790" xr:uid="{74CB74A4-DB5C-49AB-9B00-2A2CB28CE130}"/>
    <cellStyle name="Normál 4 6 4 6 3 3" xfId="5089" xr:uid="{00000000-0005-0000-0000-000095310000}"/>
    <cellStyle name="Normál 4 6 4 6 3 4" xfId="12919" xr:uid="{00000000-0005-0000-0000-000096310000}"/>
    <cellStyle name="Normál 4 6 4 6 3 4 2" xfId="29545" xr:uid="{70E53D87-3F6E-469F-A02F-454047E07B33}"/>
    <cellStyle name="Normál 4 6 4 6 3 5" xfId="21859" xr:uid="{4FFACE1E-9A8A-480C-9FAA-11362259375B}"/>
    <cellStyle name="Normál 4 6 4 6 4" xfId="5691" xr:uid="{00000000-0005-0000-0000-000097310000}"/>
    <cellStyle name="Normál 4 6 4 6 4 2" xfId="12920" xr:uid="{00000000-0005-0000-0000-000098310000}"/>
    <cellStyle name="Normál 4 6 4 6 4 2 2" xfId="29546" xr:uid="{80638F37-9106-4BAE-9998-ABB9C79E9E38}"/>
    <cellStyle name="Normál 4 6 4 6 4 3" xfId="23789" xr:uid="{34C54293-3C30-4F2C-81FF-ACFED52C2196}"/>
    <cellStyle name="Normál 4 6 4 6 5" xfId="12921" xr:uid="{00000000-0005-0000-0000-000099310000}"/>
    <cellStyle name="Normál 4 6 4 6 5 2" xfId="29547" xr:uid="{C124EE8B-6AAF-4641-AB5F-CEFEDE62B8D9}"/>
    <cellStyle name="Normál 4 6 4 6 6" xfId="20583" xr:uid="{0961CA5C-7869-4F94-8CC9-CFE78FF3EBF0}"/>
    <cellStyle name="Normál 4 6 4 7" xfId="2870" xr:uid="{00000000-0005-0000-0000-00009A310000}"/>
    <cellStyle name="Normál 4 6 4 7 2" xfId="5694" xr:uid="{00000000-0005-0000-0000-00009B310000}"/>
    <cellStyle name="Normál 4 6 4 7 2 2" xfId="12922" xr:uid="{00000000-0005-0000-0000-00009C310000}"/>
    <cellStyle name="Normál 4 6 4 7 2 2 2" xfId="29548" xr:uid="{45960252-B93C-4FCC-A674-768D49620CDD}"/>
    <cellStyle name="Normál 4 6 4 7 2 3" xfId="23791" xr:uid="{1BAA4E68-271A-4131-BCF2-A2CA597FE205}"/>
    <cellStyle name="Normál 4 6 4 7 3" xfId="5092" xr:uid="{00000000-0005-0000-0000-00009D310000}"/>
    <cellStyle name="Normál 4 6 4 7 4" xfId="12923" xr:uid="{00000000-0005-0000-0000-00009E310000}"/>
    <cellStyle name="Normál 4 6 4 7 4 2" xfId="29549" xr:uid="{C80A3C4D-F7AC-40CF-88AE-D31467EF4180}"/>
    <cellStyle name="Normál 4 6 4 7 5" xfId="21356" xr:uid="{1BF8B83C-1B31-43FB-85BB-4623447DFFD2}"/>
    <cellStyle name="Normál 4 6 4 8" xfId="5657" xr:uid="{00000000-0005-0000-0000-00009F310000}"/>
    <cellStyle name="Normál 4 6 4 8 2" xfId="12924" xr:uid="{00000000-0005-0000-0000-0000A0310000}"/>
    <cellStyle name="Normál 4 6 4 8 2 2" xfId="29550" xr:uid="{D8AFE54A-06B5-4B1A-97F1-A7979BFE849C}"/>
    <cellStyle name="Normál 4 6 4 8 3" xfId="23760" xr:uid="{68C31C65-E1B8-4F07-B6EB-9CFA00DBC140}"/>
    <cellStyle name="Normál 4 6 4 9" xfId="12925" xr:uid="{00000000-0005-0000-0000-0000A1310000}"/>
    <cellStyle name="Normál 4 6 4 9 2" xfId="29551" xr:uid="{8F9226DB-2056-43C1-942A-047871E3B59B}"/>
    <cellStyle name="Normál 4 6 5" xfId="297" xr:uid="{00000000-0005-0000-0000-0000A2310000}"/>
    <cellStyle name="Normál 4 6 6" xfId="361" xr:uid="{00000000-0005-0000-0000-0000A3310000}"/>
    <cellStyle name="Normál 4 6 6 2" xfId="529" xr:uid="{00000000-0005-0000-0000-0000A4310000}"/>
    <cellStyle name="Normál 4 6 6 2 2" xfId="793" xr:uid="{00000000-0005-0000-0000-0000A5310000}"/>
    <cellStyle name="Normál 4 6 6 2 2 2" xfId="1307" xr:uid="{00000000-0005-0000-0000-0000A6310000}"/>
    <cellStyle name="Normál 4 6 6 2 2 2 2" xfId="2256" xr:uid="{00000000-0005-0000-0000-0000A7310000}"/>
    <cellStyle name="Normál 4 6 6 2 2 2 3" xfId="3375" xr:uid="{00000000-0005-0000-0000-0000A8310000}"/>
    <cellStyle name="Normál 4 6 6 2 2 2 3 2" xfId="5700" xr:uid="{00000000-0005-0000-0000-0000A9310000}"/>
    <cellStyle name="Normál 4 6 6 2 2 2 3 2 2" xfId="12926" xr:uid="{00000000-0005-0000-0000-0000AA310000}"/>
    <cellStyle name="Normál 4 6 6 2 2 2 3 2 2 2" xfId="29552" xr:uid="{47BB5EBC-7E74-49C0-ACB0-2D136805E41F}"/>
    <cellStyle name="Normál 4 6 6 2 2 2 3 2 3" xfId="23796" xr:uid="{1513F35B-625D-4F7C-AAC6-7253449A4BA7}"/>
    <cellStyle name="Normál 4 6 6 2 2 2 3 3" xfId="5107" xr:uid="{00000000-0005-0000-0000-0000AB310000}"/>
    <cellStyle name="Normál 4 6 6 2 2 2 3 4" xfId="12927" xr:uid="{00000000-0005-0000-0000-0000AC310000}"/>
    <cellStyle name="Normál 4 6 6 2 2 2 3 4 2" xfId="29553" xr:uid="{56F33575-126C-4DFD-8C9A-B2A70C2C431D}"/>
    <cellStyle name="Normál 4 6 6 2 2 2 3 5" xfId="21860" xr:uid="{A1E22970-6B87-4CCA-A0DD-78ACE433AD67}"/>
    <cellStyle name="Normál 4 6 6 2 2 2 4" xfId="5698" xr:uid="{00000000-0005-0000-0000-0000AD310000}"/>
    <cellStyle name="Normál 4 6 6 2 2 2 4 2" xfId="12928" xr:uid="{00000000-0005-0000-0000-0000AE310000}"/>
    <cellStyle name="Normál 4 6 6 2 2 2 4 2 2" xfId="29554" xr:uid="{0E868A96-760E-4C36-8651-FBAB95C39BB7}"/>
    <cellStyle name="Normál 4 6 6 2 2 2 4 3" xfId="23795" xr:uid="{5EF708AB-AAA9-4B75-BA20-077D643B5038}"/>
    <cellStyle name="Normál 4 6 6 2 2 2 5" xfId="12929" xr:uid="{00000000-0005-0000-0000-0000AF310000}"/>
    <cellStyle name="Normál 4 6 6 2 2 2 5 2" xfId="29555" xr:uid="{0D30F846-4D14-4811-B54D-6A68CA7A1C67}"/>
    <cellStyle name="Normál 4 6 6 2 2 2 6" xfId="20825" xr:uid="{DE5BAD7A-3771-4C8A-93FC-5D15DEC6E53F}"/>
    <cellStyle name="Normál 4 6 6 2 2 3" xfId="2255" xr:uid="{00000000-0005-0000-0000-0000B0310000}"/>
    <cellStyle name="Normál 4 6 6 2 2 4" xfId="2880" xr:uid="{00000000-0005-0000-0000-0000B1310000}"/>
    <cellStyle name="Normál 4 6 6 2 2 4 2" xfId="5701" xr:uid="{00000000-0005-0000-0000-0000B2310000}"/>
    <cellStyle name="Normál 4 6 6 2 2 4 2 2" xfId="12930" xr:uid="{00000000-0005-0000-0000-0000B3310000}"/>
    <cellStyle name="Normál 4 6 6 2 2 4 2 2 2" xfId="29556" xr:uid="{C7435FE1-AE9A-46B6-868D-F6B7D0246857}"/>
    <cellStyle name="Normál 4 6 6 2 2 4 2 3" xfId="23797" xr:uid="{F8C383C6-89D8-44A9-AB49-9B1CC179FD6C}"/>
    <cellStyle name="Normál 4 6 6 2 2 4 3" xfId="5111" xr:uid="{00000000-0005-0000-0000-0000B4310000}"/>
    <cellStyle name="Normál 4 6 6 2 2 4 4" xfId="12931" xr:uid="{00000000-0005-0000-0000-0000B5310000}"/>
    <cellStyle name="Normál 4 6 6 2 2 4 4 2" xfId="29557" xr:uid="{7B618C80-6E94-4FF6-A04B-DEC745CF70BB}"/>
    <cellStyle name="Normál 4 6 6 2 2 4 5" xfId="21366" xr:uid="{14A8D6BD-4CD2-47F3-840A-897533C48A81}"/>
    <cellStyle name="Normál 4 6 6 2 2 5" xfId="5697" xr:uid="{00000000-0005-0000-0000-0000B6310000}"/>
    <cellStyle name="Normál 4 6 6 2 2 5 2" xfId="12932" xr:uid="{00000000-0005-0000-0000-0000B7310000}"/>
    <cellStyle name="Normál 4 6 6 2 2 5 2 2" xfId="29558" xr:uid="{650509B2-8D3F-4CAE-BA55-341E9A7D60E1}"/>
    <cellStyle name="Normál 4 6 6 2 2 5 3" xfId="23794" xr:uid="{A8D5E86F-E9C6-4436-93AC-8E6113D1ABB1}"/>
    <cellStyle name="Normál 4 6 6 2 2 6" xfId="12933" xr:uid="{00000000-0005-0000-0000-0000B8310000}"/>
    <cellStyle name="Normál 4 6 6 2 2 6 2" xfId="29559" xr:uid="{48E6C5EF-82E0-4999-A35D-8CB2EF3C29F6}"/>
    <cellStyle name="Normál 4 6 6 2 2 7" xfId="20311" xr:uid="{92F2BCAC-F124-4C9E-BDBD-CCC32751B5BA}"/>
    <cellStyle name="Normál 4 6 6 2 3" xfId="1070" xr:uid="{00000000-0005-0000-0000-0000B9310000}"/>
    <cellStyle name="Normál 4 6 6 2 3 2" xfId="2257" xr:uid="{00000000-0005-0000-0000-0000BA310000}"/>
    <cellStyle name="Normál 4 6 6 2 3 3" xfId="3376" xr:uid="{00000000-0005-0000-0000-0000BB310000}"/>
    <cellStyle name="Normál 4 6 6 2 3 3 2" xfId="5703" xr:uid="{00000000-0005-0000-0000-0000BC310000}"/>
    <cellStyle name="Normál 4 6 6 2 3 3 2 2" xfId="12934" xr:uid="{00000000-0005-0000-0000-0000BD310000}"/>
    <cellStyle name="Normál 4 6 6 2 3 3 2 2 2" xfId="29560" xr:uid="{A0D3A522-0264-4F00-A7F6-EBF8E2DA88E5}"/>
    <cellStyle name="Normál 4 6 6 2 3 3 2 3" xfId="23799" xr:uid="{D851B948-1C3A-4A36-BC7B-177127F42D2D}"/>
    <cellStyle name="Normál 4 6 6 2 3 3 3" xfId="5118" xr:uid="{00000000-0005-0000-0000-0000BE310000}"/>
    <cellStyle name="Normál 4 6 6 2 3 3 4" xfId="12935" xr:uid="{00000000-0005-0000-0000-0000BF310000}"/>
    <cellStyle name="Normál 4 6 6 2 3 3 4 2" xfId="29561" xr:uid="{721A0EF1-CAD9-4525-9816-E40EA93AE1E7}"/>
    <cellStyle name="Normál 4 6 6 2 3 3 5" xfId="21861" xr:uid="{BCCF4573-FF27-468C-8E9D-EF8E35AB6386}"/>
    <cellStyle name="Normál 4 6 6 2 3 4" xfId="5702" xr:uid="{00000000-0005-0000-0000-0000C0310000}"/>
    <cellStyle name="Normál 4 6 6 2 3 4 2" xfId="12936" xr:uid="{00000000-0005-0000-0000-0000C1310000}"/>
    <cellStyle name="Normál 4 6 6 2 3 4 2 2" xfId="29562" xr:uid="{865A89D1-3E8A-4395-AEB7-B35C1CA290CA}"/>
    <cellStyle name="Normál 4 6 6 2 3 4 3" xfId="23798" xr:uid="{467409A1-80A6-41C8-9214-67AA984B8D23}"/>
    <cellStyle name="Normál 4 6 6 2 3 5" xfId="12937" xr:uid="{00000000-0005-0000-0000-0000C2310000}"/>
    <cellStyle name="Normál 4 6 6 2 3 5 2" xfId="29563" xr:uid="{75173136-DBBD-44C2-88FA-E125AC639FD9}"/>
    <cellStyle name="Normál 4 6 6 2 3 6" xfId="20588" xr:uid="{5A776353-E655-4C6D-A440-D85CF3ECBE84}"/>
    <cellStyle name="Normál 4 6 6 2 4" xfId="2254" xr:uid="{00000000-0005-0000-0000-0000C3310000}"/>
    <cellStyle name="Normál 4 6 6 2 5" xfId="2879" xr:uid="{00000000-0005-0000-0000-0000C4310000}"/>
    <cellStyle name="Normál 4 6 6 2 5 2" xfId="5704" xr:uid="{00000000-0005-0000-0000-0000C5310000}"/>
    <cellStyle name="Normál 4 6 6 2 5 2 2" xfId="12938" xr:uid="{00000000-0005-0000-0000-0000C6310000}"/>
    <cellStyle name="Normál 4 6 6 2 5 2 2 2" xfId="29564" xr:uid="{FB17CFB5-75FA-4286-B9EB-530A384D2C49}"/>
    <cellStyle name="Normál 4 6 6 2 5 2 3" xfId="23800" xr:uid="{D8996568-DB02-4DE7-870B-6BB0C07F4C43}"/>
    <cellStyle name="Normál 4 6 6 2 5 3" xfId="5124" xr:uid="{00000000-0005-0000-0000-0000C7310000}"/>
    <cellStyle name="Normál 4 6 6 2 5 4" xfId="12939" xr:uid="{00000000-0005-0000-0000-0000C8310000}"/>
    <cellStyle name="Normál 4 6 6 2 5 4 2" xfId="29565" xr:uid="{E2FA3905-2DBE-4AC6-A517-9041C3731366}"/>
    <cellStyle name="Normál 4 6 6 2 5 5" xfId="21365" xr:uid="{5A6D502E-D5B7-42B7-9BDD-2364FD50B64F}"/>
    <cellStyle name="Normál 4 6 6 2 6" xfId="5696" xr:uid="{00000000-0005-0000-0000-0000C9310000}"/>
    <cellStyle name="Normál 4 6 6 2 6 2" xfId="12940" xr:uid="{00000000-0005-0000-0000-0000CA310000}"/>
    <cellStyle name="Normál 4 6 6 2 6 2 2" xfId="29566" xr:uid="{89437C62-96A2-4218-895C-683F21C19CC5}"/>
    <cellStyle name="Normál 4 6 6 2 6 3" xfId="23793" xr:uid="{CA56F3E2-6275-4EE1-B634-102E243D8C7B}"/>
    <cellStyle name="Normál 4 6 6 2 7" xfId="12941" xr:uid="{00000000-0005-0000-0000-0000CB310000}"/>
    <cellStyle name="Normál 4 6 6 2 7 2" xfId="29567" xr:uid="{EF4F9323-07C2-45E0-8254-1FD90994D53C}"/>
    <cellStyle name="Normál 4 6 6 2 8" xfId="20047" xr:uid="{7A958C35-6B00-44C0-AE98-FBC0CC9627F3}"/>
    <cellStyle name="Normál 4 6 6 3" xfId="693" xr:uid="{00000000-0005-0000-0000-0000CC310000}"/>
    <cellStyle name="Normál 4 6 6 3 2" xfId="1308" xr:uid="{00000000-0005-0000-0000-0000CD310000}"/>
    <cellStyle name="Normál 4 6 6 3 2 2" xfId="2259" xr:uid="{00000000-0005-0000-0000-0000CE310000}"/>
    <cellStyle name="Normál 4 6 6 3 2 3" xfId="3377" xr:uid="{00000000-0005-0000-0000-0000CF310000}"/>
    <cellStyle name="Normál 4 6 6 3 2 3 2" xfId="5707" xr:uid="{00000000-0005-0000-0000-0000D0310000}"/>
    <cellStyle name="Normál 4 6 6 3 2 3 2 2" xfId="12942" xr:uid="{00000000-0005-0000-0000-0000D1310000}"/>
    <cellStyle name="Normál 4 6 6 3 2 3 2 2 2" xfId="29568" xr:uid="{B175122B-30B7-41FA-B706-D3C91E21D91E}"/>
    <cellStyle name="Normál 4 6 6 3 2 3 2 3" xfId="23803" xr:uid="{4003E352-CAB7-4629-980E-0F83082AC848}"/>
    <cellStyle name="Normál 4 6 6 3 2 3 3" xfId="5132" xr:uid="{00000000-0005-0000-0000-0000D2310000}"/>
    <cellStyle name="Normál 4 6 6 3 2 3 4" xfId="12943" xr:uid="{00000000-0005-0000-0000-0000D3310000}"/>
    <cellStyle name="Normál 4 6 6 3 2 3 4 2" xfId="29569" xr:uid="{40043346-756F-4819-BDC6-A9C78C5C80DA}"/>
    <cellStyle name="Normál 4 6 6 3 2 3 5" xfId="21862" xr:uid="{3010EB3B-73AD-4906-BE37-A55284B72C07}"/>
    <cellStyle name="Normál 4 6 6 3 2 4" xfId="5706" xr:uid="{00000000-0005-0000-0000-0000D4310000}"/>
    <cellStyle name="Normál 4 6 6 3 2 4 2" xfId="12944" xr:uid="{00000000-0005-0000-0000-0000D5310000}"/>
    <cellStyle name="Normál 4 6 6 3 2 4 2 2" xfId="29570" xr:uid="{865A31B6-18C3-4DDD-9BFC-7CDFFB2203A7}"/>
    <cellStyle name="Normál 4 6 6 3 2 4 3" xfId="23802" xr:uid="{7EB67313-167D-4646-A6E1-C20932A00D57}"/>
    <cellStyle name="Normál 4 6 6 3 2 5" xfId="12945" xr:uid="{00000000-0005-0000-0000-0000D6310000}"/>
    <cellStyle name="Normál 4 6 6 3 2 5 2" xfId="29571" xr:uid="{67220BA8-9562-4E97-8CDA-D6679B244F18}"/>
    <cellStyle name="Normál 4 6 6 3 2 6" xfId="20826" xr:uid="{D80DFA77-AE78-47B8-B829-D59DB003996B}"/>
    <cellStyle name="Normál 4 6 6 3 3" xfId="2258" xr:uid="{00000000-0005-0000-0000-0000D7310000}"/>
    <cellStyle name="Normál 4 6 6 3 4" xfId="2881" xr:uid="{00000000-0005-0000-0000-0000D8310000}"/>
    <cellStyle name="Normál 4 6 6 3 4 2" xfId="5708" xr:uid="{00000000-0005-0000-0000-0000D9310000}"/>
    <cellStyle name="Normál 4 6 6 3 4 2 2" xfId="12946" xr:uid="{00000000-0005-0000-0000-0000DA310000}"/>
    <cellStyle name="Normál 4 6 6 3 4 2 2 2" xfId="29572" xr:uid="{94138383-0884-4147-8BB0-B6A1C5F9A364}"/>
    <cellStyle name="Normál 4 6 6 3 4 2 3" xfId="23804" xr:uid="{E94BD47A-16F0-4558-A03A-101C3A4888E6}"/>
    <cellStyle name="Normál 4 6 6 3 4 3" xfId="5136" xr:uid="{00000000-0005-0000-0000-0000DB310000}"/>
    <cellStyle name="Normál 4 6 6 3 4 4" xfId="12947" xr:uid="{00000000-0005-0000-0000-0000DC310000}"/>
    <cellStyle name="Normál 4 6 6 3 4 4 2" xfId="29573" xr:uid="{EEA4D8AF-7653-4FB7-B1A2-112C337F2DD4}"/>
    <cellStyle name="Normál 4 6 6 3 4 5" xfId="21367" xr:uid="{5C2B4D28-30C5-4AC1-B031-17F982D67A02}"/>
    <cellStyle name="Normál 4 6 6 3 5" xfId="5705" xr:uid="{00000000-0005-0000-0000-0000DD310000}"/>
    <cellStyle name="Normál 4 6 6 3 5 2" xfId="12948" xr:uid="{00000000-0005-0000-0000-0000DE310000}"/>
    <cellStyle name="Normál 4 6 6 3 5 2 2" xfId="29574" xr:uid="{8509302C-1F98-4B99-9AA0-8E67D95EB1E7}"/>
    <cellStyle name="Normál 4 6 6 3 5 3" xfId="23801" xr:uid="{87EDC8F5-0D41-4166-862F-685161A88D9F}"/>
    <cellStyle name="Normál 4 6 6 3 6" xfId="12949" xr:uid="{00000000-0005-0000-0000-0000DF310000}"/>
    <cellStyle name="Normál 4 6 6 3 6 2" xfId="29575" xr:uid="{C1504CC6-C41F-4379-8645-F67C4E519FD8}"/>
    <cellStyle name="Normál 4 6 6 3 7" xfId="20211" xr:uid="{91D93031-F8DE-4A36-9FA6-C46F4024AA21}"/>
    <cellStyle name="Normál 4 6 6 4" xfId="1069" xr:uid="{00000000-0005-0000-0000-0000E0310000}"/>
    <cellStyle name="Normál 4 6 6 4 2" xfId="2260" xr:uid="{00000000-0005-0000-0000-0000E1310000}"/>
    <cellStyle name="Normál 4 6 6 4 3" xfId="3378" xr:uid="{00000000-0005-0000-0000-0000E2310000}"/>
    <cellStyle name="Normál 4 6 6 4 3 2" xfId="5711" xr:uid="{00000000-0005-0000-0000-0000E3310000}"/>
    <cellStyle name="Normál 4 6 6 4 3 2 2" xfId="12950" xr:uid="{00000000-0005-0000-0000-0000E4310000}"/>
    <cellStyle name="Normál 4 6 6 4 3 2 2 2" xfId="29576" xr:uid="{1E1AAACA-6FD5-4368-933C-B306F0683888}"/>
    <cellStyle name="Normál 4 6 6 4 3 2 3" xfId="23806" xr:uid="{4C76AFC9-27F0-4F1F-BC30-44C5ECA63B8F}"/>
    <cellStyle name="Normál 4 6 6 4 3 3" xfId="5148" xr:uid="{00000000-0005-0000-0000-0000E5310000}"/>
    <cellStyle name="Normál 4 6 6 4 3 4" xfId="12951" xr:uid="{00000000-0005-0000-0000-0000E6310000}"/>
    <cellStyle name="Normál 4 6 6 4 3 4 2" xfId="29577" xr:uid="{C73DDC8E-E521-44E3-A830-FB2D7A878B42}"/>
    <cellStyle name="Normál 4 6 6 4 3 5" xfId="21863" xr:uid="{488F4F64-688F-464D-9FD9-A912CAE7A8F1}"/>
    <cellStyle name="Normál 4 6 6 4 4" xfId="5709" xr:uid="{00000000-0005-0000-0000-0000E7310000}"/>
    <cellStyle name="Normál 4 6 6 4 4 2" xfId="12952" xr:uid="{00000000-0005-0000-0000-0000E8310000}"/>
    <cellStyle name="Normál 4 6 6 4 4 2 2" xfId="29578" xr:uid="{10471D76-04C0-405A-B208-3695FD945F9A}"/>
    <cellStyle name="Normál 4 6 6 4 4 3" xfId="23805" xr:uid="{680D200D-F59B-410B-89D7-E0AFF103422C}"/>
    <cellStyle name="Normál 4 6 6 4 5" xfId="12953" xr:uid="{00000000-0005-0000-0000-0000E9310000}"/>
    <cellStyle name="Normál 4 6 6 4 5 2" xfId="29579" xr:uid="{57715A18-5870-4702-9C5E-E2BBE453FCE9}"/>
    <cellStyle name="Normál 4 6 6 4 6" xfId="20587" xr:uid="{0EC5A1F3-D651-45D3-A231-406708AA959E}"/>
    <cellStyle name="Normál 4 6 6 5" xfId="2253" xr:uid="{00000000-0005-0000-0000-0000EA310000}"/>
    <cellStyle name="Normál 4 6 6 6" xfId="2878" xr:uid="{00000000-0005-0000-0000-0000EB310000}"/>
    <cellStyle name="Normál 4 6 6 6 2" xfId="5712" xr:uid="{00000000-0005-0000-0000-0000EC310000}"/>
    <cellStyle name="Normál 4 6 6 6 2 2" xfId="12954" xr:uid="{00000000-0005-0000-0000-0000ED310000}"/>
    <cellStyle name="Normál 4 6 6 6 2 2 2" xfId="29580" xr:uid="{42E4F826-49C1-4629-A312-F379DDE9E4E6}"/>
    <cellStyle name="Normál 4 6 6 6 2 3" xfId="23807" xr:uid="{88B83DC9-A0C5-4112-8A0E-97BD7C444A81}"/>
    <cellStyle name="Normál 4 6 6 6 3" xfId="5153" xr:uid="{00000000-0005-0000-0000-0000EE310000}"/>
    <cellStyle name="Normál 4 6 6 6 4" xfId="12955" xr:uid="{00000000-0005-0000-0000-0000EF310000}"/>
    <cellStyle name="Normál 4 6 6 6 4 2" xfId="29581" xr:uid="{B7F4167E-360B-4024-97D3-688C4B480955}"/>
    <cellStyle name="Normál 4 6 6 6 5" xfId="21364" xr:uid="{A39EED69-196C-405D-8F85-1621C8FE9972}"/>
    <cellStyle name="Normál 4 6 6 7" xfId="5695" xr:uid="{00000000-0005-0000-0000-0000F0310000}"/>
    <cellStyle name="Normál 4 6 6 7 2" xfId="12956" xr:uid="{00000000-0005-0000-0000-0000F1310000}"/>
    <cellStyle name="Normál 4 6 6 7 2 2" xfId="29582" xr:uid="{2089F29F-D893-4573-A9BF-FD4C4ADD9123}"/>
    <cellStyle name="Normál 4 6 6 7 3" xfId="23792" xr:uid="{0AC747A4-2163-4B93-8AB0-25BB766C16B0}"/>
    <cellStyle name="Normál 4 6 6 8" xfId="12957" xr:uid="{00000000-0005-0000-0000-0000F2310000}"/>
    <cellStyle name="Normál 4 6 6 8 2" xfId="29583" xr:uid="{FA458308-BFEE-4AB6-9D39-F507A703DFC5}"/>
    <cellStyle name="Normál 4 6 6 9" xfId="19914" xr:uid="{DADA859E-8D2B-46E7-B634-D5EF50F051DC}"/>
    <cellStyle name="Normál 4 6 7" xfId="514" xr:uid="{00000000-0005-0000-0000-0000F3310000}"/>
    <cellStyle name="Normál 4 6 7 2" xfId="794" xr:uid="{00000000-0005-0000-0000-0000F4310000}"/>
    <cellStyle name="Normál 4 6 7 2 2" xfId="1309" xr:uid="{00000000-0005-0000-0000-0000F5310000}"/>
    <cellStyle name="Normál 4 6 7 2 2 2" xfId="2263" xr:uid="{00000000-0005-0000-0000-0000F6310000}"/>
    <cellStyle name="Normál 4 6 7 2 2 3" xfId="3379" xr:uid="{00000000-0005-0000-0000-0000F7310000}"/>
    <cellStyle name="Normál 4 6 7 2 2 3 2" xfId="5717" xr:uid="{00000000-0005-0000-0000-0000F8310000}"/>
    <cellStyle name="Normál 4 6 7 2 2 3 2 2" xfId="12958" xr:uid="{00000000-0005-0000-0000-0000F9310000}"/>
    <cellStyle name="Normál 4 6 7 2 2 3 2 2 2" xfId="29584" xr:uid="{F4FC2373-3FE1-4232-AEE7-5193F3F18F96}"/>
    <cellStyle name="Normál 4 6 7 2 2 3 2 3" xfId="23811" xr:uid="{F6306EAB-20F5-40A2-8645-6ABA2E082E4F}"/>
    <cellStyle name="Normál 4 6 7 2 2 3 3" xfId="5162" xr:uid="{00000000-0005-0000-0000-0000FA310000}"/>
    <cellStyle name="Normál 4 6 7 2 2 3 4" xfId="12959" xr:uid="{00000000-0005-0000-0000-0000FB310000}"/>
    <cellStyle name="Normál 4 6 7 2 2 3 4 2" xfId="29585" xr:uid="{177763B3-474B-4AD2-B7CA-4E86502E03C8}"/>
    <cellStyle name="Normál 4 6 7 2 2 3 5" xfId="21864" xr:uid="{4D54849E-8FF9-4C8A-9987-56B17C1F1DFC}"/>
    <cellStyle name="Normál 4 6 7 2 2 4" xfId="5715" xr:uid="{00000000-0005-0000-0000-0000FC310000}"/>
    <cellStyle name="Normál 4 6 7 2 2 4 2" xfId="12960" xr:uid="{00000000-0005-0000-0000-0000FD310000}"/>
    <cellStyle name="Normál 4 6 7 2 2 4 2 2" xfId="29586" xr:uid="{E76D1187-4D85-40CB-A21A-C53C8D863D3B}"/>
    <cellStyle name="Normál 4 6 7 2 2 4 3" xfId="23810" xr:uid="{1AB80B2D-E42C-43D0-9A70-6A2416485084}"/>
    <cellStyle name="Normál 4 6 7 2 2 5" xfId="12961" xr:uid="{00000000-0005-0000-0000-0000FE310000}"/>
    <cellStyle name="Normál 4 6 7 2 2 5 2" xfId="29587" xr:uid="{9BF43BAB-0D4E-4E5B-9803-15936397EC86}"/>
    <cellStyle name="Normál 4 6 7 2 2 6" xfId="20827" xr:uid="{FE7FA72D-A470-406A-B542-6BC77D1B9C0F}"/>
    <cellStyle name="Normál 4 6 7 2 3" xfId="2262" xr:uid="{00000000-0005-0000-0000-0000FF310000}"/>
    <cellStyle name="Normál 4 6 7 2 4" xfId="2883" xr:uid="{00000000-0005-0000-0000-000000320000}"/>
    <cellStyle name="Normál 4 6 7 2 4 2" xfId="5718" xr:uid="{00000000-0005-0000-0000-000001320000}"/>
    <cellStyle name="Normál 4 6 7 2 4 2 2" xfId="12962" xr:uid="{00000000-0005-0000-0000-000002320000}"/>
    <cellStyle name="Normál 4 6 7 2 4 2 2 2" xfId="29588" xr:uid="{25D22EDA-680F-41F4-96E9-C9A6BF756915}"/>
    <cellStyle name="Normál 4 6 7 2 4 2 3" xfId="23812" xr:uid="{49FEA29B-7E1E-431B-9770-65612B51BBA6}"/>
    <cellStyle name="Normál 4 6 7 2 4 3" xfId="5166" xr:uid="{00000000-0005-0000-0000-000003320000}"/>
    <cellStyle name="Normál 4 6 7 2 4 4" xfId="12963" xr:uid="{00000000-0005-0000-0000-000004320000}"/>
    <cellStyle name="Normál 4 6 7 2 4 4 2" xfId="29589" xr:uid="{BEA6249B-A70D-4795-B069-B77F91271BD6}"/>
    <cellStyle name="Normál 4 6 7 2 4 5" xfId="21369" xr:uid="{353080B2-0235-4363-A59D-4EEF6BE915D6}"/>
    <cellStyle name="Normál 4 6 7 2 5" xfId="5714" xr:uid="{00000000-0005-0000-0000-000005320000}"/>
    <cellStyle name="Normál 4 6 7 2 5 2" xfId="12964" xr:uid="{00000000-0005-0000-0000-000006320000}"/>
    <cellStyle name="Normál 4 6 7 2 5 2 2" xfId="29590" xr:uid="{CA15152C-1DE8-48BA-A9B5-F5F40073B81F}"/>
    <cellStyle name="Normál 4 6 7 2 5 3" xfId="23809" xr:uid="{1EA550DD-41F3-4A5B-B217-78FDD295DEDF}"/>
    <cellStyle name="Normál 4 6 7 2 6" xfId="12965" xr:uid="{00000000-0005-0000-0000-000007320000}"/>
    <cellStyle name="Normál 4 6 7 2 6 2" xfId="29591" xr:uid="{F96420ED-5B43-4C88-ACCC-9FB6A89ACC87}"/>
    <cellStyle name="Normál 4 6 7 2 7" xfId="20312" xr:uid="{89F42C70-7FB1-47F9-B75D-75EAFF6BDE82}"/>
    <cellStyle name="Normál 4 6 7 3" xfId="1071" xr:uid="{00000000-0005-0000-0000-000008320000}"/>
    <cellStyle name="Normál 4 6 7 3 2" xfId="2264" xr:uid="{00000000-0005-0000-0000-000009320000}"/>
    <cellStyle name="Normál 4 6 7 3 3" xfId="3380" xr:uid="{00000000-0005-0000-0000-00000A320000}"/>
    <cellStyle name="Normál 4 6 7 3 3 2" xfId="5720" xr:uid="{00000000-0005-0000-0000-00000B320000}"/>
    <cellStyle name="Normál 4 6 7 3 3 2 2" xfId="12966" xr:uid="{00000000-0005-0000-0000-00000C320000}"/>
    <cellStyle name="Normál 4 6 7 3 3 2 2 2" xfId="29592" xr:uid="{4C89AB97-4CF6-4641-A53A-BF4DFB8D29FA}"/>
    <cellStyle name="Normál 4 6 7 3 3 2 3" xfId="23814" xr:uid="{AA14DB9B-3192-4CAA-92AE-09D3C34B6E47}"/>
    <cellStyle name="Normál 4 6 7 3 3 3" xfId="5172" xr:uid="{00000000-0005-0000-0000-00000D320000}"/>
    <cellStyle name="Normál 4 6 7 3 3 4" xfId="12967" xr:uid="{00000000-0005-0000-0000-00000E320000}"/>
    <cellStyle name="Normál 4 6 7 3 3 4 2" xfId="29593" xr:uid="{6766EF8B-9D99-4E02-9E53-67029CF71AB9}"/>
    <cellStyle name="Normál 4 6 7 3 3 5" xfId="21865" xr:uid="{368E4A76-5B9F-48BE-9A13-839CFEE8BE60}"/>
    <cellStyle name="Normál 4 6 7 3 4" xfId="5719" xr:uid="{00000000-0005-0000-0000-00000F320000}"/>
    <cellStyle name="Normál 4 6 7 3 4 2" xfId="12968" xr:uid="{00000000-0005-0000-0000-000010320000}"/>
    <cellStyle name="Normál 4 6 7 3 4 2 2" xfId="29594" xr:uid="{65D2BB11-6E54-4667-8E40-DEF8A784AD00}"/>
    <cellStyle name="Normál 4 6 7 3 4 3" xfId="23813" xr:uid="{D19E516E-2BC0-4027-914F-96E5A866E2D6}"/>
    <cellStyle name="Normál 4 6 7 3 5" xfId="12969" xr:uid="{00000000-0005-0000-0000-000011320000}"/>
    <cellStyle name="Normál 4 6 7 3 5 2" xfId="29595" xr:uid="{3605E498-7DF0-4AC9-AAAC-0F27530381AF}"/>
    <cellStyle name="Normál 4 6 7 3 6" xfId="20589" xr:uid="{FE870037-5924-49C2-A20F-5739D2EAC9B0}"/>
    <cellStyle name="Normál 4 6 7 4" xfId="2261" xr:uid="{00000000-0005-0000-0000-000012320000}"/>
    <cellStyle name="Normál 4 6 7 5" xfId="2882" xr:uid="{00000000-0005-0000-0000-000013320000}"/>
    <cellStyle name="Normál 4 6 7 5 2" xfId="5722" xr:uid="{00000000-0005-0000-0000-000014320000}"/>
    <cellStyle name="Normál 4 6 7 5 2 2" xfId="12970" xr:uid="{00000000-0005-0000-0000-000015320000}"/>
    <cellStyle name="Normál 4 6 7 5 2 2 2" xfId="29596" xr:uid="{38934FE4-7007-4CBC-A39F-0CD766F704A9}"/>
    <cellStyle name="Normál 4 6 7 5 2 3" xfId="23815" xr:uid="{D7E0DABF-DE1B-427E-9B7B-429C566C4C70}"/>
    <cellStyle name="Normál 4 6 7 5 3" xfId="5177" xr:uid="{00000000-0005-0000-0000-000016320000}"/>
    <cellStyle name="Normál 4 6 7 5 4" xfId="12971" xr:uid="{00000000-0005-0000-0000-000017320000}"/>
    <cellStyle name="Normál 4 6 7 5 4 2" xfId="29597" xr:uid="{9489E863-3810-4DF7-9157-41F516738F3F}"/>
    <cellStyle name="Normál 4 6 7 5 5" xfId="21368" xr:uid="{54C5A346-D1C2-41D8-8C79-8668EC7327A3}"/>
    <cellStyle name="Normál 4 6 7 6" xfId="5713" xr:uid="{00000000-0005-0000-0000-000018320000}"/>
    <cellStyle name="Normál 4 6 7 6 2" xfId="12972" xr:uid="{00000000-0005-0000-0000-000019320000}"/>
    <cellStyle name="Normál 4 6 7 6 2 2" xfId="29598" xr:uid="{21CBB1FF-3007-4EF7-B941-488499779BAA}"/>
    <cellStyle name="Normál 4 6 7 6 3" xfId="23808" xr:uid="{C000FA8D-0BCA-4FCF-8DAD-6ACF429056F2}"/>
    <cellStyle name="Normál 4 6 7 7" xfId="12973" xr:uid="{00000000-0005-0000-0000-00001A320000}"/>
    <cellStyle name="Normál 4 6 7 7 2" xfId="29599" xr:uid="{D606D63F-D795-4956-8E75-BC599B57543B}"/>
    <cellStyle name="Normál 4 6 7 8" xfId="20032" xr:uid="{C385F881-AEFB-4D46-93C0-FF0B7FFF5706}"/>
    <cellStyle name="Normál 4 6 8" xfId="678" xr:uid="{00000000-0005-0000-0000-00001B320000}"/>
    <cellStyle name="Normál 4 6 8 2" xfId="1310" xr:uid="{00000000-0005-0000-0000-00001C320000}"/>
    <cellStyle name="Normál 4 6 8 2 2" xfId="2266" xr:uid="{00000000-0005-0000-0000-00001D320000}"/>
    <cellStyle name="Normál 4 6 8 2 3" xfId="3381" xr:uid="{00000000-0005-0000-0000-00001E320000}"/>
    <cellStyle name="Normál 4 6 8 2 3 2" xfId="5725" xr:uid="{00000000-0005-0000-0000-00001F320000}"/>
    <cellStyle name="Normál 4 6 8 2 3 2 2" xfId="12974" xr:uid="{00000000-0005-0000-0000-000020320000}"/>
    <cellStyle name="Normál 4 6 8 2 3 2 2 2" xfId="29600" xr:uid="{63064554-28CA-4F65-8595-73D006556D23}"/>
    <cellStyle name="Normál 4 6 8 2 3 2 3" xfId="23818" xr:uid="{55880888-D65E-4575-B02A-4443A3340AED}"/>
    <cellStyle name="Normál 4 6 8 2 3 3" xfId="5186" xr:uid="{00000000-0005-0000-0000-000021320000}"/>
    <cellStyle name="Normál 4 6 8 2 3 4" xfId="12975" xr:uid="{00000000-0005-0000-0000-000022320000}"/>
    <cellStyle name="Normál 4 6 8 2 3 4 2" xfId="29601" xr:uid="{729D44D2-2897-4A9C-BAA7-229A23AE3126}"/>
    <cellStyle name="Normál 4 6 8 2 3 5" xfId="21866" xr:uid="{F54D504B-1461-40BA-88F2-68F38D628A6F}"/>
    <cellStyle name="Normál 4 6 8 2 4" xfId="5724" xr:uid="{00000000-0005-0000-0000-000023320000}"/>
    <cellStyle name="Normál 4 6 8 2 4 2" xfId="12976" xr:uid="{00000000-0005-0000-0000-000024320000}"/>
    <cellStyle name="Normál 4 6 8 2 4 2 2" xfId="29602" xr:uid="{D8DD8EB2-77FF-4977-B4B1-2BEDA40AD1E1}"/>
    <cellStyle name="Normál 4 6 8 2 4 3" xfId="23817" xr:uid="{3767D819-7631-497D-97E6-3FF986C03F3F}"/>
    <cellStyle name="Normál 4 6 8 2 5" xfId="12977" xr:uid="{00000000-0005-0000-0000-000025320000}"/>
    <cellStyle name="Normál 4 6 8 2 5 2" xfId="29603" xr:uid="{75E83616-32BD-4267-B2E7-F5BADFEC048B}"/>
    <cellStyle name="Normál 4 6 8 2 6" xfId="20828" xr:uid="{6F5CEB5A-E456-4522-9A0C-7BD4F14703D9}"/>
    <cellStyle name="Normál 4 6 8 3" xfId="2265" xr:uid="{00000000-0005-0000-0000-000026320000}"/>
    <cellStyle name="Normál 4 6 8 4" xfId="2884" xr:uid="{00000000-0005-0000-0000-000027320000}"/>
    <cellStyle name="Normál 4 6 8 4 2" xfId="5727" xr:uid="{00000000-0005-0000-0000-000028320000}"/>
    <cellStyle name="Normál 4 6 8 4 2 2" xfId="12978" xr:uid="{00000000-0005-0000-0000-000029320000}"/>
    <cellStyle name="Normál 4 6 8 4 2 2 2" xfId="29604" xr:uid="{BB478AEE-F8D5-47C8-A45C-A4E6AD5B04AC}"/>
    <cellStyle name="Normál 4 6 8 4 2 3" xfId="23819" xr:uid="{05C9D234-9878-4518-B999-F1206057C2FB}"/>
    <cellStyle name="Normál 4 6 8 4 3" xfId="5191" xr:uid="{00000000-0005-0000-0000-00002A320000}"/>
    <cellStyle name="Normál 4 6 8 4 4" xfId="12979" xr:uid="{00000000-0005-0000-0000-00002B320000}"/>
    <cellStyle name="Normál 4 6 8 4 4 2" xfId="29605" xr:uid="{43D140EC-B02F-4A90-BBA8-CB48AEBC2C27}"/>
    <cellStyle name="Normál 4 6 8 4 5" xfId="21370" xr:uid="{E1DA54B1-DE9E-4A0F-B7BB-44AB3A23E0EE}"/>
    <cellStyle name="Normál 4 6 8 5" xfId="5723" xr:uid="{00000000-0005-0000-0000-00002C320000}"/>
    <cellStyle name="Normál 4 6 8 5 2" xfId="12980" xr:uid="{00000000-0005-0000-0000-00002D320000}"/>
    <cellStyle name="Normál 4 6 8 5 2 2" xfId="29606" xr:uid="{FB1DE833-A729-4A42-A917-82DEE70ED372}"/>
    <cellStyle name="Normál 4 6 8 5 3" xfId="23816" xr:uid="{385C38C2-955B-4337-8175-8201369F155A}"/>
    <cellStyle name="Normál 4 6 8 6" xfId="12981" xr:uid="{00000000-0005-0000-0000-00002E320000}"/>
    <cellStyle name="Normál 4 6 8 6 2" xfId="29607" xr:uid="{B1513621-0684-478F-B6AF-695962786112}"/>
    <cellStyle name="Normál 4 6 8 7" xfId="20196" xr:uid="{3734C066-ADBF-452B-9A75-D4A305A4D636}"/>
    <cellStyle name="Normál 4 6 9" xfId="1040" xr:uid="{00000000-0005-0000-0000-00002F320000}"/>
    <cellStyle name="Normál 4 6 9 2" xfId="2267" xr:uid="{00000000-0005-0000-0000-000030320000}"/>
    <cellStyle name="Normál 4 6 9 3" xfId="3382" xr:uid="{00000000-0005-0000-0000-000031320000}"/>
    <cellStyle name="Normál 4 6 9 3 2" xfId="5729" xr:uid="{00000000-0005-0000-0000-000032320000}"/>
    <cellStyle name="Normál 4 6 9 3 2 2" xfId="12982" xr:uid="{00000000-0005-0000-0000-000033320000}"/>
    <cellStyle name="Normál 4 6 9 3 2 2 2" xfId="29608" xr:uid="{46392167-ABCE-4F0F-920E-7C3E4747F985}"/>
    <cellStyle name="Normál 4 6 9 3 2 3" xfId="23821" xr:uid="{DB2B68D4-8183-449A-9BB5-7D8F77DA1944}"/>
    <cellStyle name="Normál 4 6 9 3 3" xfId="5199" xr:uid="{00000000-0005-0000-0000-000034320000}"/>
    <cellStyle name="Normál 4 6 9 3 4" xfId="12983" xr:uid="{00000000-0005-0000-0000-000035320000}"/>
    <cellStyle name="Normál 4 6 9 3 4 2" xfId="29609" xr:uid="{BFF3AB88-78B1-4B32-AF49-0DB2A4B1CB91}"/>
    <cellStyle name="Normál 4 6 9 3 5" xfId="21867" xr:uid="{29308FB4-F17C-42A1-8841-FB66A3B9DB67}"/>
    <cellStyle name="Normál 4 6 9 4" xfId="5728" xr:uid="{00000000-0005-0000-0000-000036320000}"/>
    <cellStyle name="Normál 4 6 9 4 2" xfId="12984" xr:uid="{00000000-0005-0000-0000-000037320000}"/>
    <cellStyle name="Normál 4 6 9 4 2 2" xfId="29610" xr:uid="{3D8E7A53-5462-48E4-A6F5-30D28902CB80}"/>
    <cellStyle name="Normál 4 6 9 4 3" xfId="23820" xr:uid="{93F3AA7F-57E0-4096-ADB6-756774BA73A3}"/>
    <cellStyle name="Normál 4 6 9 5" xfId="12985" xr:uid="{00000000-0005-0000-0000-000038320000}"/>
    <cellStyle name="Normál 4 6 9 5 2" xfId="29611" xr:uid="{8F6CAF36-ABAE-44F7-BD22-87FA0596AE25}"/>
    <cellStyle name="Normál 4 6 9 6" xfId="20558" xr:uid="{582766F8-6825-46F3-8459-FA03424706ED}"/>
    <cellStyle name="Normál 4 7" xfId="190" xr:uid="{00000000-0005-0000-0000-000039320000}"/>
    <cellStyle name="Normál 4 7 10" xfId="5730" xr:uid="{00000000-0005-0000-0000-00003A320000}"/>
    <cellStyle name="Normál 4 7 10 2" xfId="12986" xr:uid="{00000000-0005-0000-0000-00003B320000}"/>
    <cellStyle name="Normál 4 7 10 2 2" xfId="29612" xr:uid="{C190A48F-0F3D-4C86-8F21-C102945D4AA0}"/>
    <cellStyle name="Normál 4 7 10 3" xfId="23822" xr:uid="{5A71C521-5922-401F-8ECF-7B2E4C08AB3A}"/>
    <cellStyle name="Normál 4 7 11" xfId="12987" xr:uid="{00000000-0005-0000-0000-00003C320000}"/>
    <cellStyle name="Normál 4 7 11 2" xfId="29613" xr:uid="{3B0E9224-17A0-4089-8025-3CB266885F86}"/>
    <cellStyle name="Normál 4 7 12" xfId="19803" xr:uid="{EB5E9CC3-7FF9-4D69-90A7-7BE0D19E0465}"/>
    <cellStyle name="Normál 4 7 2" xfId="214" xr:uid="{00000000-0005-0000-0000-00003D320000}"/>
    <cellStyle name="Normál 4 7 2 10" xfId="12988" xr:uid="{00000000-0005-0000-0000-00003E320000}"/>
    <cellStyle name="Normál 4 7 2 10 2" xfId="29614" xr:uid="{75047054-7839-45F8-B9C1-A0DD9A811633}"/>
    <cellStyle name="Normál 4 7 2 11" xfId="19825" xr:uid="{098AAAD5-9BD9-4ACC-9EBD-959E6FB1C28A}"/>
    <cellStyle name="Normál 4 7 2 2" xfId="279" xr:uid="{00000000-0005-0000-0000-00003F320000}"/>
    <cellStyle name="Normál 4 7 2 2 10" xfId="19858" xr:uid="{AE9C677D-CD90-4BA0-A075-646CA4CA22C1}"/>
    <cellStyle name="Normál 4 7 2 2 2" xfId="371" xr:uid="{00000000-0005-0000-0000-000040320000}"/>
    <cellStyle name="Normál 4 7 2 2 2 2" xfId="533" xr:uid="{00000000-0005-0000-0000-000041320000}"/>
    <cellStyle name="Normál 4 7 2 2 2 2 2" xfId="795" xr:uid="{00000000-0005-0000-0000-000042320000}"/>
    <cellStyle name="Normál 4 7 2 2 2 2 2 2" xfId="1311" xr:uid="{00000000-0005-0000-0000-000043320000}"/>
    <cellStyle name="Normál 4 7 2 2 2 2 2 2 2" xfId="2271" xr:uid="{00000000-0005-0000-0000-000044320000}"/>
    <cellStyle name="Normál 4 7 2 2 2 2 2 2 3" xfId="3383" xr:uid="{00000000-0005-0000-0000-000045320000}"/>
    <cellStyle name="Normál 4 7 2 2 2 2 2 2 3 2" xfId="5737" xr:uid="{00000000-0005-0000-0000-000046320000}"/>
    <cellStyle name="Normál 4 7 2 2 2 2 2 2 3 2 2" xfId="12989" xr:uid="{00000000-0005-0000-0000-000047320000}"/>
    <cellStyle name="Normál 4 7 2 2 2 2 2 2 3 2 2 2" xfId="29615" xr:uid="{A358D1D6-EDF9-428A-88A3-9FA5EB5D04DD}"/>
    <cellStyle name="Normál 4 7 2 2 2 2 2 2 3 2 3" xfId="23829" xr:uid="{A1E636C8-EF32-420B-839E-0818297A1046}"/>
    <cellStyle name="Normál 4 7 2 2 2 2 2 2 3 3" xfId="5220" xr:uid="{00000000-0005-0000-0000-000048320000}"/>
    <cellStyle name="Normál 4 7 2 2 2 2 2 2 3 4" xfId="12990" xr:uid="{00000000-0005-0000-0000-000049320000}"/>
    <cellStyle name="Normál 4 7 2 2 2 2 2 2 3 4 2" xfId="29616" xr:uid="{AF55D37C-DA11-4A45-8CA1-226E170DBD67}"/>
    <cellStyle name="Normál 4 7 2 2 2 2 2 2 3 5" xfId="21868" xr:uid="{55E93DDC-1CE7-4D13-A8CD-EF68AC6A8E91}"/>
    <cellStyle name="Normál 4 7 2 2 2 2 2 2 4" xfId="5736" xr:uid="{00000000-0005-0000-0000-00004A320000}"/>
    <cellStyle name="Normál 4 7 2 2 2 2 2 2 4 2" xfId="12991" xr:uid="{00000000-0005-0000-0000-00004B320000}"/>
    <cellStyle name="Normál 4 7 2 2 2 2 2 2 4 2 2" xfId="29617" xr:uid="{71DED5C2-E8FF-46B2-BC35-8872F7F3EB4F}"/>
    <cellStyle name="Normál 4 7 2 2 2 2 2 2 4 3" xfId="23828" xr:uid="{BAAE6AA1-BEA5-4688-AA5D-7E5BA79E00B0}"/>
    <cellStyle name="Normál 4 7 2 2 2 2 2 2 5" xfId="12992" xr:uid="{00000000-0005-0000-0000-00004C320000}"/>
    <cellStyle name="Normál 4 7 2 2 2 2 2 2 5 2" xfId="29618" xr:uid="{8F0126CF-AFD2-4F6E-BEEA-3CFE594BC275}"/>
    <cellStyle name="Normál 4 7 2 2 2 2 2 2 6" xfId="20829" xr:uid="{BF17414D-F5C3-432A-9CE0-4F5925431B51}"/>
    <cellStyle name="Normál 4 7 2 2 2 2 2 3" xfId="2270" xr:uid="{00000000-0005-0000-0000-00004D320000}"/>
    <cellStyle name="Normál 4 7 2 2 2 2 2 4" xfId="2890" xr:uid="{00000000-0005-0000-0000-00004E320000}"/>
    <cellStyle name="Normál 4 7 2 2 2 2 2 4 2" xfId="5738" xr:uid="{00000000-0005-0000-0000-00004F320000}"/>
    <cellStyle name="Normál 4 7 2 2 2 2 2 4 2 2" xfId="12993" xr:uid="{00000000-0005-0000-0000-000050320000}"/>
    <cellStyle name="Normál 4 7 2 2 2 2 2 4 2 2 2" xfId="29619" xr:uid="{C358DB2F-C949-4CA6-9F6F-9086D468567A}"/>
    <cellStyle name="Normál 4 7 2 2 2 2 2 4 2 3" xfId="23830" xr:uid="{A16F8C97-F366-4961-B6D0-BE1C700AA805}"/>
    <cellStyle name="Normál 4 7 2 2 2 2 2 4 3" xfId="5225" xr:uid="{00000000-0005-0000-0000-000051320000}"/>
    <cellStyle name="Normál 4 7 2 2 2 2 2 4 4" xfId="12994" xr:uid="{00000000-0005-0000-0000-000052320000}"/>
    <cellStyle name="Normál 4 7 2 2 2 2 2 4 4 2" xfId="29620" xr:uid="{D8B688DF-2B00-48EC-99BF-8BD1D09749FF}"/>
    <cellStyle name="Normál 4 7 2 2 2 2 2 4 5" xfId="21376" xr:uid="{CB51080B-ACD1-44A1-93FF-2C3CB48C64F4}"/>
    <cellStyle name="Normál 4 7 2 2 2 2 2 5" xfId="5735" xr:uid="{00000000-0005-0000-0000-000053320000}"/>
    <cellStyle name="Normál 4 7 2 2 2 2 2 5 2" xfId="12995" xr:uid="{00000000-0005-0000-0000-000054320000}"/>
    <cellStyle name="Normál 4 7 2 2 2 2 2 5 2 2" xfId="29621" xr:uid="{5D40D255-5E43-4FF1-B69D-9C91B4BE415B}"/>
    <cellStyle name="Normál 4 7 2 2 2 2 2 5 3" xfId="23827" xr:uid="{8C7E7BF5-7D37-4DE3-9DC2-0154077615B4}"/>
    <cellStyle name="Normál 4 7 2 2 2 2 2 6" xfId="12996" xr:uid="{00000000-0005-0000-0000-000055320000}"/>
    <cellStyle name="Normál 4 7 2 2 2 2 2 6 2" xfId="29622" xr:uid="{5FC5D3C5-E088-45BA-9555-7132FE383133}"/>
    <cellStyle name="Normál 4 7 2 2 2 2 2 7" xfId="20313" xr:uid="{C339C571-9610-4BED-AE03-078F32CC1EA9}"/>
    <cellStyle name="Normál 4 7 2 2 2 2 3" xfId="1076" xr:uid="{00000000-0005-0000-0000-000056320000}"/>
    <cellStyle name="Normál 4 7 2 2 2 2 3 2" xfId="2272" xr:uid="{00000000-0005-0000-0000-000057320000}"/>
    <cellStyle name="Normál 4 7 2 2 2 2 3 3" xfId="3384" xr:uid="{00000000-0005-0000-0000-000058320000}"/>
    <cellStyle name="Normál 4 7 2 2 2 2 3 3 2" xfId="5741" xr:uid="{00000000-0005-0000-0000-000059320000}"/>
    <cellStyle name="Normál 4 7 2 2 2 2 3 3 2 2" xfId="12997" xr:uid="{00000000-0005-0000-0000-00005A320000}"/>
    <cellStyle name="Normál 4 7 2 2 2 2 3 3 2 2 2" xfId="29623" xr:uid="{C2C2E2A0-1102-4CBA-AF81-475AE07FB270}"/>
    <cellStyle name="Normál 4 7 2 2 2 2 3 3 2 3" xfId="23832" xr:uid="{CC56D363-316B-4A0C-8456-6ACBF450BEC2}"/>
    <cellStyle name="Normál 4 7 2 2 2 2 3 3 3" xfId="5230" xr:uid="{00000000-0005-0000-0000-00005B320000}"/>
    <cellStyle name="Normál 4 7 2 2 2 2 3 3 4" xfId="12998" xr:uid="{00000000-0005-0000-0000-00005C320000}"/>
    <cellStyle name="Normál 4 7 2 2 2 2 3 3 4 2" xfId="29624" xr:uid="{5B079854-B72B-40A1-8BFC-1AF7ECF058B8}"/>
    <cellStyle name="Normál 4 7 2 2 2 2 3 3 5" xfId="21869" xr:uid="{904BD045-0225-4158-8D05-200BFCAC5850}"/>
    <cellStyle name="Normál 4 7 2 2 2 2 3 4" xfId="5739" xr:uid="{00000000-0005-0000-0000-00005D320000}"/>
    <cellStyle name="Normál 4 7 2 2 2 2 3 4 2" xfId="12999" xr:uid="{00000000-0005-0000-0000-00005E320000}"/>
    <cellStyle name="Normál 4 7 2 2 2 2 3 4 2 2" xfId="29625" xr:uid="{64D58BBD-31DF-4DBB-A407-FDEBF6FFF913}"/>
    <cellStyle name="Normál 4 7 2 2 2 2 3 4 3" xfId="23831" xr:uid="{FB77A3F9-2B2C-4D23-BC97-EA453492D5D3}"/>
    <cellStyle name="Normál 4 7 2 2 2 2 3 5" xfId="13000" xr:uid="{00000000-0005-0000-0000-00005F320000}"/>
    <cellStyle name="Normál 4 7 2 2 2 2 3 5 2" xfId="29626" xr:uid="{0856EE4D-F568-4E0D-A0A4-AF50F77406D0}"/>
    <cellStyle name="Normál 4 7 2 2 2 2 3 6" xfId="20594" xr:uid="{AE57C864-31D3-4C31-BFBB-8EAEC996A8F5}"/>
    <cellStyle name="Normál 4 7 2 2 2 2 4" xfId="2269" xr:uid="{00000000-0005-0000-0000-000060320000}"/>
    <cellStyle name="Normál 4 7 2 2 2 2 5" xfId="2889" xr:uid="{00000000-0005-0000-0000-000061320000}"/>
    <cellStyle name="Normál 4 7 2 2 2 2 5 2" xfId="5742" xr:uid="{00000000-0005-0000-0000-000062320000}"/>
    <cellStyle name="Normál 4 7 2 2 2 2 5 2 2" xfId="13001" xr:uid="{00000000-0005-0000-0000-000063320000}"/>
    <cellStyle name="Normál 4 7 2 2 2 2 5 2 2 2" xfId="29627" xr:uid="{70447A31-DC63-4E8D-B0B6-0ACAD4053F2E}"/>
    <cellStyle name="Normál 4 7 2 2 2 2 5 2 3" xfId="23833" xr:uid="{38D73179-B2D3-4DCE-A31F-147D5C29E160}"/>
    <cellStyle name="Normál 4 7 2 2 2 2 5 3" xfId="5235" xr:uid="{00000000-0005-0000-0000-000064320000}"/>
    <cellStyle name="Normál 4 7 2 2 2 2 5 4" xfId="13002" xr:uid="{00000000-0005-0000-0000-000065320000}"/>
    <cellStyle name="Normál 4 7 2 2 2 2 5 4 2" xfId="29628" xr:uid="{DBA9C626-8DBD-470B-9D91-5A17A4CA3DB2}"/>
    <cellStyle name="Normál 4 7 2 2 2 2 5 5" xfId="21375" xr:uid="{6B87C978-FEBD-48FA-B984-9DF223970FB8}"/>
    <cellStyle name="Normál 4 7 2 2 2 2 6" xfId="5734" xr:uid="{00000000-0005-0000-0000-000066320000}"/>
    <cellStyle name="Normál 4 7 2 2 2 2 6 2" xfId="13003" xr:uid="{00000000-0005-0000-0000-000067320000}"/>
    <cellStyle name="Normál 4 7 2 2 2 2 6 2 2" xfId="29629" xr:uid="{F1F4F198-BB3A-44D8-8429-A40332B58489}"/>
    <cellStyle name="Normál 4 7 2 2 2 2 6 3" xfId="23826" xr:uid="{0BC09CA3-16FB-45C5-99BD-4EE817CADD65}"/>
    <cellStyle name="Normál 4 7 2 2 2 2 7" xfId="13004" xr:uid="{00000000-0005-0000-0000-000068320000}"/>
    <cellStyle name="Normál 4 7 2 2 2 2 7 2" xfId="29630" xr:uid="{1D10B6BE-54AD-48E9-AD89-650DD1B43D2B}"/>
    <cellStyle name="Normál 4 7 2 2 2 2 8" xfId="20051" xr:uid="{3B28A6BF-887D-4073-9AD4-1FB4F157C9B2}"/>
    <cellStyle name="Normál 4 7 2 2 2 3" xfId="697" xr:uid="{00000000-0005-0000-0000-000069320000}"/>
    <cellStyle name="Normál 4 7 2 2 2 3 2" xfId="1312" xr:uid="{00000000-0005-0000-0000-00006A320000}"/>
    <cellStyle name="Normál 4 7 2 2 2 3 2 2" xfId="2274" xr:uid="{00000000-0005-0000-0000-00006B320000}"/>
    <cellStyle name="Normál 4 7 2 2 2 3 2 3" xfId="3385" xr:uid="{00000000-0005-0000-0000-00006C320000}"/>
    <cellStyle name="Normál 4 7 2 2 2 3 2 3 2" xfId="5746" xr:uid="{00000000-0005-0000-0000-00006D320000}"/>
    <cellStyle name="Normál 4 7 2 2 2 3 2 3 2 2" xfId="13005" xr:uid="{00000000-0005-0000-0000-00006E320000}"/>
    <cellStyle name="Normál 4 7 2 2 2 3 2 3 2 2 2" xfId="29631" xr:uid="{6CAD6742-D897-4C7C-8339-108C53365B0D}"/>
    <cellStyle name="Normál 4 7 2 2 2 3 2 3 2 3" xfId="23836" xr:uid="{56031B4F-0322-4126-BEEE-748BC30F8094}"/>
    <cellStyle name="Normál 4 7 2 2 2 3 2 3 3" xfId="5243" xr:uid="{00000000-0005-0000-0000-00006F320000}"/>
    <cellStyle name="Normál 4 7 2 2 2 3 2 3 4" xfId="13006" xr:uid="{00000000-0005-0000-0000-000070320000}"/>
    <cellStyle name="Normál 4 7 2 2 2 3 2 3 4 2" xfId="29632" xr:uid="{E68C27E8-87AD-494A-9A3C-91F70CBA40BC}"/>
    <cellStyle name="Normál 4 7 2 2 2 3 2 3 5" xfId="21870" xr:uid="{D25AA8E5-7495-49D1-BCEF-D4F43CF2B10A}"/>
    <cellStyle name="Normál 4 7 2 2 2 3 2 4" xfId="5744" xr:uid="{00000000-0005-0000-0000-000071320000}"/>
    <cellStyle name="Normál 4 7 2 2 2 3 2 4 2" xfId="13007" xr:uid="{00000000-0005-0000-0000-000072320000}"/>
    <cellStyle name="Normál 4 7 2 2 2 3 2 4 2 2" xfId="29633" xr:uid="{39EEE194-3035-4DC9-B9B9-8217888C44C6}"/>
    <cellStyle name="Normál 4 7 2 2 2 3 2 4 3" xfId="23835" xr:uid="{BD3B11EC-CECE-42C5-A6CC-FA24D8BCD5EC}"/>
    <cellStyle name="Normál 4 7 2 2 2 3 2 5" xfId="13008" xr:uid="{00000000-0005-0000-0000-000073320000}"/>
    <cellStyle name="Normál 4 7 2 2 2 3 2 5 2" xfId="29634" xr:uid="{A4B58C63-27C9-4094-B3C3-27F233816123}"/>
    <cellStyle name="Normál 4 7 2 2 2 3 2 6" xfId="20830" xr:uid="{00B1904E-6E23-4767-B526-986B5110A283}"/>
    <cellStyle name="Normál 4 7 2 2 2 3 3" xfId="2273" xr:uid="{00000000-0005-0000-0000-000074320000}"/>
    <cellStyle name="Normál 4 7 2 2 2 3 4" xfId="2891" xr:uid="{00000000-0005-0000-0000-000075320000}"/>
    <cellStyle name="Normál 4 7 2 2 2 3 4 2" xfId="5747" xr:uid="{00000000-0005-0000-0000-000076320000}"/>
    <cellStyle name="Normál 4 7 2 2 2 3 4 2 2" xfId="13009" xr:uid="{00000000-0005-0000-0000-000077320000}"/>
    <cellStyle name="Normál 4 7 2 2 2 3 4 2 2 2" xfId="29635" xr:uid="{159E4085-37DA-4ABD-8FFB-B69F9469A195}"/>
    <cellStyle name="Normál 4 7 2 2 2 3 4 2 3" xfId="23837" xr:uid="{D38E4F2D-7CCC-495E-B8A2-FCD1439E7934}"/>
    <cellStyle name="Normál 4 7 2 2 2 3 4 3" xfId="5247" xr:uid="{00000000-0005-0000-0000-000078320000}"/>
    <cellStyle name="Normál 4 7 2 2 2 3 4 4" xfId="13010" xr:uid="{00000000-0005-0000-0000-000079320000}"/>
    <cellStyle name="Normál 4 7 2 2 2 3 4 4 2" xfId="29636" xr:uid="{2BB32DDD-A2BC-4CC1-9EF1-E7DF53CAD3F2}"/>
    <cellStyle name="Normál 4 7 2 2 2 3 4 5" xfId="21377" xr:uid="{EC323D1D-0CE8-4294-BE20-6730DFE2B82B}"/>
    <cellStyle name="Normál 4 7 2 2 2 3 5" xfId="5743" xr:uid="{00000000-0005-0000-0000-00007A320000}"/>
    <cellStyle name="Normál 4 7 2 2 2 3 5 2" xfId="13011" xr:uid="{00000000-0005-0000-0000-00007B320000}"/>
    <cellStyle name="Normál 4 7 2 2 2 3 5 2 2" xfId="29637" xr:uid="{FE7B5A81-B78B-49D5-9382-81D0019B9EE7}"/>
    <cellStyle name="Normál 4 7 2 2 2 3 5 3" xfId="23834" xr:uid="{90122AC5-6795-4D99-95C0-A02861113086}"/>
    <cellStyle name="Normál 4 7 2 2 2 3 6" xfId="13012" xr:uid="{00000000-0005-0000-0000-00007C320000}"/>
    <cellStyle name="Normál 4 7 2 2 2 3 6 2" xfId="29638" xr:uid="{AAB842D6-27E6-40BB-8DDB-8FDC07BADB67}"/>
    <cellStyle name="Normál 4 7 2 2 2 3 7" xfId="20215" xr:uid="{6D93656A-5E80-4518-B84B-29E4D3113BF1}"/>
    <cellStyle name="Normál 4 7 2 2 2 4" xfId="1075" xr:uid="{00000000-0005-0000-0000-00007D320000}"/>
    <cellStyle name="Normál 4 7 2 2 2 4 2" xfId="2275" xr:uid="{00000000-0005-0000-0000-00007E320000}"/>
    <cellStyle name="Normál 4 7 2 2 2 4 3" xfId="3386" xr:uid="{00000000-0005-0000-0000-00007F320000}"/>
    <cellStyle name="Normál 4 7 2 2 2 4 3 2" xfId="5749" xr:uid="{00000000-0005-0000-0000-000080320000}"/>
    <cellStyle name="Normál 4 7 2 2 2 4 3 2 2" xfId="13013" xr:uid="{00000000-0005-0000-0000-000081320000}"/>
    <cellStyle name="Normál 4 7 2 2 2 4 3 2 2 2" xfId="29639" xr:uid="{04357E23-FA60-4CA0-96D2-C351D475374D}"/>
    <cellStyle name="Normál 4 7 2 2 2 4 3 2 3" xfId="23839" xr:uid="{B56A83FC-9062-4302-B6ED-1FBB32E0E360}"/>
    <cellStyle name="Normál 4 7 2 2 2 4 3 3" xfId="5255" xr:uid="{00000000-0005-0000-0000-000082320000}"/>
    <cellStyle name="Normál 4 7 2 2 2 4 3 4" xfId="13014" xr:uid="{00000000-0005-0000-0000-000083320000}"/>
    <cellStyle name="Normál 4 7 2 2 2 4 3 4 2" xfId="29640" xr:uid="{5DF3E4BB-7015-4C6E-A7CE-E5209F4F147B}"/>
    <cellStyle name="Normál 4 7 2 2 2 4 3 5" xfId="21871" xr:uid="{1DA78FFF-4AF5-4400-A4DD-DE2D4853926C}"/>
    <cellStyle name="Normál 4 7 2 2 2 4 4" xfId="5748" xr:uid="{00000000-0005-0000-0000-000084320000}"/>
    <cellStyle name="Normál 4 7 2 2 2 4 4 2" xfId="13015" xr:uid="{00000000-0005-0000-0000-000085320000}"/>
    <cellStyle name="Normál 4 7 2 2 2 4 4 2 2" xfId="29641" xr:uid="{33D2A7A4-D6DB-47B8-AC77-C051FF81168E}"/>
    <cellStyle name="Normál 4 7 2 2 2 4 4 3" xfId="23838" xr:uid="{2560B3BB-0F23-4628-B4E5-B09E613FC67E}"/>
    <cellStyle name="Normál 4 7 2 2 2 4 5" xfId="13016" xr:uid="{00000000-0005-0000-0000-000086320000}"/>
    <cellStyle name="Normál 4 7 2 2 2 4 5 2" xfId="29642" xr:uid="{76A6A3E3-66D4-45F9-A5A9-90CF8FAB9744}"/>
    <cellStyle name="Normál 4 7 2 2 2 4 6" xfId="20593" xr:uid="{18CF6A5C-BA80-4ABE-8B21-CC230A3A6EC0}"/>
    <cellStyle name="Normál 4 7 2 2 2 5" xfId="2268" xr:uid="{00000000-0005-0000-0000-000087320000}"/>
    <cellStyle name="Normál 4 7 2 2 2 6" xfId="2888" xr:uid="{00000000-0005-0000-0000-000088320000}"/>
    <cellStyle name="Normál 4 7 2 2 2 6 2" xfId="5751" xr:uid="{00000000-0005-0000-0000-000089320000}"/>
    <cellStyle name="Normál 4 7 2 2 2 6 2 2" xfId="13017" xr:uid="{00000000-0005-0000-0000-00008A320000}"/>
    <cellStyle name="Normál 4 7 2 2 2 6 2 2 2" xfId="29643" xr:uid="{4633B16F-0B71-416C-AA2F-C7908FEB5DC9}"/>
    <cellStyle name="Normál 4 7 2 2 2 6 2 3" xfId="23840" xr:uid="{150FF759-C22F-4FCA-8A55-2D1E4A199964}"/>
    <cellStyle name="Normál 4 7 2 2 2 6 3" xfId="5259" xr:uid="{00000000-0005-0000-0000-00008B320000}"/>
    <cellStyle name="Normál 4 7 2 2 2 6 4" xfId="13018" xr:uid="{00000000-0005-0000-0000-00008C320000}"/>
    <cellStyle name="Normál 4 7 2 2 2 6 4 2" xfId="29644" xr:uid="{813CE565-8ABB-4B3B-BB14-174C63A30CC4}"/>
    <cellStyle name="Normál 4 7 2 2 2 6 5" xfId="21374" xr:uid="{2A1E505C-29C6-4789-970C-AB0545FA49E5}"/>
    <cellStyle name="Normál 4 7 2 2 2 7" xfId="5733" xr:uid="{00000000-0005-0000-0000-00008D320000}"/>
    <cellStyle name="Normál 4 7 2 2 2 7 2" xfId="13019" xr:uid="{00000000-0005-0000-0000-00008E320000}"/>
    <cellStyle name="Normál 4 7 2 2 2 7 2 2" xfId="29645" xr:uid="{D69DF661-F450-4A47-AA41-F7D0680900E8}"/>
    <cellStyle name="Normál 4 7 2 2 2 7 3" xfId="23825" xr:uid="{77468569-D1D9-4CEA-B30D-BA2896180E55}"/>
    <cellStyle name="Normál 4 7 2 2 2 8" xfId="13020" xr:uid="{00000000-0005-0000-0000-00008F320000}"/>
    <cellStyle name="Normál 4 7 2 2 2 8 2" xfId="29646" xr:uid="{0EBD53B6-776E-40D1-8998-CC37C38F893D}"/>
    <cellStyle name="Normál 4 7 2 2 2 9" xfId="19924" xr:uid="{96862AF4-3B1E-4E31-9D1F-636259D11E60}"/>
    <cellStyle name="Normál 4 7 2 2 3" xfId="467" xr:uid="{00000000-0005-0000-0000-000090320000}"/>
    <cellStyle name="Normál 4 7 2 2 4" xfId="532" xr:uid="{00000000-0005-0000-0000-000091320000}"/>
    <cellStyle name="Normál 4 7 2 2 4 2" xfId="796" xr:uid="{00000000-0005-0000-0000-000092320000}"/>
    <cellStyle name="Normál 4 7 2 2 4 2 2" xfId="1313" xr:uid="{00000000-0005-0000-0000-000093320000}"/>
    <cellStyle name="Normál 4 7 2 2 4 2 2 2" xfId="2278" xr:uid="{00000000-0005-0000-0000-000094320000}"/>
    <cellStyle name="Normál 4 7 2 2 4 2 2 3" xfId="3387" xr:uid="{00000000-0005-0000-0000-000095320000}"/>
    <cellStyle name="Normál 4 7 2 2 4 2 2 3 2" xfId="5756" xr:uid="{00000000-0005-0000-0000-000096320000}"/>
    <cellStyle name="Normál 4 7 2 2 4 2 2 3 2 2" xfId="13021" xr:uid="{00000000-0005-0000-0000-000097320000}"/>
    <cellStyle name="Normál 4 7 2 2 4 2 2 3 2 2 2" xfId="29647" xr:uid="{CD0F24EC-F403-4BC8-8159-391087D9D7C1}"/>
    <cellStyle name="Normál 4 7 2 2 4 2 2 3 2 3" xfId="23844" xr:uid="{93796E8D-A42A-447B-A131-9111FB414BDD}"/>
    <cellStyle name="Normál 4 7 2 2 4 2 2 3 3" xfId="5272" xr:uid="{00000000-0005-0000-0000-000098320000}"/>
    <cellStyle name="Normál 4 7 2 2 4 2 2 3 4" xfId="13022" xr:uid="{00000000-0005-0000-0000-000099320000}"/>
    <cellStyle name="Normál 4 7 2 2 4 2 2 3 4 2" xfId="29648" xr:uid="{3E4AEF74-708D-4FB3-A871-D9CDAAE0AC39}"/>
    <cellStyle name="Normál 4 7 2 2 4 2 2 3 5" xfId="21872" xr:uid="{B8590F55-93EC-40A3-8684-D82E9784657A}"/>
    <cellStyle name="Normál 4 7 2 2 4 2 2 4" xfId="5755" xr:uid="{00000000-0005-0000-0000-00009A320000}"/>
    <cellStyle name="Normál 4 7 2 2 4 2 2 4 2" xfId="13023" xr:uid="{00000000-0005-0000-0000-00009B320000}"/>
    <cellStyle name="Normál 4 7 2 2 4 2 2 4 2 2" xfId="29649" xr:uid="{4E0238A2-FED2-475D-8EAB-2FD0DFE72DB0}"/>
    <cellStyle name="Normál 4 7 2 2 4 2 2 4 3" xfId="23843" xr:uid="{B096192C-B429-4080-A4E4-F9EA2A787942}"/>
    <cellStyle name="Normál 4 7 2 2 4 2 2 5" xfId="13024" xr:uid="{00000000-0005-0000-0000-00009C320000}"/>
    <cellStyle name="Normál 4 7 2 2 4 2 2 5 2" xfId="29650" xr:uid="{D60A0F4C-F9B0-4A6B-84E6-BA351812B202}"/>
    <cellStyle name="Normál 4 7 2 2 4 2 2 6" xfId="20831" xr:uid="{0D0AEB34-896B-4E96-892A-A5F4BFACDD48}"/>
    <cellStyle name="Normál 4 7 2 2 4 2 3" xfId="2277" xr:uid="{00000000-0005-0000-0000-00009D320000}"/>
    <cellStyle name="Normál 4 7 2 2 4 2 4" xfId="2893" xr:uid="{00000000-0005-0000-0000-00009E320000}"/>
    <cellStyle name="Normál 4 7 2 2 4 2 4 2" xfId="5757" xr:uid="{00000000-0005-0000-0000-00009F320000}"/>
    <cellStyle name="Normál 4 7 2 2 4 2 4 2 2" xfId="13025" xr:uid="{00000000-0005-0000-0000-0000A0320000}"/>
    <cellStyle name="Normál 4 7 2 2 4 2 4 2 2 2" xfId="29651" xr:uid="{5844D5C9-3396-4434-85C8-0CF295B4DBED}"/>
    <cellStyle name="Normál 4 7 2 2 4 2 4 2 3" xfId="23845" xr:uid="{D7C22744-5F3D-4EDE-8FFB-FF7DDC5DDED2}"/>
    <cellStyle name="Normál 4 7 2 2 4 2 4 3" xfId="5276" xr:uid="{00000000-0005-0000-0000-0000A1320000}"/>
    <cellStyle name="Normál 4 7 2 2 4 2 4 4" xfId="13026" xr:uid="{00000000-0005-0000-0000-0000A2320000}"/>
    <cellStyle name="Normál 4 7 2 2 4 2 4 4 2" xfId="29652" xr:uid="{56531F14-7051-434A-AB75-B3A631CD6654}"/>
    <cellStyle name="Normál 4 7 2 2 4 2 4 5" xfId="21379" xr:uid="{B0DF13BD-73E0-453D-9B52-4C36FE69C956}"/>
    <cellStyle name="Normál 4 7 2 2 4 2 5" xfId="5754" xr:uid="{00000000-0005-0000-0000-0000A3320000}"/>
    <cellStyle name="Normál 4 7 2 2 4 2 5 2" xfId="13027" xr:uid="{00000000-0005-0000-0000-0000A4320000}"/>
    <cellStyle name="Normál 4 7 2 2 4 2 5 2 2" xfId="29653" xr:uid="{005BA00D-9CC8-4E94-A12F-EBC891A4FABB}"/>
    <cellStyle name="Normál 4 7 2 2 4 2 5 3" xfId="23842" xr:uid="{9FE33891-A50E-449A-8ACE-7A3235173B4D}"/>
    <cellStyle name="Normál 4 7 2 2 4 2 6" xfId="13028" xr:uid="{00000000-0005-0000-0000-0000A5320000}"/>
    <cellStyle name="Normál 4 7 2 2 4 2 6 2" xfId="29654" xr:uid="{3256A9FF-BAFC-4480-A277-ECC98DC3C806}"/>
    <cellStyle name="Normál 4 7 2 2 4 2 7" xfId="20314" xr:uid="{2F03A7FF-9792-41A9-B808-44CAEF1E28E4}"/>
    <cellStyle name="Normál 4 7 2 2 4 3" xfId="1077" xr:uid="{00000000-0005-0000-0000-0000A6320000}"/>
    <cellStyle name="Normál 4 7 2 2 4 3 2" xfId="2279" xr:uid="{00000000-0005-0000-0000-0000A7320000}"/>
    <cellStyle name="Normál 4 7 2 2 4 3 3" xfId="3388" xr:uid="{00000000-0005-0000-0000-0000A8320000}"/>
    <cellStyle name="Normál 4 7 2 2 4 3 3 2" xfId="5759" xr:uid="{00000000-0005-0000-0000-0000A9320000}"/>
    <cellStyle name="Normál 4 7 2 2 4 3 3 2 2" xfId="13029" xr:uid="{00000000-0005-0000-0000-0000AA320000}"/>
    <cellStyle name="Normál 4 7 2 2 4 3 3 2 2 2" xfId="29655" xr:uid="{62C2FE93-A7F4-4605-9AEE-9274D5D21DE8}"/>
    <cellStyle name="Normál 4 7 2 2 4 3 3 2 3" xfId="23847" xr:uid="{BFF0446C-334E-40D7-AD64-BBA9FD762687}"/>
    <cellStyle name="Normál 4 7 2 2 4 3 3 3" xfId="5283" xr:uid="{00000000-0005-0000-0000-0000AB320000}"/>
    <cellStyle name="Normál 4 7 2 2 4 3 3 4" xfId="13030" xr:uid="{00000000-0005-0000-0000-0000AC320000}"/>
    <cellStyle name="Normál 4 7 2 2 4 3 3 4 2" xfId="29656" xr:uid="{25A546FA-DEB7-45A4-A138-226AB8BB943C}"/>
    <cellStyle name="Normál 4 7 2 2 4 3 3 5" xfId="21873" xr:uid="{710EBB5C-9ABB-44D3-B8E3-A31A6545A905}"/>
    <cellStyle name="Normál 4 7 2 2 4 3 4" xfId="5758" xr:uid="{00000000-0005-0000-0000-0000AD320000}"/>
    <cellStyle name="Normál 4 7 2 2 4 3 4 2" xfId="13031" xr:uid="{00000000-0005-0000-0000-0000AE320000}"/>
    <cellStyle name="Normál 4 7 2 2 4 3 4 2 2" xfId="29657" xr:uid="{BCFD7BA9-7621-4F3C-AE8B-77A52D384107}"/>
    <cellStyle name="Normál 4 7 2 2 4 3 4 3" xfId="23846" xr:uid="{4549BEA4-8794-42F3-8E2D-E76A19B07B00}"/>
    <cellStyle name="Normál 4 7 2 2 4 3 5" xfId="13032" xr:uid="{00000000-0005-0000-0000-0000AF320000}"/>
    <cellStyle name="Normál 4 7 2 2 4 3 5 2" xfId="29658" xr:uid="{4A20E742-7F1E-4C5B-9DCF-92488A620387}"/>
    <cellStyle name="Normál 4 7 2 2 4 3 6" xfId="20595" xr:uid="{E58428B1-8BAC-44C4-A8CC-FDBFD896C319}"/>
    <cellStyle name="Normál 4 7 2 2 4 4" xfId="2276" xr:uid="{00000000-0005-0000-0000-0000B0320000}"/>
    <cellStyle name="Normál 4 7 2 2 4 5" xfId="2892" xr:uid="{00000000-0005-0000-0000-0000B1320000}"/>
    <cellStyle name="Normál 4 7 2 2 4 5 2" xfId="5760" xr:uid="{00000000-0005-0000-0000-0000B2320000}"/>
    <cellStyle name="Normál 4 7 2 2 4 5 2 2" xfId="13033" xr:uid="{00000000-0005-0000-0000-0000B3320000}"/>
    <cellStyle name="Normál 4 7 2 2 4 5 2 2 2" xfId="29659" xr:uid="{7FBD18E1-1AF8-42A2-A360-3E5A4D1BE9E7}"/>
    <cellStyle name="Normál 4 7 2 2 4 5 2 3" xfId="23848" xr:uid="{768AD74F-E1AE-4C63-B09A-8F1B485FCDF6}"/>
    <cellStyle name="Normál 4 7 2 2 4 5 3" xfId="5293" xr:uid="{00000000-0005-0000-0000-0000B4320000}"/>
    <cellStyle name="Normál 4 7 2 2 4 5 4" xfId="13034" xr:uid="{00000000-0005-0000-0000-0000B5320000}"/>
    <cellStyle name="Normál 4 7 2 2 4 5 4 2" xfId="29660" xr:uid="{81196602-471B-4ECE-B1FF-D426ABE316A3}"/>
    <cellStyle name="Normál 4 7 2 2 4 5 5" xfId="21378" xr:uid="{603BE151-28B9-4CD9-B8B6-E6FEB59A6B44}"/>
    <cellStyle name="Normál 4 7 2 2 4 6" xfId="5753" xr:uid="{00000000-0005-0000-0000-0000B6320000}"/>
    <cellStyle name="Normál 4 7 2 2 4 6 2" xfId="13035" xr:uid="{00000000-0005-0000-0000-0000B7320000}"/>
    <cellStyle name="Normál 4 7 2 2 4 6 2 2" xfId="29661" xr:uid="{378A61F5-C4C9-4668-8C85-A89D7263C11C}"/>
    <cellStyle name="Normál 4 7 2 2 4 6 3" xfId="23841" xr:uid="{55487C70-BD24-48FF-A678-18E6491A7C36}"/>
    <cellStyle name="Normál 4 7 2 2 4 7" xfId="13036" xr:uid="{00000000-0005-0000-0000-0000B8320000}"/>
    <cellStyle name="Normál 4 7 2 2 4 7 2" xfId="29662" xr:uid="{C4CCB84D-7D89-43C0-9A83-8CFF6194108B}"/>
    <cellStyle name="Normál 4 7 2 2 4 8" xfId="20050" xr:uid="{9513EA7C-9D39-4BCE-99B4-34DBF71FDBF1}"/>
    <cellStyle name="Normál 4 7 2 2 5" xfId="696" xr:uid="{00000000-0005-0000-0000-0000B9320000}"/>
    <cellStyle name="Normál 4 7 2 2 5 2" xfId="1314" xr:uid="{00000000-0005-0000-0000-0000BA320000}"/>
    <cellStyle name="Normál 4 7 2 2 5 2 2" xfId="2281" xr:uid="{00000000-0005-0000-0000-0000BB320000}"/>
    <cellStyle name="Normál 4 7 2 2 5 2 3" xfId="3389" xr:uid="{00000000-0005-0000-0000-0000BC320000}"/>
    <cellStyle name="Normál 4 7 2 2 5 2 3 2" xfId="5763" xr:uid="{00000000-0005-0000-0000-0000BD320000}"/>
    <cellStyle name="Normál 4 7 2 2 5 2 3 2 2" xfId="13037" xr:uid="{00000000-0005-0000-0000-0000BE320000}"/>
    <cellStyle name="Normál 4 7 2 2 5 2 3 2 2 2" xfId="29663" xr:uid="{4BCDE1C5-6B49-43A0-80D1-8FD1937A080D}"/>
    <cellStyle name="Normál 4 7 2 2 5 2 3 2 3" xfId="23851" xr:uid="{048F626B-C998-4F14-8680-83629F4A3B15}"/>
    <cellStyle name="Normál 4 7 2 2 5 2 3 3" xfId="5301" xr:uid="{00000000-0005-0000-0000-0000BF320000}"/>
    <cellStyle name="Normál 4 7 2 2 5 2 3 4" xfId="13038" xr:uid="{00000000-0005-0000-0000-0000C0320000}"/>
    <cellStyle name="Normál 4 7 2 2 5 2 3 4 2" xfId="29664" xr:uid="{6983C034-3A7E-43EC-AC57-A31902F5E58C}"/>
    <cellStyle name="Normál 4 7 2 2 5 2 3 5" xfId="21874" xr:uid="{0619E6E8-1710-4D3E-BA0D-8F53AEADA3A2}"/>
    <cellStyle name="Normál 4 7 2 2 5 2 4" xfId="5762" xr:uid="{00000000-0005-0000-0000-0000C1320000}"/>
    <cellStyle name="Normál 4 7 2 2 5 2 4 2" xfId="13039" xr:uid="{00000000-0005-0000-0000-0000C2320000}"/>
    <cellStyle name="Normál 4 7 2 2 5 2 4 2 2" xfId="29665" xr:uid="{B63A412F-8FD7-4038-8CE7-55CD69AEB140}"/>
    <cellStyle name="Normál 4 7 2 2 5 2 4 3" xfId="23850" xr:uid="{DA32588E-3CC0-44EF-B1E2-006D5DE83556}"/>
    <cellStyle name="Normál 4 7 2 2 5 2 5" xfId="13040" xr:uid="{00000000-0005-0000-0000-0000C3320000}"/>
    <cellStyle name="Normál 4 7 2 2 5 2 5 2" xfId="29666" xr:uid="{13F5268B-7968-4B7A-B013-41A078836B04}"/>
    <cellStyle name="Normál 4 7 2 2 5 2 6" xfId="20832" xr:uid="{F9380927-0696-4E2E-9DBA-064E6137D4F0}"/>
    <cellStyle name="Normál 4 7 2 2 5 3" xfId="2280" xr:uid="{00000000-0005-0000-0000-0000C4320000}"/>
    <cellStyle name="Normál 4 7 2 2 5 4" xfId="2894" xr:uid="{00000000-0005-0000-0000-0000C5320000}"/>
    <cellStyle name="Normál 4 7 2 2 5 4 2" xfId="5764" xr:uid="{00000000-0005-0000-0000-0000C6320000}"/>
    <cellStyle name="Normál 4 7 2 2 5 4 2 2" xfId="13041" xr:uid="{00000000-0005-0000-0000-0000C7320000}"/>
    <cellStyle name="Normál 4 7 2 2 5 4 2 2 2" xfId="29667" xr:uid="{CC8BB734-4D0D-49B7-9AC1-C1405C5730A2}"/>
    <cellStyle name="Normál 4 7 2 2 5 4 2 3" xfId="23852" xr:uid="{99DFF44A-83B8-4708-A9D6-2A0693675A45}"/>
    <cellStyle name="Normál 4 7 2 2 5 4 3" xfId="5305" xr:uid="{00000000-0005-0000-0000-0000C8320000}"/>
    <cellStyle name="Normál 4 7 2 2 5 4 4" xfId="13042" xr:uid="{00000000-0005-0000-0000-0000C9320000}"/>
    <cellStyle name="Normál 4 7 2 2 5 4 4 2" xfId="29668" xr:uid="{D78C5E8B-50D1-4379-8FE4-965920AA94E2}"/>
    <cellStyle name="Normál 4 7 2 2 5 4 5" xfId="21380" xr:uid="{EBA70F40-5EB5-4511-81DE-C9E6600395C7}"/>
    <cellStyle name="Normál 4 7 2 2 5 5" xfId="5761" xr:uid="{00000000-0005-0000-0000-0000CA320000}"/>
    <cellStyle name="Normál 4 7 2 2 5 5 2" xfId="13043" xr:uid="{00000000-0005-0000-0000-0000CB320000}"/>
    <cellStyle name="Normál 4 7 2 2 5 5 2 2" xfId="29669" xr:uid="{0F111AF4-1984-4825-8721-BEA1423277B3}"/>
    <cellStyle name="Normál 4 7 2 2 5 5 3" xfId="23849" xr:uid="{E92D58B4-0DA5-49AA-818C-BC7FD45023D8}"/>
    <cellStyle name="Normál 4 7 2 2 5 6" xfId="13044" xr:uid="{00000000-0005-0000-0000-0000CC320000}"/>
    <cellStyle name="Normál 4 7 2 2 5 6 2" xfId="29670" xr:uid="{C9ECEFED-71E9-49F8-8D23-756949065209}"/>
    <cellStyle name="Normál 4 7 2 2 5 7" xfId="20214" xr:uid="{ABDC0648-0235-42CC-A7DF-0093D28D8CDA}"/>
    <cellStyle name="Normál 4 7 2 2 6" xfId="1074" xr:uid="{00000000-0005-0000-0000-0000CD320000}"/>
    <cellStyle name="Normál 4 7 2 2 6 2" xfId="2282" xr:uid="{00000000-0005-0000-0000-0000CE320000}"/>
    <cellStyle name="Normál 4 7 2 2 6 3" xfId="3390" xr:uid="{00000000-0005-0000-0000-0000CF320000}"/>
    <cellStyle name="Normál 4 7 2 2 6 3 2" xfId="5767" xr:uid="{00000000-0005-0000-0000-0000D0320000}"/>
    <cellStyle name="Normál 4 7 2 2 6 3 2 2" xfId="13045" xr:uid="{00000000-0005-0000-0000-0000D1320000}"/>
    <cellStyle name="Normál 4 7 2 2 6 3 2 2 2" xfId="29671" xr:uid="{3167C78E-52C3-45C5-811A-E3B046DEA7B3}"/>
    <cellStyle name="Normál 4 7 2 2 6 3 2 3" xfId="23854" xr:uid="{EB2E386E-00B7-491C-8287-2FEA332949AE}"/>
    <cellStyle name="Normál 4 7 2 2 6 3 3" xfId="5311" xr:uid="{00000000-0005-0000-0000-0000D2320000}"/>
    <cellStyle name="Normál 4 7 2 2 6 3 4" xfId="13046" xr:uid="{00000000-0005-0000-0000-0000D3320000}"/>
    <cellStyle name="Normál 4 7 2 2 6 3 4 2" xfId="29672" xr:uid="{48C75D82-D7F6-4585-B76F-96B634347FF5}"/>
    <cellStyle name="Normál 4 7 2 2 6 3 5" xfId="21875" xr:uid="{301BFF5A-5502-46E7-9B4E-C32B776CD509}"/>
    <cellStyle name="Normál 4 7 2 2 6 4" xfId="5765" xr:uid="{00000000-0005-0000-0000-0000D4320000}"/>
    <cellStyle name="Normál 4 7 2 2 6 4 2" xfId="13047" xr:uid="{00000000-0005-0000-0000-0000D5320000}"/>
    <cellStyle name="Normál 4 7 2 2 6 4 2 2" xfId="29673" xr:uid="{08014237-6EA4-4FA8-BB3C-986849EDE1D7}"/>
    <cellStyle name="Normál 4 7 2 2 6 4 3" xfId="23853" xr:uid="{88B0F269-A8E3-4FA8-AD31-1C8F40C99F51}"/>
    <cellStyle name="Normál 4 7 2 2 6 5" xfId="13048" xr:uid="{00000000-0005-0000-0000-0000D6320000}"/>
    <cellStyle name="Normál 4 7 2 2 6 5 2" xfId="29674" xr:uid="{FF32B6D9-0F13-4BE4-B66C-B3D3A20191E8}"/>
    <cellStyle name="Normál 4 7 2 2 6 6" xfId="20592" xr:uid="{C71A59B0-89A2-44F8-BF1A-4E4F70C46F01}"/>
    <cellStyle name="Normál 4 7 2 2 7" xfId="2887" xr:uid="{00000000-0005-0000-0000-0000D7320000}"/>
    <cellStyle name="Normál 4 7 2 2 7 2" xfId="5768" xr:uid="{00000000-0005-0000-0000-0000D8320000}"/>
    <cellStyle name="Normál 4 7 2 2 7 2 2" xfId="13049" xr:uid="{00000000-0005-0000-0000-0000D9320000}"/>
    <cellStyle name="Normál 4 7 2 2 7 2 2 2" xfId="29675" xr:uid="{B1A18077-7847-42B8-9431-62A23CF64AC8}"/>
    <cellStyle name="Normál 4 7 2 2 7 2 3" xfId="23855" xr:uid="{E93BF454-BA9A-4721-A26F-C47D5B99EBC6}"/>
    <cellStyle name="Normál 4 7 2 2 7 3" xfId="5314" xr:uid="{00000000-0005-0000-0000-0000DA320000}"/>
    <cellStyle name="Normál 4 7 2 2 7 4" xfId="13050" xr:uid="{00000000-0005-0000-0000-0000DB320000}"/>
    <cellStyle name="Normál 4 7 2 2 7 4 2" xfId="29676" xr:uid="{294B17FD-A3B4-4DCF-812D-72C5CB630CC3}"/>
    <cellStyle name="Normál 4 7 2 2 7 5" xfId="21373" xr:uid="{8C9A776E-DC69-4136-80D3-29873035D906}"/>
    <cellStyle name="Normál 4 7 2 2 8" xfId="5732" xr:uid="{00000000-0005-0000-0000-0000DC320000}"/>
    <cellStyle name="Normál 4 7 2 2 8 2" xfId="13051" xr:uid="{00000000-0005-0000-0000-0000DD320000}"/>
    <cellStyle name="Normál 4 7 2 2 8 2 2" xfId="29677" xr:uid="{F1506DDD-98AD-4A04-BBE6-2DE181434255}"/>
    <cellStyle name="Normál 4 7 2 2 8 3" xfId="23824" xr:uid="{94A36F7D-676B-4B14-A362-800F9AD9EB27}"/>
    <cellStyle name="Normál 4 7 2 2 9" xfId="13052" xr:uid="{00000000-0005-0000-0000-0000DE320000}"/>
    <cellStyle name="Normál 4 7 2 2 9 2" xfId="29678" xr:uid="{7BFDB9AF-9DEA-4F26-B2D7-F57E066ED90E}"/>
    <cellStyle name="Normál 4 7 2 3" xfId="302" xr:uid="{00000000-0005-0000-0000-0000DF320000}"/>
    <cellStyle name="Normál 4 7 2 4" xfId="370" xr:uid="{00000000-0005-0000-0000-0000E0320000}"/>
    <cellStyle name="Normál 4 7 2 4 2" xfId="534" xr:uid="{00000000-0005-0000-0000-0000E1320000}"/>
    <cellStyle name="Normál 4 7 2 4 2 2" xfId="797" xr:uid="{00000000-0005-0000-0000-0000E2320000}"/>
    <cellStyle name="Normál 4 7 2 4 2 2 2" xfId="1315" xr:uid="{00000000-0005-0000-0000-0000E3320000}"/>
    <cellStyle name="Normál 4 7 2 4 2 2 2 2" xfId="2286" xr:uid="{00000000-0005-0000-0000-0000E4320000}"/>
    <cellStyle name="Normál 4 7 2 4 2 2 2 3" xfId="3391" xr:uid="{00000000-0005-0000-0000-0000E5320000}"/>
    <cellStyle name="Normál 4 7 2 4 2 2 2 3 2" xfId="5774" xr:uid="{00000000-0005-0000-0000-0000E6320000}"/>
    <cellStyle name="Normál 4 7 2 4 2 2 2 3 2 2" xfId="13053" xr:uid="{00000000-0005-0000-0000-0000E7320000}"/>
    <cellStyle name="Normál 4 7 2 4 2 2 2 3 2 2 2" xfId="29679" xr:uid="{BFF524F2-FC7D-4685-A053-31D55EFF2444}"/>
    <cellStyle name="Normál 4 7 2 4 2 2 2 3 2 3" xfId="23860" xr:uid="{F7114AF1-1B3F-4C48-8BCA-83B387ACB8BE}"/>
    <cellStyle name="Normál 4 7 2 4 2 2 2 3 3" xfId="5329" xr:uid="{00000000-0005-0000-0000-0000E8320000}"/>
    <cellStyle name="Normál 4 7 2 4 2 2 2 3 4" xfId="13054" xr:uid="{00000000-0005-0000-0000-0000E9320000}"/>
    <cellStyle name="Normál 4 7 2 4 2 2 2 3 4 2" xfId="29680" xr:uid="{30736EC2-2D83-475F-A16A-289460A0B5AC}"/>
    <cellStyle name="Normál 4 7 2 4 2 2 2 3 5" xfId="21876" xr:uid="{AABD6849-0E10-40DE-B62D-584893B5BA08}"/>
    <cellStyle name="Normál 4 7 2 4 2 2 2 4" xfId="5772" xr:uid="{00000000-0005-0000-0000-0000EA320000}"/>
    <cellStyle name="Normál 4 7 2 4 2 2 2 4 2" xfId="13055" xr:uid="{00000000-0005-0000-0000-0000EB320000}"/>
    <cellStyle name="Normál 4 7 2 4 2 2 2 4 2 2" xfId="29681" xr:uid="{0D039B92-28BB-486D-B333-6D45C21E8EC5}"/>
    <cellStyle name="Normál 4 7 2 4 2 2 2 4 3" xfId="23859" xr:uid="{3DA68E98-A961-42F8-98F2-A03985F7BE18}"/>
    <cellStyle name="Normál 4 7 2 4 2 2 2 5" xfId="13056" xr:uid="{00000000-0005-0000-0000-0000EC320000}"/>
    <cellStyle name="Normál 4 7 2 4 2 2 2 5 2" xfId="29682" xr:uid="{F5A748F8-864D-4965-8C43-7BB64E9AD5A0}"/>
    <cellStyle name="Normál 4 7 2 4 2 2 2 6" xfId="20833" xr:uid="{66B37317-864E-4CC1-91EB-EDA4B60FD4F5}"/>
    <cellStyle name="Normál 4 7 2 4 2 2 3" xfId="2285" xr:uid="{00000000-0005-0000-0000-0000ED320000}"/>
    <cellStyle name="Normál 4 7 2 4 2 2 4" xfId="2897" xr:uid="{00000000-0005-0000-0000-0000EE320000}"/>
    <cellStyle name="Normál 4 7 2 4 2 2 4 2" xfId="5775" xr:uid="{00000000-0005-0000-0000-0000EF320000}"/>
    <cellStyle name="Normál 4 7 2 4 2 2 4 2 2" xfId="13057" xr:uid="{00000000-0005-0000-0000-0000F0320000}"/>
    <cellStyle name="Normál 4 7 2 4 2 2 4 2 2 2" xfId="29683" xr:uid="{5FBC55E0-831A-4F47-B567-72F65C625C51}"/>
    <cellStyle name="Normál 4 7 2 4 2 2 4 2 3" xfId="23861" xr:uid="{A3CC3904-AD09-466C-B36F-8425147B20FC}"/>
    <cellStyle name="Normál 4 7 2 4 2 2 4 3" xfId="5333" xr:uid="{00000000-0005-0000-0000-0000F1320000}"/>
    <cellStyle name="Normál 4 7 2 4 2 2 4 4" xfId="13058" xr:uid="{00000000-0005-0000-0000-0000F2320000}"/>
    <cellStyle name="Normál 4 7 2 4 2 2 4 4 2" xfId="29684" xr:uid="{3E4A5525-922C-4C86-B80A-BA967C704F53}"/>
    <cellStyle name="Normál 4 7 2 4 2 2 4 5" xfId="21383" xr:uid="{2AC58563-EA1E-4A19-AFC3-009726E232D0}"/>
    <cellStyle name="Normál 4 7 2 4 2 2 5" xfId="5771" xr:uid="{00000000-0005-0000-0000-0000F3320000}"/>
    <cellStyle name="Normál 4 7 2 4 2 2 5 2" xfId="13059" xr:uid="{00000000-0005-0000-0000-0000F4320000}"/>
    <cellStyle name="Normál 4 7 2 4 2 2 5 2 2" xfId="29685" xr:uid="{F9FA6A40-F920-4A57-ADCA-A323112502C1}"/>
    <cellStyle name="Normál 4 7 2 4 2 2 5 3" xfId="23858" xr:uid="{B0467505-5A16-41C0-AD14-384FA05D6186}"/>
    <cellStyle name="Normál 4 7 2 4 2 2 6" xfId="13060" xr:uid="{00000000-0005-0000-0000-0000F5320000}"/>
    <cellStyle name="Normál 4 7 2 4 2 2 6 2" xfId="29686" xr:uid="{B13CF82D-1845-4B10-87F2-3C44B82DDE0C}"/>
    <cellStyle name="Normál 4 7 2 4 2 2 7" xfId="20315" xr:uid="{65CB3647-4D91-402E-BA65-AF4E0B761BC1}"/>
    <cellStyle name="Normál 4 7 2 4 2 3" xfId="1079" xr:uid="{00000000-0005-0000-0000-0000F6320000}"/>
    <cellStyle name="Normál 4 7 2 4 2 3 2" xfId="2287" xr:uid="{00000000-0005-0000-0000-0000F7320000}"/>
    <cellStyle name="Normál 4 7 2 4 2 3 3" xfId="3392" xr:uid="{00000000-0005-0000-0000-0000F8320000}"/>
    <cellStyle name="Normál 4 7 2 4 2 3 3 2" xfId="5777" xr:uid="{00000000-0005-0000-0000-0000F9320000}"/>
    <cellStyle name="Normál 4 7 2 4 2 3 3 2 2" xfId="13061" xr:uid="{00000000-0005-0000-0000-0000FA320000}"/>
    <cellStyle name="Normál 4 7 2 4 2 3 3 2 2 2" xfId="29687" xr:uid="{A2EA1042-7702-4C1B-99B1-7D620A415819}"/>
    <cellStyle name="Normál 4 7 2 4 2 3 3 2 3" xfId="23863" xr:uid="{D3D84564-100D-435A-BE26-ECB8242B4050}"/>
    <cellStyle name="Normál 4 7 2 4 2 3 3 3" xfId="5340" xr:uid="{00000000-0005-0000-0000-0000FB320000}"/>
    <cellStyle name="Normál 4 7 2 4 2 3 3 4" xfId="13062" xr:uid="{00000000-0005-0000-0000-0000FC320000}"/>
    <cellStyle name="Normál 4 7 2 4 2 3 3 4 2" xfId="29688" xr:uid="{40786CC0-19F8-4AB0-9412-6ADF4E50F193}"/>
    <cellStyle name="Normál 4 7 2 4 2 3 3 5" xfId="21877" xr:uid="{FC509DE2-E12F-4866-B6ED-628194090A79}"/>
    <cellStyle name="Normál 4 7 2 4 2 3 4" xfId="5776" xr:uid="{00000000-0005-0000-0000-0000FD320000}"/>
    <cellStyle name="Normál 4 7 2 4 2 3 4 2" xfId="13063" xr:uid="{00000000-0005-0000-0000-0000FE320000}"/>
    <cellStyle name="Normál 4 7 2 4 2 3 4 2 2" xfId="29689" xr:uid="{022DF876-FC6E-4A19-9D47-371F1EF1CE59}"/>
    <cellStyle name="Normál 4 7 2 4 2 3 4 3" xfId="23862" xr:uid="{CC18F67A-EECF-4235-A9AE-198A8438979E}"/>
    <cellStyle name="Normál 4 7 2 4 2 3 5" xfId="13064" xr:uid="{00000000-0005-0000-0000-0000FF320000}"/>
    <cellStyle name="Normál 4 7 2 4 2 3 5 2" xfId="29690" xr:uid="{3172293A-81E2-4B2A-AB50-31DF00A6FB6C}"/>
    <cellStyle name="Normál 4 7 2 4 2 3 6" xfId="20597" xr:uid="{3CDE1BBB-7C02-4934-9771-40B47CC7A63B}"/>
    <cellStyle name="Normál 4 7 2 4 2 4" xfId="2284" xr:uid="{00000000-0005-0000-0000-000000330000}"/>
    <cellStyle name="Normál 4 7 2 4 2 5" xfId="2896" xr:uid="{00000000-0005-0000-0000-000001330000}"/>
    <cellStyle name="Normál 4 7 2 4 2 5 2" xfId="5779" xr:uid="{00000000-0005-0000-0000-000002330000}"/>
    <cellStyle name="Normál 4 7 2 4 2 5 2 2" xfId="13065" xr:uid="{00000000-0005-0000-0000-000003330000}"/>
    <cellStyle name="Normál 4 7 2 4 2 5 2 2 2" xfId="29691" xr:uid="{642EEC1B-F061-4DAC-AFEF-E7C464DC45EB}"/>
    <cellStyle name="Normál 4 7 2 4 2 5 2 3" xfId="23864" xr:uid="{CDBFF9B5-EDFE-4039-A25D-C83B5CAE8714}"/>
    <cellStyle name="Normál 4 7 2 4 2 5 3" xfId="5346" xr:uid="{00000000-0005-0000-0000-000004330000}"/>
    <cellStyle name="Normál 4 7 2 4 2 5 4" xfId="13066" xr:uid="{00000000-0005-0000-0000-000005330000}"/>
    <cellStyle name="Normál 4 7 2 4 2 5 4 2" xfId="29692" xr:uid="{86CB36AD-329A-42CC-AA88-671F076BAAF5}"/>
    <cellStyle name="Normál 4 7 2 4 2 5 5" xfId="21382" xr:uid="{85F6D7A4-F910-44C6-8633-FA35959AA2B8}"/>
    <cellStyle name="Normál 4 7 2 4 2 6" xfId="5770" xr:uid="{00000000-0005-0000-0000-000006330000}"/>
    <cellStyle name="Normál 4 7 2 4 2 6 2" xfId="13067" xr:uid="{00000000-0005-0000-0000-000007330000}"/>
    <cellStyle name="Normál 4 7 2 4 2 6 2 2" xfId="29693" xr:uid="{5E76B6AF-B1BB-4C06-91B2-EBA380AE0210}"/>
    <cellStyle name="Normál 4 7 2 4 2 6 3" xfId="23857" xr:uid="{53DF8614-A83D-42B6-B999-CBB95BE6207E}"/>
    <cellStyle name="Normál 4 7 2 4 2 7" xfId="13068" xr:uid="{00000000-0005-0000-0000-000008330000}"/>
    <cellStyle name="Normál 4 7 2 4 2 7 2" xfId="29694" xr:uid="{75A4AFD7-0DB4-41C2-BACE-AD3F8604BB93}"/>
    <cellStyle name="Normál 4 7 2 4 2 8" xfId="20052" xr:uid="{984EFFCC-1619-4A91-AD12-2168597E18CD}"/>
    <cellStyle name="Normál 4 7 2 4 3" xfId="698" xr:uid="{00000000-0005-0000-0000-000009330000}"/>
    <cellStyle name="Normál 4 7 2 4 3 2" xfId="1316" xr:uid="{00000000-0005-0000-0000-00000A330000}"/>
    <cellStyle name="Normál 4 7 2 4 3 2 2" xfId="2289" xr:uid="{00000000-0005-0000-0000-00000B330000}"/>
    <cellStyle name="Normál 4 7 2 4 3 2 3" xfId="3393" xr:uid="{00000000-0005-0000-0000-00000C330000}"/>
    <cellStyle name="Normál 4 7 2 4 3 2 3 2" xfId="5782" xr:uid="{00000000-0005-0000-0000-00000D330000}"/>
    <cellStyle name="Normál 4 7 2 4 3 2 3 2 2" xfId="13069" xr:uid="{00000000-0005-0000-0000-00000E330000}"/>
    <cellStyle name="Normál 4 7 2 4 3 2 3 2 2 2" xfId="29695" xr:uid="{75973BC9-0C83-4F6C-9C36-6ADEDFCB41E6}"/>
    <cellStyle name="Normál 4 7 2 4 3 2 3 2 3" xfId="23867" xr:uid="{5E678658-8003-4E5E-A8AB-0ECC93E35920}"/>
    <cellStyle name="Normál 4 7 2 4 3 2 3 3" xfId="5354" xr:uid="{00000000-0005-0000-0000-00000F330000}"/>
    <cellStyle name="Normál 4 7 2 4 3 2 3 4" xfId="13070" xr:uid="{00000000-0005-0000-0000-000010330000}"/>
    <cellStyle name="Normál 4 7 2 4 3 2 3 4 2" xfId="29696" xr:uid="{C6133F7C-FE4F-4BD6-91BB-185744948E11}"/>
    <cellStyle name="Normál 4 7 2 4 3 2 3 5" xfId="21878" xr:uid="{00F7F4AD-EC3E-4365-B804-5C204FDDFC76}"/>
    <cellStyle name="Normál 4 7 2 4 3 2 4" xfId="5781" xr:uid="{00000000-0005-0000-0000-000011330000}"/>
    <cellStyle name="Normál 4 7 2 4 3 2 4 2" xfId="13071" xr:uid="{00000000-0005-0000-0000-000012330000}"/>
    <cellStyle name="Normál 4 7 2 4 3 2 4 2 2" xfId="29697" xr:uid="{28CEC8AC-C34B-4C51-B0EE-C781025B9777}"/>
    <cellStyle name="Normál 4 7 2 4 3 2 4 3" xfId="23866" xr:uid="{D42DEEF6-0D28-46C0-8D1B-FBA522AB6C0E}"/>
    <cellStyle name="Normál 4 7 2 4 3 2 5" xfId="13072" xr:uid="{00000000-0005-0000-0000-000013330000}"/>
    <cellStyle name="Normál 4 7 2 4 3 2 5 2" xfId="29698" xr:uid="{0DD1E0E6-F809-4454-8ABA-513BC8EF824D}"/>
    <cellStyle name="Normál 4 7 2 4 3 2 6" xfId="20834" xr:uid="{D8D862DB-0724-4D13-BDD2-1D62D12773CA}"/>
    <cellStyle name="Normál 4 7 2 4 3 3" xfId="2288" xr:uid="{00000000-0005-0000-0000-000014330000}"/>
    <cellStyle name="Normál 4 7 2 4 3 4" xfId="2898" xr:uid="{00000000-0005-0000-0000-000015330000}"/>
    <cellStyle name="Normál 4 7 2 4 3 4 2" xfId="5784" xr:uid="{00000000-0005-0000-0000-000016330000}"/>
    <cellStyle name="Normál 4 7 2 4 3 4 2 2" xfId="13073" xr:uid="{00000000-0005-0000-0000-000017330000}"/>
    <cellStyle name="Normál 4 7 2 4 3 4 2 2 2" xfId="29699" xr:uid="{50B4F5BB-12DA-454E-B2A8-A4A8AEC56BF7}"/>
    <cellStyle name="Normál 4 7 2 4 3 4 2 3" xfId="23868" xr:uid="{0CA0DA31-476B-47E7-87F6-A0567AB6027C}"/>
    <cellStyle name="Normál 4 7 2 4 3 4 3" xfId="5358" xr:uid="{00000000-0005-0000-0000-000018330000}"/>
    <cellStyle name="Normál 4 7 2 4 3 4 4" xfId="13074" xr:uid="{00000000-0005-0000-0000-000019330000}"/>
    <cellStyle name="Normál 4 7 2 4 3 4 4 2" xfId="29700" xr:uid="{C9597A99-5651-4E75-BA69-FF98BB4E8ABA}"/>
    <cellStyle name="Normál 4 7 2 4 3 4 5" xfId="21384" xr:uid="{3099F1EA-86E1-4B3E-8B86-93EF789781C6}"/>
    <cellStyle name="Normál 4 7 2 4 3 5" xfId="5780" xr:uid="{00000000-0005-0000-0000-00001A330000}"/>
    <cellStyle name="Normál 4 7 2 4 3 5 2" xfId="13075" xr:uid="{00000000-0005-0000-0000-00001B330000}"/>
    <cellStyle name="Normál 4 7 2 4 3 5 2 2" xfId="29701" xr:uid="{324BF7C4-4321-430B-A539-949AF1AE597E}"/>
    <cellStyle name="Normál 4 7 2 4 3 5 3" xfId="23865" xr:uid="{FC7C3C62-E23E-440A-900B-97FF51208BC2}"/>
    <cellStyle name="Normál 4 7 2 4 3 6" xfId="13076" xr:uid="{00000000-0005-0000-0000-00001C330000}"/>
    <cellStyle name="Normál 4 7 2 4 3 6 2" xfId="29702" xr:uid="{FF721D6A-30FB-4B1A-B05D-490EB5B15E0B}"/>
    <cellStyle name="Normál 4 7 2 4 3 7" xfId="20216" xr:uid="{A5D78BD4-E3F7-49FC-BC10-170789E2C332}"/>
    <cellStyle name="Normál 4 7 2 4 4" xfId="1078" xr:uid="{00000000-0005-0000-0000-00001D330000}"/>
    <cellStyle name="Normál 4 7 2 4 4 2" xfId="2290" xr:uid="{00000000-0005-0000-0000-00001E330000}"/>
    <cellStyle name="Normál 4 7 2 4 4 3" xfId="3394" xr:uid="{00000000-0005-0000-0000-00001F330000}"/>
    <cellStyle name="Normál 4 7 2 4 4 3 2" xfId="5786" xr:uid="{00000000-0005-0000-0000-000020330000}"/>
    <cellStyle name="Normál 4 7 2 4 4 3 2 2" xfId="13077" xr:uid="{00000000-0005-0000-0000-000021330000}"/>
    <cellStyle name="Normál 4 7 2 4 4 3 2 2 2" xfId="29703" xr:uid="{B398DC88-4278-445E-BECE-219A55C3DAEE}"/>
    <cellStyle name="Normál 4 7 2 4 4 3 2 3" xfId="23870" xr:uid="{2791F3B5-D148-474E-8C30-053F8EB1841C}"/>
    <cellStyle name="Normál 4 7 2 4 4 3 3" xfId="5369" xr:uid="{00000000-0005-0000-0000-000022330000}"/>
    <cellStyle name="Normál 4 7 2 4 4 3 4" xfId="13078" xr:uid="{00000000-0005-0000-0000-000023330000}"/>
    <cellStyle name="Normál 4 7 2 4 4 3 4 2" xfId="29704" xr:uid="{16098364-3ACA-4833-B8DE-C9FAF30EDEAF}"/>
    <cellStyle name="Normál 4 7 2 4 4 3 5" xfId="21879" xr:uid="{F2326A38-CC0E-4F31-95E8-6CE4E66C2E89}"/>
    <cellStyle name="Normál 4 7 2 4 4 4" xfId="5785" xr:uid="{00000000-0005-0000-0000-000024330000}"/>
    <cellStyle name="Normál 4 7 2 4 4 4 2" xfId="13079" xr:uid="{00000000-0005-0000-0000-000025330000}"/>
    <cellStyle name="Normál 4 7 2 4 4 4 2 2" xfId="29705" xr:uid="{EF5A2F0D-A4A8-4D79-81CE-BA2CF136A5F7}"/>
    <cellStyle name="Normál 4 7 2 4 4 4 3" xfId="23869" xr:uid="{3BA9084E-1993-4EF3-87BE-ED98D504088B}"/>
    <cellStyle name="Normál 4 7 2 4 4 5" xfId="13080" xr:uid="{00000000-0005-0000-0000-000026330000}"/>
    <cellStyle name="Normál 4 7 2 4 4 5 2" xfId="29706" xr:uid="{FB4A1D82-71AB-49D1-B5FA-C4A4E92DD027}"/>
    <cellStyle name="Normál 4 7 2 4 4 6" xfId="20596" xr:uid="{89695FD0-DFEA-443A-9A4A-FEB671361D97}"/>
    <cellStyle name="Normál 4 7 2 4 5" xfId="2283" xr:uid="{00000000-0005-0000-0000-000027330000}"/>
    <cellStyle name="Normál 4 7 2 4 6" xfId="2895" xr:uid="{00000000-0005-0000-0000-000028330000}"/>
    <cellStyle name="Normál 4 7 2 4 6 2" xfId="5787" xr:uid="{00000000-0005-0000-0000-000029330000}"/>
    <cellStyle name="Normál 4 7 2 4 6 2 2" xfId="13081" xr:uid="{00000000-0005-0000-0000-00002A330000}"/>
    <cellStyle name="Normál 4 7 2 4 6 2 2 2" xfId="29707" xr:uid="{D34443DF-F4E9-4812-9B1B-75F92B86F106}"/>
    <cellStyle name="Normál 4 7 2 4 6 2 3" xfId="23871" xr:uid="{CC5C8251-5EF9-474F-8147-FEA6D5452162}"/>
    <cellStyle name="Normál 4 7 2 4 6 3" xfId="5374" xr:uid="{00000000-0005-0000-0000-00002B330000}"/>
    <cellStyle name="Normál 4 7 2 4 6 4" xfId="13082" xr:uid="{00000000-0005-0000-0000-00002C330000}"/>
    <cellStyle name="Normál 4 7 2 4 6 4 2" xfId="29708" xr:uid="{F28CB2DD-C5F0-4FF7-8150-C5B458B726B8}"/>
    <cellStyle name="Normál 4 7 2 4 6 5" xfId="21381" xr:uid="{C9F694C6-715C-4CB6-8FC5-07769BA5E95C}"/>
    <cellStyle name="Normál 4 7 2 4 7" xfId="5769" xr:uid="{00000000-0005-0000-0000-00002D330000}"/>
    <cellStyle name="Normál 4 7 2 4 7 2" xfId="13083" xr:uid="{00000000-0005-0000-0000-00002E330000}"/>
    <cellStyle name="Normál 4 7 2 4 7 2 2" xfId="29709" xr:uid="{9AAC74BC-132C-4BED-BDEC-0B05EE7A450A}"/>
    <cellStyle name="Normál 4 7 2 4 7 3" xfId="23856" xr:uid="{9B996EC5-9BD9-4AC5-BCCE-99B377C7D3F6}"/>
    <cellStyle name="Normál 4 7 2 4 8" xfId="13084" xr:uid="{00000000-0005-0000-0000-00002F330000}"/>
    <cellStyle name="Normál 4 7 2 4 8 2" xfId="29710" xr:uid="{4829E652-F0A2-4FD6-9643-3F0FDEC1AEE6}"/>
    <cellStyle name="Normál 4 7 2 4 9" xfId="19923" xr:uid="{E30F5777-82AB-4D76-9DD3-7D9004F7A543}"/>
    <cellStyle name="Normál 4 7 2 5" xfId="531" xr:uid="{00000000-0005-0000-0000-000030330000}"/>
    <cellStyle name="Normál 4 7 2 5 2" xfId="798" xr:uid="{00000000-0005-0000-0000-000031330000}"/>
    <cellStyle name="Normál 4 7 2 5 2 2" xfId="1317" xr:uid="{00000000-0005-0000-0000-000032330000}"/>
    <cellStyle name="Normál 4 7 2 5 2 2 2" xfId="2293" xr:uid="{00000000-0005-0000-0000-000033330000}"/>
    <cellStyle name="Normál 4 7 2 5 2 2 3" xfId="3395" xr:uid="{00000000-0005-0000-0000-000034330000}"/>
    <cellStyle name="Normál 4 7 2 5 2 2 3 2" xfId="5791" xr:uid="{00000000-0005-0000-0000-000035330000}"/>
    <cellStyle name="Normál 4 7 2 5 2 2 3 2 2" xfId="13085" xr:uid="{00000000-0005-0000-0000-000036330000}"/>
    <cellStyle name="Normál 4 7 2 5 2 2 3 2 2 2" xfId="29711" xr:uid="{987E0A3F-24EC-4BE1-8345-C6B6CD758955}"/>
    <cellStyle name="Normál 4 7 2 5 2 2 3 2 3" xfId="23875" xr:uid="{05F21488-A680-4AB6-967A-0147562548A5}"/>
    <cellStyle name="Normál 4 7 2 5 2 2 3 3" xfId="5383" xr:uid="{00000000-0005-0000-0000-000037330000}"/>
    <cellStyle name="Normál 4 7 2 5 2 2 3 4" xfId="13086" xr:uid="{00000000-0005-0000-0000-000038330000}"/>
    <cellStyle name="Normál 4 7 2 5 2 2 3 4 2" xfId="29712" xr:uid="{9BB90DEB-57DB-46CF-9ABE-2EB0471F4DC4}"/>
    <cellStyle name="Normál 4 7 2 5 2 2 3 5" xfId="21880" xr:uid="{B2C4B266-0967-486F-AE9F-E176EB32361D}"/>
    <cellStyle name="Normál 4 7 2 5 2 2 4" xfId="5790" xr:uid="{00000000-0005-0000-0000-000039330000}"/>
    <cellStyle name="Normál 4 7 2 5 2 2 4 2" xfId="13087" xr:uid="{00000000-0005-0000-0000-00003A330000}"/>
    <cellStyle name="Normál 4 7 2 5 2 2 4 2 2" xfId="29713" xr:uid="{C32AE0CA-2FEF-4A30-947A-80DD0D9DDF1B}"/>
    <cellStyle name="Normál 4 7 2 5 2 2 4 3" xfId="23874" xr:uid="{E6110FDD-500C-4576-9A9B-EDD6E408B2D3}"/>
    <cellStyle name="Normál 4 7 2 5 2 2 5" xfId="13088" xr:uid="{00000000-0005-0000-0000-00003B330000}"/>
    <cellStyle name="Normál 4 7 2 5 2 2 5 2" xfId="29714" xr:uid="{E2DB5B91-555F-456B-B5C8-17E1DF66CDF3}"/>
    <cellStyle name="Normál 4 7 2 5 2 2 6" xfId="20835" xr:uid="{3FED6B74-3BBD-4252-BC40-FB22F5E970DA}"/>
    <cellStyle name="Normál 4 7 2 5 2 3" xfId="2292" xr:uid="{00000000-0005-0000-0000-00003C330000}"/>
    <cellStyle name="Normál 4 7 2 5 2 4" xfId="2900" xr:uid="{00000000-0005-0000-0000-00003D330000}"/>
    <cellStyle name="Normál 4 7 2 5 2 4 2" xfId="5793" xr:uid="{00000000-0005-0000-0000-00003E330000}"/>
    <cellStyle name="Normál 4 7 2 5 2 4 2 2" xfId="13089" xr:uid="{00000000-0005-0000-0000-00003F330000}"/>
    <cellStyle name="Normál 4 7 2 5 2 4 2 2 2" xfId="29715" xr:uid="{0200005F-815F-4519-A444-A4B39B01FF26}"/>
    <cellStyle name="Normál 4 7 2 5 2 4 2 3" xfId="23876" xr:uid="{367376F3-5FA2-46E6-A3FD-1E085AA1B099}"/>
    <cellStyle name="Normál 4 7 2 5 2 4 3" xfId="5387" xr:uid="{00000000-0005-0000-0000-000040330000}"/>
    <cellStyle name="Normál 4 7 2 5 2 4 4" xfId="13090" xr:uid="{00000000-0005-0000-0000-000041330000}"/>
    <cellStyle name="Normál 4 7 2 5 2 4 4 2" xfId="29716" xr:uid="{C8D81826-5315-42AF-8A1D-2B80C4E438C4}"/>
    <cellStyle name="Normál 4 7 2 5 2 4 5" xfId="21386" xr:uid="{A7D12D82-A13F-4513-B47A-4CD756BCE8C2}"/>
    <cellStyle name="Normál 4 7 2 5 2 5" xfId="5789" xr:uid="{00000000-0005-0000-0000-000042330000}"/>
    <cellStyle name="Normál 4 7 2 5 2 5 2" xfId="13091" xr:uid="{00000000-0005-0000-0000-000043330000}"/>
    <cellStyle name="Normál 4 7 2 5 2 5 2 2" xfId="29717" xr:uid="{90DA7BDE-88E8-40E1-911C-506F051A0786}"/>
    <cellStyle name="Normál 4 7 2 5 2 5 3" xfId="23873" xr:uid="{D8610D58-F971-4BBC-96A1-1042921A4FFD}"/>
    <cellStyle name="Normál 4 7 2 5 2 6" xfId="13092" xr:uid="{00000000-0005-0000-0000-000044330000}"/>
    <cellStyle name="Normál 4 7 2 5 2 6 2" xfId="29718" xr:uid="{3CD42851-332A-495B-A14B-F75C7276AF19}"/>
    <cellStyle name="Normál 4 7 2 5 2 7" xfId="20316" xr:uid="{CBDBF971-7E0F-4B46-B727-6BB2B57D2709}"/>
    <cellStyle name="Normál 4 7 2 5 3" xfId="1080" xr:uid="{00000000-0005-0000-0000-000045330000}"/>
    <cellStyle name="Normál 4 7 2 5 3 2" xfId="2294" xr:uid="{00000000-0005-0000-0000-000046330000}"/>
    <cellStyle name="Normál 4 7 2 5 3 3" xfId="3396" xr:uid="{00000000-0005-0000-0000-000047330000}"/>
    <cellStyle name="Normál 4 7 2 5 3 3 2" xfId="5795" xr:uid="{00000000-0005-0000-0000-000048330000}"/>
    <cellStyle name="Normál 4 7 2 5 3 3 2 2" xfId="13093" xr:uid="{00000000-0005-0000-0000-000049330000}"/>
    <cellStyle name="Normál 4 7 2 5 3 3 2 2 2" xfId="29719" xr:uid="{3F7A800A-6C13-4870-AFFB-2A767A5303E7}"/>
    <cellStyle name="Normál 4 7 2 5 3 3 2 3" xfId="23878" xr:uid="{55F2BC53-C4E2-40D5-95F1-A1AC1B7C1098}"/>
    <cellStyle name="Normál 4 7 2 5 3 3 3" xfId="5393" xr:uid="{00000000-0005-0000-0000-00004A330000}"/>
    <cellStyle name="Normál 4 7 2 5 3 3 4" xfId="13094" xr:uid="{00000000-0005-0000-0000-00004B330000}"/>
    <cellStyle name="Normál 4 7 2 5 3 3 4 2" xfId="29720" xr:uid="{E12B2E1D-A6C4-4E7C-811B-B36658E17441}"/>
    <cellStyle name="Normál 4 7 2 5 3 3 5" xfId="21881" xr:uid="{39A9467A-0899-4D63-B739-E21D7F7913AE}"/>
    <cellStyle name="Normál 4 7 2 5 3 4" xfId="5794" xr:uid="{00000000-0005-0000-0000-00004C330000}"/>
    <cellStyle name="Normál 4 7 2 5 3 4 2" xfId="13095" xr:uid="{00000000-0005-0000-0000-00004D330000}"/>
    <cellStyle name="Normál 4 7 2 5 3 4 2 2" xfId="29721" xr:uid="{84B7D4B5-1A2D-48C8-B838-5C8586251958}"/>
    <cellStyle name="Normál 4 7 2 5 3 4 3" xfId="23877" xr:uid="{6DEF7FF0-2C6C-4721-91F1-7BD21A798F8A}"/>
    <cellStyle name="Normál 4 7 2 5 3 5" xfId="13096" xr:uid="{00000000-0005-0000-0000-00004E330000}"/>
    <cellStyle name="Normál 4 7 2 5 3 5 2" xfId="29722" xr:uid="{C1439D3C-ED77-4B77-A822-26C84ABB53A2}"/>
    <cellStyle name="Normál 4 7 2 5 3 6" xfId="20598" xr:uid="{332AD4AC-B02C-468F-A9C5-8BFAF5AADF7A}"/>
    <cellStyle name="Normál 4 7 2 5 4" xfId="2291" xr:uid="{00000000-0005-0000-0000-00004F330000}"/>
    <cellStyle name="Normál 4 7 2 5 5" xfId="2899" xr:uid="{00000000-0005-0000-0000-000050330000}"/>
    <cellStyle name="Normál 4 7 2 5 5 2" xfId="5797" xr:uid="{00000000-0005-0000-0000-000051330000}"/>
    <cellStyle name="Normál 4 7 2 5 5 2 2" xfId="13097" xr:uid="{00000000-0005-0000-0000-000052330000}"/>
    <cellStyle name="Normál 4 7 2 5 5 2 2 2" xfId="29723" xr:uid="{0A318E44-209C-49B5-B952-5DF0297BA13D}"/>
    <cellStyle name="Normál 4 7 2 5 5 2 3" xfId="23879" xr:uid="{D387179E-7F5E-4271-8DCC-C78F697216E1}"/>
    <cellStyle name="Normál 4 7 2 5 5 3" xfId="5398" xr:uid="{00000000-0005-0000-0000-000053330000}"/>
    <cellStyle name="Normál 4 7 2 5 5 4" xfId="13098" xr:uid="{00000000-0005-0000-0000-000054330000}"/>
    <cellStyle name="Normál 4 7 2 5 5 4 2" xfId="29724" xr:uid="{98BA9ADB-8825-4B3B-B2D4-68537316660F}"/>
    <cellStyle name="Normál 4 7 2 5 5 5" xfId="21385" xr:uid="{20577DD6-476B-46AB-A36A-308A5A6F89A6}"/>
    <cellStyle name="Normál 4 7 2 5 6" xfId="5788" xr:uid="{00000000-0005-0000-0000-000055330000}"/>
    <cellStyle name="Normál 4 7 2 5 6 2" xfId="13099" xr:uid="{00000000-0005-0000-0000-000056330000}"/>
    <cellStyle name="Normál 4 7 2 5 6 2 2" xfId="29725" xr:uid="{EA2D56C2-D016-484B-A8D2-9FC66A1C0AD1}"/>
    <cellStyle name="Normál 4 7 2 5 6 3" xfId="23872" xr:uid="{8E4E38A5-ACA5-4D03-B17B-D1EE40C19E40}"/>
    <cellStyle name="Normál 4 7 2 5 7" xfId="13100" xr:uid="{00000000-0005-0000-0000-000057330000}"/>
    <cellStyle name="Normál 4 7 2 5 7 2" xfId="29726" xr:uid="{1A4E9961-4E37-4AC2-B274-424D22FDC22A}"/>
    <cellStyle name="Normál 4 7 2 5 8" xfId="20049" xr:uid="{FA862E4D-D21A-4B50-A088-7D230B43136E}"/>
    <cellStyle name="Normál 4 7 2 6" xfId="695" xr:uid="{00000000-0005-0000-0000-000058330000}"/>
    <cellStyle name="Normál 4 7 2 6 2" xfId="1318" xr:uid="{00000000-0005-0000-0000-000059330000}"/>
    <cellStyle name="Normál 4 7 2 6 2 2" xfId="2296" xr:uid="{00000000-0005-0000-0000-00005A330000}"/>
    <cellStyle name="Normál 4 7 2 6 2 3" xfId="3397" xr:uid="{00000000-0005-0000-0000-00005B330000}"/>
    <cellStyle name="Normál 4 7 2 6 2 3 2" xfId="5800" xr:uid="{00000000-0005-0000-0000-00005C330000}"/>
    <cellStyle name="Normál 4 7 2 6 2 3 2 2" xfId="13101" xr:uid="{00000000-0005-0000-0000-00005D330000}"/>
    <cellStyle name="Normál 4 7 2 6 2 3 2 2 2" xfId="29727" xr:uid="{EF3D379F-EC85-4838-8203-07B2B37F22D9}"/>
    <cellStyle name="Normál 4 7 2 6 2 3 2 3" xfId="23882" xr:uid="{04F69AF7-C1FD-4A0C-BB50-536A1A1FFB6F}"/>
    <cellStyle name="Normál 4 7 2 6 2 3 3" xfId="5407" xr:uid="{00000000-0005-0000-0000-00005E330000}"/>
    <cellStyle name="Normál 4 7 2 6 2 3 4" xfId="13102" xr:uid="{00000000-0005-0000-0000-00005F330000}"/>
    <cellStyle name="Normál 4 7 2 6 2 3 4 2" xfId="29728" xr:uid="{0D1D4D8A-208F-48A8-A945-BA23FCC193F5}"/>
    <cellStyle name="Normál 4 7 2 6 2 3 5" xfId="21882" xr:uid="{29507EAD-62BA-49F3-90BA-A5348AECA8C3}"/>
    <cellStyle name="Normál 4 7 2 6 2 4" xfId="5799" xr:uid="{00000000-0005-0000-0000-000060330000}"/>
    <cellStyle name="Normál 4 7 2 6 2 4 2" xfId="13103" xr:uid="{00000000-0005-0000-0000-000061330000}"/>
    <cellStyle name="Normál 4 7 2 6 2 4 2 2" xfId="29729" xr:uid="{CE7D8FE6-60D4-41F1-A140-1C74EE26319F}"/>
    <cellStyle name="Normál 4 7 2 6 2 4 3" xfId="23881" xr:uid="{4E012276-FD79-45C8-9FF6-3FC83212AE12}"/>
    <cellStyle name="Normál 4 7 2 6 2 5" xfId="13104" xr:uid="{00000000-0005-0000-0000-000062330000}"/>
    <cellStyle name="Normál 4 7 2 6 2 5 2" xfId="29730" xr:uid="{84BD8426-01C0-42F2-86A7-3C67D239B059}"/>
    <cellStyle name="Normál 4 7 2 6 2 6" xfId="20836" xr:uid="{D89593E8-0F29-4718-B0E7-216C581CEA45}"/>
    <cellStyle name="Normál 4 7 2 6 3" xfId="2295" xr:uid="{00000000-0005-0000-0000-000063330000}"/>
    <cellStyle name="Normál 4 7 2 6 4" xfId="2901" xr:uid="{00000000-0005-0000-0000-000064330000}"/>
    <cellStyle name="Normál 4 7 2 6 4 2" xfId="5801" xr:uid="{00000000-0005-0000-0000-000065330000}"/>
    <cellStyle name="Normál 4 7 2 6 4 2 2" xfId="13105" xr:uid="{00000000-0005-0000-0000-000066330000}"/>
    <cellStyle name="Normál 4 7 2 6 4 2 2 2" xfId="29731" xr:uid="{651D9D11-C2AD-4466-9290-AADD43500D44}"/>
    <cellStyle name="Normál 4 7 2 6 4 2 3" xfId="23883" xr:uid="{7578A380-94AB-4DA7-A603-A75134CC1677}"/>
    <cellStyle name="Normál 4 7 2 6 4 3" xfId="5412" xr:uid="{00000000-0005-0000-0000-000067330000}"/>
    <cellStyle name="Normál 4 7 2 6 4 4" xfId="13106" xr:uid="{00000000-0005-0000-0000-000068330000}"/>
    <cellStyle name="Normál 4 7 2 6 4 4 2" xfId="29732" xr:uid="{9EF75FA1-41C1-4DD3-BDA6-979149CD9A7A}"/>
    <cellStyle name="Normál 4 7 2 6 4 5" xfId="21387" xr:uid="{CF153E79-FB5A-49DE-8DFE-E3A647A74C10}"/>
    <cellStyle name="Normál 4 7 2 6 5" xfId="5798" xr:uid="{00000000-0005-0000-0000-000069330000}"/>
    <cellStyle name="Normál 4 7 2 6 5 2" xfId="13107" xr:uid="{00000000-0005-0000-0000-00006A330000}"/>
    <cellStyle name="Normál 4 7 2 6 5 2 2" xfId="29733" xr:uid="{26C9D491-B15F-4DEB-BC6C-F13000935324}"/>
    <cellStyle name="Normál 4 7 2 6 5 3" xfId="23880" xr:uid="{0BE573FB-804E-470B-ACD3-287E11418454}"/>
    <cellStyle name="Normál 4 7 2 6 6" xfId="13108" xr:uid="{00000000-0005-0000-0000-00006B330000}"/>
    <cellStyle name="Normál 4 7 2 6 6 2" xfId="29734" xr:uid="{BB3E963F-F20D-44FD-9856-81129F68D3B8}"/>
    <cellStyle name="Normál 4 7 2 6 7" xfId="20213" xr:uid="{AADCE515-5012-43D2-A28B-D8803E3CFB93}"/>
    <cellStyle name="Normál 4 7 2 7" xfId="1073" xr:uid="{00000000-0005-0000-0000-00006C330000}"/>
    <cellStyle name="Normál 4 7 2 7 2" xfId="2297" xr:uid="{00000000-0005-0000-0000-00006D330000}"/>
    <cellStyle name="Normál 4 7 2 7 3" xfId="3398" xr:uid="{00000000-0005-0000-0000-00006E330000}"/>
    <cellStyle name="Normál 4 7 2 7 3 2" xfId="5804" xr:uid="{00000000-0005-0000-0000-00006F330000}"/>
    <cellStyle name="Normál 4 7 2 7 3 2 2" xfId="13109" xr:uid="{00000000-0005-0000-0000-000070330000}"/>
    <cellStyle name="Normál 4 7 2 7 3 2 2 2" xfId="29735" xr:uid="{3E35B227-805D-4795-9A50-EFDF0EFF9234}"/>
    <cellStyle name="Normál 4 7 2 7 3 2 3" xfId="23885" xr:uid="{DB11954B-0CFB-4491-B836-FEDC01C63F11}"/>
    <cellStyle name="Normál 4 7 2 7 3 3" xfId="5420" xr:uid="{00000000-0005-0000-0000-000071330000}"/>
    <cellStyle name="Normál 4 7 2 7 3 4" xfId="13110" xr:uid="{00000000-0005-0000-0000-000072330000}"/>
    <cellStyle name="Normál 4 7 2 7 3 4 2" xfId="29736" xr:uid="{B884A254-9FDD-458D-898B-1066D5A8AD55}"/>
    <cellStyle name="Normál 4 7 2 7 3 5" xfId="21883" xr:uid="{C4FB988D-2ADC-41FA-B96C-DDC000210DBF}"/>
    <cellStyle name="Normál 4 7 2 7 4" xfId="5802" xr:uid="{00000000-0005-0000-0000-000073330000}"/>
    <cellStyle name="Normál 4 7 2 7 4 2" xfId="13111" xr:uid="{00000000-0005-0000-0000-000074330000}"/>
    <cellStyle name="Normál 4 7 2 7 4 2 2" xfId="29737" xr:uid="{436339D5-37F2-4488-A208-2E15C8F68AD2}"/>
    <cellStyle name="Normál 4 7 2 7 4 3" xfId="23884" xr:uid="{F7063B37-0419-472F-81B0-DCB29BB8F784}"/>
    <cellStyle name="Normál 4 7 2 7 5" xfId="13112" xr:uid="{00000000-0005-0000-0000-000075330000}"/>
    <cellStyle name="Normál 4 7 2 7 5 2" xfId="29738" xr:uid="{B6B04B8C-A463-4630-B180-B1EEA1D20336}"/>
    <cellStyle name="Normál 4 7 2 7 6" xfId="20591" xr:uid="{8ED1D820-07D4-4294-AB58-D6B19885261C}"/>
    <cellStyle name="Normál 4 7 2 8" xfId="2886" xr:uid="{00000000-0005-0000-0000-000076330000}"/>
    <cellStyle name="Normál 4 7 2 8 2" xfId="5805" xr:uid="{00000000-0005-0000-0000-000077330000}"/>
    <cellStyle name="Normál 4 7 2 8 2 2" xfId="13113" xr:uid="{00000000-0005-0000-0000-000078330000}"/>
    <cellStyle name="Normál 4 7 2 8 2 2 2" xfId="29739" xr:uid="{A95C6A90-F10B-46F7-9365-EF8B1895C2E2}"/>
    <cellStyle name="Normál 4 7 2 8 2 3" xfId="23886" xr:uid="{F72CFC00-A08D-4CAD-B365-05A30A9E6130}"/>
    <cellStyle name="Normál 4 7 2 8 3" xfId="5422" xr:uid="{00000000-0005-0000-0000-000079330000}"/>
    <cellStyle name="Normál 4 7 2 8 4" xfId="13114" xr:uid="{00000000-0005-0000-0000-00007A330000}"/>
    <cellStyle name="Normál 4 7 2 8 4 2" xfId="29740" xr:uid="{F5326C41-DB2E-40CB-8175-B732C7601DE6}"/>
    <cellStyle name="Normál 4 7 2 8 5" xfId="21372" xr:uid="{C4E38A32-FD75-4338-BC11-BFB8006F442D}"/>
    <cellStyle name="Normál 4 7 2 9" xfId="5731" xr:uid="{00000000-0005-0000-0000-00007B330000}"/>
    <cellStyle name="Normál 4 7 2 9 2" xfId="13115" xr:uid="{00000000-0005-0000-0000-00007C330000}"/>
    <cellStyle name="Normál 4 7 2 9 2 2" xfId="29741" xr:uid="{DF1665C5-7E8E-48BB-85FE-995FD718657A}"/>
    <cellStyle name="Normál 4 7 2 9 3" xfId="23823" xr:uid="{DEF868D0-45B2-46B0-A1C1-38ECD55204A5}"/>
    <cellStyle name="Normál 4 7 3" xfId="262" xr:uid="{00000000-0005-0000-0000-00007D330000}"/>
    <cellStyle name="Normál 4 7 3 10" xfId="19851" xr:uid="{DD95A85A-A97F-4A4B-81EB-BE9C39DD4056}"/>
    <cellStyle name="Normál 4 7 3 2" xfId="372" xr:uid="{00000000-0005-0000-0000-00007E330000}"/>
    <cellStyle name="Normál 4 7 3 2 2" xfId="536" xr:uid="{00000000-0005-0000-0000-00007F330000}"/>
    <cellStyle name="Normál 4 7 3 2 2 2" xfId="799" xr:uid="{00000000-0005-0000-0000-000080330000}"/>
    <cellStyle name="Normál 4 7 3 2 2 2 2" xfId="1319" xr:uid="{00000000-0005-0000-0000-000081330000}"/>
    <cellStyle name="Normál 4 7 3 2 2 2 2 2" xfId="2301" xr:uid="{00000000-0005-0000-0000-000082330000}"/>
    <cellStyle name="Normál 4 7 3 2 2 2 2 3" xfId="3399" xr:uid="{00000000-0005-0000-0000-000083330000}"/>
    <cellStyle name="Normál 4 7 3 2 2 2 2 3 2" xfId="5811" xr:uid="{00000000-0005-0000-0000-000084330000}"/>
    <cellStyle name="Normál 4 7 3 2 2 2 2 3 2 2" xfId="13116" xr:uid="{00000000-0005-0000-0000-000085330000}"/>
    <cellStyle name="Normál 4 7 3 2 2 2 2 3 2 2 2" xfId="29742" xr:uid="{191EA7A5-44DC-4CA7-9569-E4F40303D8C1}"/>
    <cellStyle name="Normál 4 7 3 2 2 2 2 3 2 3" xfId="23892" xr:uid="{AAB9233D-9B78-4A7B-8AD6-4D9029876864}"/>
    <cellStyle name="Normál 4 7 3 2 2 2 2 3 3" xfId="5443" xr:uid="{00000000-0005-0000-0000-000086330000}"/>
    <cellStyle name="Normál 4 7 3 2 2 2 2 3 4" xfId="13117" xr:uid="{00000000-0005-0000-0000-000087330000}"/>
    <cellStyle name="Normál 4 7 3 2 2 2 2 3 4 2" xfId="29743" xr:uid="{A5CA6CD3-980B-4DC1-94A7-5B05BEE790FA}"/>
    <cellStyle name="Normál 4 7 3 2 2 2 2 3 5" xfId="21884" xr:uid="{16B044CB-C989-4F21-A7A7-BE343CABD9AB}"/>
    <cellStyle name="Normál 4 7 3 2 2 2 2 4" xfId="5810" xr:uid="{00000000-0005-0000-0000-000088330000}"/>
    <cellStyle name="Normál 4 7 3 2 2 2 2 4 2" xfId="13118" xr:uid="{00000000-0005-0000-0000-000089330000}"/>
    <cellStyle name="Normál 4 7 3 2 2 2 2 4 2 2" xfId="29744" xr:uid="{CC5A885F-9AB1-4D02-B8EC-EE281C8C6509}"/>
    <cellStyle name="Normál 4 7 3 2 2 2 2 4 3" xfId="23891" xr:uid="{FC7E7397-9F14-4A86-BF4C-4A801A04184E}"/>
    <cellStyle name="Normál 4 7 3 2 2 2 2 5" xfId="13119" xr:uid="{00000000-0005-0000-0000-00008A330000}"/>
    <cellStyle name="Normál 4 7 3 2 2 2 2 5 2" xfId="29745" xr:uid="{8722AD9E-5A34-4DAE-9B78-6C6A75739BCF}"/>
    <cellStyle name="Normál 4 7 3 2 2 2 2 6" xfId="20837" xr:uid="{D01459E4-C753-4AC6-8631-D81AF8548538}"/>
    <cellStyle name="Normál 4 7 3 2 2 2 3" xfId="2300" xr:uid="{00000000-0005-0000-0000-00008B330000}"/>
    <cellStyle name="Normál 4 7 3 2 2 2 4" xfId="2905" xr:uid="{00000000-0005-0000-0000-00008C330000}"/>
    <cellStyle name="Normál 4 7 3 2 2 2 4 2" xfId="5813" xr:uid="{00000000-0005-0000-0000-00008D330000}"/>
    <cellStyle name="Normál 4 7 3 2 2 2 4 2 2" xfId="13120" xr:uid="{00000000-0005-0000-0000-00008E330000}"/>
    <cellStyle name="Normál 4 7 3 2 2 2 4 2 2 2" xfId="29746" xr:uid="{3D79968B-B517-4C7D-806B-4C1472ED13A9}"/>
    <cellStyle name="Normál 4 7 3 2 2 2 4 2 3" xfId="23893" xr:uid="{4B8CB3E1-E78A-4AAC-98AC-833E15AC0D2A}"/>
    <cellStyle name="Normál 4 7 3 2 2 2 4 3" xfId="5448" xr:uid="{00000000-0005-0000-0000-00008F330000}"/>
    <cellStyle name="Normál 4 7 3 2 2 2 4 4" xfId="13121" xr:uid="{00000000-0005-0000-0000-000090330000}"/>
    <cellStyle name="Normál 4 7 3 2 2 2 4 4 2" xfId="29747" xr:uid="{4AE0A73E-84B2-41EB-B08F-840C808B0ED0}"/>
    <cellStyle name="Normál 4 7 3 2 2 2 4 5" xfId="21391" xr:uid="{2F92C65E-9EC3-48C9-973B-DDE5DFD6D520}"/>
    <cellStyle name="Normál 4 7 3 2 2 2 5" xfId="5809" xr:uid="{00000000-0005-0000-0000-000091330000}"/>
    <cellStyle name="Normál 4 7 3 2 2 2 5 2" xfId="13122" xr:uid="{00000000-0005-0000-0000-000092330000}"/>
    <cellStyle name="Normál 4 7 3 2 2 2 5 2 2" xfId="29748" xr:uid="{A4CB22FF-F952-41B1-80B9-41615B6485C1}"/>
    <cellStyle name="Normál 4 7 3 2 2 2 5 3" xfId="23890" xr:uid="{D53BDF9C-CAC5-4D92-875E-E82CAAE0C9B4}"/>
    <cellStyle name="Normál 4 7 3 2 2 2 6" xfId="13123" xr:uid="{00000000-0005-0000-0000-000093330000}"/>
    <cellStyle name="Normál 4 7 3 2 2 2 6 2" xfId="29749" xr:uid="{CE9A004C-9397-4F54-9C06-B54442CCBC9F}"/>
    <cellStyle name="Normál 4 7 3 2 2 2 7" xfId="20317" xr:uid="{4E97F3FB-A9D9-4275-98BB-D96C7F9CD3DE}"/>
    <cellStyle name="Normál 4 7 3 2 2 3" xfId="1083" xr:uid="{00000000-0005-0000-0000-000094330000}"/>
    <cellStyle name="Normál 4 7 3 2 2 3 2" xfId="2302" xr:uid="{00000000-0005-0000-0000-000095330000}"/>
    <cellStyle name="Normál 4 7 3 2 2 3 3" xfId="3400" xr:uid="{00000000-0005-0000-0000-000096330000}"/>
    <cellStyle name="Normál 4 7 3 2 2 3 3 2" xfId="5815" xr:uid="{00000000-0005-0000-0000-000097330000}"/>
    <cellStyle name="Normál 4 7 3 2 2 3 3 2 2" xfId="13124" xr:uid="{00000000-0005-0000-0000-000098330000}"/>
    <cellStyle name="Normál 4 7 3 2 2 3 3 2 2 2" xfId="29750" xr:uid="{33AD3AB6-5380-41E0-8C65-F314764A3453}"/>
    <cellStyle name="Normál 4 7 3 2 2 3 3 2 3" xfId="23895" xr:uid="{BD70095A-485A-4844-9A78-418C8E04DF2B}"/>
    <cellStyle name="Normál 4 7 3 2 2 3 3 3" xfId="5453" xr:uid="{00000000-0005-0000-0000-000099330000}"/>
    <cellStyle name="Normál 4 7 3 2 2 3 3 4" xfId="13125" xr:uid="{00000000-0005-0000-0000-00009A330000}"/>
    <cellStyle name="Normál 4 7 3 2 2 3 3 4 2" xfId="29751" xr:uid="{2D90DC7C-DFBA-4322-9E6F-E205AEBAEFD3}"/>
    <cellStyle name="Normál 4 7 3 2 2 3 3 5" xfId="21885" xr:uid="{6E5B2E60-3070-4FB1-A932-53188DE95F2C}"/>
    <cellStyle name="Normál 4 7 3 2 2 3 4" xfId="5814" xr:uid="{00000000-0005-0000-0000-00009B330000}"/>
    <cellStyle name="Normál 4 7 3 2 2 3 4 2" xfId="13126" xr:uid="{00000000-0005-0000-0000-00009C330000}"/>
    <cellStyle name="Normál 4 7 3 2 2 3 4 2 2" xfId="29752" xr:uid="{B15C1E92-7DF6-4ADC-B652-08F85B496EDE}"/>
    <cellStyle name="Normál 4 7 3 2 2 3 4 3" xfId="23894" xr:uid="{506CD1F3-71EA-45B8-BE2B-2845FAB14385}"/>
    <cellStyle name="Normál 4 7 3 2 2 3 5" xfId="13127" xr:uid="{00000000-0005-0000-0000-00009D330000}"/>
    <cellStyle name="Normál 4 7 3 2 2 3 5 2" xfId="29753" xr:uid="{F040E355-0C1D-460B-A4F4-74ACE168E18C}"/>
    <cellStyle name="Normál 4 7 3 2 2 3 6" xfId="20601" xr:uid="{77F94487-B7B2-4531-8320-BC349643C317}"/>
    <cellStyle name="Normál 4 7 3 2 2 4" xfId="2299" xr:uid="{00000000-0005-0000-0000-00009E330000}"/>
    <cellStyle name="Normál 4 7 3 2 2 5" xfId="2904" xr:uid="{00000000-0005-0000-0000-00009F330000}"/>
    <cellStyle name="Normál 4 7 3 2 2 5 2" xfId="5816" xr:uid="{00000000-0005-0000-0000-0000A0330000}"/>
    <cellStyle name="Normál 4 7 3 2 2 5 2 2" xfId="13128" xr:uid="{00000000-0005-0000-0000-0000A1330000}"/>
    <cellStyle name="Normál 4 7 3 2 2 5 2 2 2" xfId="29754" xr:uid="{A59931A4-E6F9-4099-93D3-46C42FAFF58D}"/>
    <cellStyle name="Normál 4 7 3 2 2 5 2 3" xfId="23896" xr:uid="{48174814-A6B8-4B25-982B-4A61F4079A96}"/>
    <cellStyle name="Normál 4 7 3 2 2 5 3" xfId="5458" xr:uid="{00000000-0005-0000-0000-0000A2330000}"/>
    <cellStyle name="Normál 4 7 3 2 2 5 4" xfId="13129" xr:uid="{00000000-0005-0000-0000-0000A3330000}"/>
    <cellStyle name="Normál 4 7 3 2 2 5 4 2" xfId="29755" xr:uid="{4BA35F1A-8B1F-47AB-B921-43DF70053715}"/>
    <cellStyle name="Normál 4 7 3 2 2 5 5" xfId="21390" xr:uid="{F77B49D1-1AE4-4294-9648-D7C41E981392}"/>
    <cellStyle name="Normál 4 7 3 2 2 6" xfId="5808" xr:uid="{00000000-0005-0000-0000-0000A4330000}"/>
    <cellStyle name="Normál 4 7 3 2 2 6 2" xfId="13130" xr:uid="{00000000-0005-0000-0000-0000A5330000}"/>
    <cellStyle name="Normál 4 7 3 2 2 6 2 2" xfId="29756" xr:uid="{A953EAE2-0B91-453C-82AC-091B9FFA7829}"/>
    <cellStyle name="Normál 4 7 3 2 2 6 3" xfId="23889" xr:uid="{BBD92064-702E-49AF-80CC-F6BA2BC072E3}"/>
    <cellStyle name="Normál 4 7 3 2 2 7" xfId="13131" xr:uid="{00000000-0005-0000-0000-0000A6330000}"/>
    <cellStyle name="Normál 4 7 3 2 2 7 2" xfId="29757" xr:uid="{0312C6A4-474C-4CF5-97DE-2BA6BB0622A5}"/>
    <cellStyle name="Normál 4 7 3 2 2 8" xfId="20054" xr:uid="{302EC78A-CDA1-42D6-B28C-87B1A39B1504}"/>
    <cellStyle name="Normál 4 7 3 2 3" xfId="700" xr:uid="{00000000-0005-0000-0000-0000A7330000}"/>
    <cellStyle name="Normál 4 7 3 2 3 2" xfId="1320" xr:uid="{00000000-0005-0000-0000-0000A8330000}"/>
    <cellStyle name="Normál 4 7 3 2 3 2 2" xfId="2304" xr:uid="{00000000-0005-0000-0000-0000A9330000}"/>
    <cellStyle name="Normál 4 7 3 2 3 2 3" xfId="3401" xr:uid="{00000000-0005-0000-0000-0000AA330000}"/>
    <cellStyle name="Normál 4 7 3 2 3 2 3 2" xfId="5819" xr:uid="{00000000-0005-0000-0000-0000AB330000}"/>
    <cellStyle name="Normál 4 7 3 2 3 2 3 2 2" xfId="13132" xr:uid="{00000000-0005-0000-0000-0000AC330000}"/>
    <cellStyle name="Normál 4 7 3 2 3 2 3 2 2 2" xfId="29758" xr:uid="{F8145F86-DC0D-4ECA-89D2-2ECDAA19E829}"/>
    <cellStyle name="Normál 4 7 3 2 3 2 3 2 3" xfId="23899" xr:uid="{74F6D401-28EA-4888-ABC7-ED8C32630972}"/>
    <cellStyle name="Normál 4 7 3 2 3 2 3 3" xfId="5466" xr:uid="{00000000-0005-0000-0000-0000AD330000}"/>
    <cellStyle name="Normál 4 7 3 2 3 2 3 4" xfId="13133" xr:uid="{00000000-0005-0000-0000-0000AE330000}"/>
    <cellStyle name="Normál 4 7 3 2 3 2 3 4 2" xfId="29759" xr:uid="{26BD8A5F-D4E8-4B23-88AA-0E45E6E559B7}"/>
    <cellStyle name="Normál 4 7 3 2 3 2 3 5" xfId="21886" xr:uid="{DA860486-5233-476C-B492-BCCF82633F4C}"/>
    <cellStyle name="Normál 4 7 3 2 3 2 4" xfId="5818" xr:uid="{00000000-0005-0000-0000-0000AF330000}"/>
    <cellStyle name="Normál 4 7 3 2 3 2 4 2" xfId="13134" xr:uid="{00000000-0005-0000-0000-0000B0330000}"/>
    <cellStyle name="Normál 4 7 3 2 3 2 4 2 2" xfId="29760" xr:uid="{364153C5-D466-493C-BD70-22566CE92BBE}"/>
    <cellStyle name="Normál 4 7 3 2 3 2 4 3" xfId="23898" xr:uid="{FE4463AA-E3B6-47A2-B4F8-4E592738EE67}"/>
    <cellStyle name="Normál 4 7 3 2 3 2 5" xfId="13135" xr:uid="{00000000-0005-0000-0000-0000B1330000}"/>
    <cellStyle name="Normál 4 7 3 2 3 2 5 2" xfId="29761" xr:uid="{F1878BA9-E0B9-43FE-B128-395E73B37A4E}"/>
    <cellStyle name="Normál 4 7 3 2 3 2 6" xfId="20838" xr:uid="{AB49FF4E-6E74-4BA3-8693-53294754178F}"/>
    <cellStyle name="Normál 4 7 3 2 3 3" xfId="2303" xr:uid="{00000000-0005-0000-0000-0000B2330000}"/>
    <cellStyle name="Normál 4 7 3 2 3 4" xfId="2906" xr:uid="{00000000-0005-0000-0000-0000B3330000}"/>
    <cellStyle name="Normál 4 7 3 2 3 4 2" xfId="5820" xr:uid="{00000000-0005-0000-0000-0000B4330000}"/>
    <cellStyle name="Normál 4 7 3 2 3 4 2 2" xfId="13136" xr:uid="{00000000-0005-0000-0000-0000B5330000}"/>
    <cellStyle name="Normál 4 7 3 2 3 4 2 2 2" xfId="29762" xr:uid="{2A9F7F5A-5720-4244-95F6-962D076CF5C0}"/>
    <cellStyle name="Normál 4 7 3 2 3 4 2 3" xfId="23900" xr:uid="{96468A9A-1CC1-423B-AFB3-4295421CB5EE}"/>
    <cellStyle name="Normál 4 7 3 2 3 4 3" xfId="5470" xr:uid="{00000000-0005-0000-0000-0000B6330000}"/>
    <cellStyle name="Normál 4 7 3 2 3 4 4" xfId="13137" xr:uid="{00000000-0005-0000-0000-0000B7330000}"/>
    <cellStyle name="Normál 4 7 3 2 3 4 4 2" xfId="29763" xr:uid="{FECF7AF7-6AF0-43C8-BFA7-6FC51D656A68}"/>
    <cellStyle name="Normál 4 7 3 2 3 4 5" xfId="21392" xr:uid="{84ED71B6-0145-465D-810F-3889F6E42E9B}"/>
    <cellStyle name="Normál 4 7 3 2 3 5" xfId="5817" xr:uid="{00000000-0005-0000-0000-0000B8330000}"/>
    <cellStyle name="Normál 4 7 3 2 3 5 2" xfId="13138" xr:uid="{00000000-0005-0000-0000-0000B9330000}"/>
    <cellStyle name="Normál 4 7 3 2 3 5 2 2" xfId="29764" xr:uid="{8CFD5E04-E40C-4281-8CFC-F38C06B79073}"/>
    <cellStyle name="Normál 4 7 3 2 3 5 3" xfId="23897" xr:uid="{0204D27C-1EF8-47E7-AC79-89F9C81F9B7A}"/>
    <cellStyle name="Normál 4 7 3 2 3 6" xfId="13139" xr:uid="{00000000-0005-0000-0000-0000BA330000}"/>
    <cellStyle name="Normál 4 7 3 2 3 6 2" xfId="29765" xr:uid="{BC0EDF39-C9D0-478C-B444-24EA8EFDCF3F}"/>
    <cellStyle name="Normál 4 7 3 2 3 7" xfId="20218" xr:uid="{C799C918-CBCB-4D19-B354-1C68C282F355}"/>
    <cellStyle name="Normál 4 7 3 2 4" xfId="1082" xr:uid="{00000000-0005-0000-0000-0000BB330000}"/>
    <cellStyle name="Normál 4 7 3 2 4 2" xfId="2305" xr:uid="{00000000-0005-0000-0000-0000BC330000}"/>
    <cellStyle name="Normál 4 7 3 2 4 3" xfId="3402" xr:uid="{00000000-0005-0000-0000-0000BD330000}"/>
    <cellStyle name="Normál 4 7 3 2 4 3 2" xfId="5823" xr:uid="{00000000-0005-0000-0000-0000BE330000}"/>
    <cellStyle name="Normál 4 7 3 2 4 3 2 2" xfId="13140" xr:uid="{00000000-0005-0000-0000-0000BF330000}"/>
    <cellStyle name="Normál 4 7 3 2 4 3 2 2 2" xfId="29766" xr:uid="{BBCC4BC2-9336-4F60-9FA9-ACC7786858FD}"/>
    <cellStyle name="Normál 4 7 3 2 4 3 2 3" xfId="23902" xr:uid="{4C682DB9-3AF2-4E21-BD5C-5A7E3D7CDABD}"/>
    <cellStyle name="Normál 4 7 3 2 4 3 3" xfId="5478" xr:uid="{00000000-0005-0000-0000-0000C0330000}"/>
    <cellStyle name="Normál 4 7 3 2 4 3 4" xfId="13141" xr:uid="{00000000-0005-0000-0000-0000C1330000}"/>
    <cellStyle name="Normál 4 7 3 2 4 3 4 2" xfId="29767" xr:uid="{BC37F30F-8347-4D87-A56D-243EDD869506}"/>
    <cellStyle name="Normál 4 7 3 2 4 3 5" xfId="21887" xr:uid="{991DC7EC-FC53-4244-95F0-A3236461C6C6}"/>
    <cellStyle name="Normál 4 7 3 2 4 4" xfId="5821" xr:uid="{00000000-0005-0000-0000-0000C2330000}"/>
    <cellStyle name="Normál 4 7 3 2 4 4 2" xfId="13142" xr:uid="{00000000-0005-0000-0000-0000C3330000}"/>
    <cellStyle name="Normál 4 7 3 2 4 4 2 2" xfId="29768" xr:uid="{97C6C986-0722-4C32-9864-A1B3E138AF94}"/>
    <cellStyle name="Normál 4 7 3 2 4 4 3" xfId="23901" xr:uid="{3A62A442-3F35-4E3F-B040-51B5DAF0D3EB}"/>
    <cellStyle name="Normál 4 7 3 2 4 5" xfId="13143" xr:uid="{00000000-0005-0000-0000-0000C4330000}"/>
    <cellStyle name="Normál 4 7 3 2 4 5 2" xfId="29769" xr:uid="{2BC71D82-4EAC-42C4-9BAC-15604ACD6CE8}"/>
    <cellStyle name="Normál 4 7 3 2 4 6" xfId="20600" xr:uid="{0AC2022D-5CA7-4EE8-A42B-AF220DAC9B5A}"/>
    <cellStyle name="Normál 4 7 3 2 5" xfId="2298" xr:uid="{00000000-0005-0000-0000-0000C5330000}"/>
    <cellStyle name="Normál 4 7 3 2 6" xfId="2903" xr:uid="{00000000-0005-0000-0000-0000C6330000}"/>
    <cellStyle name="Normál 4 7 3 2 6 2" xfId="5824" xr:uid="{00000000-0005-0000-0000-0000C7330000}"/>
    <cellStyle name="Normál 4 7 3 2 6 2 2" xfId="13144" xr:uid="{00000000-0005-0000-0000-0000C8330000}"/>
    <cellStyle name="Normál 4 7 3 2 6 2 2 2" xfId="29770" xr:uid="{50C99FCB-3607-4940-9589-10BB4E3097C4}"/>
    <cellStyle name="Normál 4 7 3 2 6 2 3" xfId="23903" xr:uid="{FE06399E-617C-4156-9ECE-6D271AAC79FD}"/>
    <cellStyle name="Normál 4 7 3 2 6 3" xfId="5482" xr:uid="{00000000-0005-0000-0000-0000C9330000}"/>
    <cellStyle name="Normál 4 7 3 2 6 4" xfId="13145" xr:uid="{00000000-0005-0000-0000-0000CA330000}"/>
    <cellStyle name="Normál 4 7 3 2 6 4 2" xfId="29771" xr:uid="{9F4BBC1B-A74D-4E0B-85BE-8331631E5404}"/>
    <cellStyle name="Normál 4 7 3 2 6 5" xfId="21389" xr:uid="{0A23747B-3929-4BA7-8509-D3EAA858A1CB}"/>
    <cellStyle name="Normál 4 7 3 2 7" xfId="5807" xr:uid="{00000000-0005-0000-0000-0000CB330000}"/>
    <cellStyle name="Normál 4 7 3 2 7 2" xfId="13146" xr:uid="{00000000-0005-0000-0000-0000CC330000}"/>
    <cellStyle name="Normál 4 7 3 2 7 2 2" xfId="29772" xr:uid="{514FBEE2-032F-4DB6-A079-2B7BDCED252F}"/>
    <cellStyle name="Normál 4 7 3 2 7 3" xfId="23888" xr:uid="{72162458-8FB9-4411-AB6C-52AA2F57D91A}"/>
    <cellStyle name="Normál 4 7 3 2 8" xfId="13147" xr:uid="{00000000-0005-0000-0000-0000CD330000}"/>
    <cellStyle name="Normál 4 7 3 2 8 2" xfId="29773" xr:uid="{65745DEF-1235-4512-84CE-8DACA3C06330}"/>
    <cellStyle name="Normál 4 7 3 2 9" xfId="19925" xr:uid="{06299528-F5D4-486D-AD23-6636C274FCA8}"/>
    <cellStyle name="Normál 4 7 3 3" xfId="468" xr:uid="{00000000-0005-0000-0000-0000CE330000}"/>
    <cellStyle name="Normál 4 7 3 4" xfId="535" xr:uid="{00000000-0005-0000-0000-0000CF330000}"/>
    <cellStyle name="Normál 4 7 3 4 2" xfId="800" xr:uid="{00000000-0005-0000-0000-0000D0330000}"/>
    <cellStyle name="Normál 4 7 3 4 2 2" xfId="1321" xr:uid="{00000000-0005-0000-0000-0000D1330000}"/>
    <cellStyle name="Normál 4 7 3 4 2 2 2" xfId="2308" xr:uid="{00000000-0005-0000-0000-0000D2330000}"/>
    <cellStyle name="Normál 4 7 3 4 2 2 3" xfId="3403" xr:uid="{00000000-0005-0000-0000-0000D3330000}"/>
    <cellStyle name="Normál 4 7 3 4 2 2 3 2" xfId="5829" xr:uid="{00000000-0005-0000-0000-0000D4330000}"/>
    <cellStyle name="Normál 4 7 3 4 2 2 3 2 2" xfId="13148" xr:uid="{00000000-0005-0000-0000-0000D5330000}"/>
    <cellStyle name="Normál 4 7 3 4 2 2 3 2 2 2" xfId="29774" xr:uid="{C4A4BD7B-627B-4F83-BFA2-22C497368569}"/>
    <cellStyle name="Normál 4 7 3 4 2 2 3 2 3" xfId="23907" xr:uid="{B21C653C-F009-405B-BB56-097078037619}"/>
    <cellStyle name="Normál 4 7 3 4 2 2 3 3" xfId="5495" xr:uid="{00000000-0005-0000-0000-0000D6330000}"/>
    <cellStyle name="Normál 4 7 3 4 2 2 3 4" xfId="13149" xr:uid="{00000000-0005-0000-0000-0000D7330000}"/>
    <cellStyle name="Normál 4 7 3 4 2 2 3 4 2" xfId="29775" xr:uid="{E2CA8A04-3791-44BC-8404-4548EEEB378C}"/>
    <cellStyle name="Normál 4 7 3 4 2 2 3 5" xfId="21888" xr:uid="{D8E4728F-CA44-4580-854E-04FEE0A3EBCA}"/>
    <cellStyle name="Normál 4 7 3 4 2 2 4" xfId="5828" xr:uid="{00000000-0005-0000-0000-0000D8330000}"/>
    <cellStyle name="Normál 4 7 3 4 2 2 4 2" xfId="13150" xr:uid="{00000000-0005-0000-0000-0000D9330000}"/>
    <cellStyle name="Normál 4 7 3 4 2 2 4 2 2" xfId="29776" xr:uid="{663FEFA2-3ED2-45A9-87A5-A554FDC37D6E}"/>
    <cellStyle name="Normál 4 7 3 4 2 2 4 3" xfId="23906" xr:uid="{CAEA1145-22B9-4C9E-8913-B6317973EF06}"/>
    <cellStyle name="Normál 4 7 3 4 2 2 5" xfId="13151" xr:uid="{00000000-0005-0000-0000-0000DA330000}"/>
    <cellStyle name="Normál 4 7 3 4 2 2 5 2" xfId="29777" xr:uid="{F4805AF5-F850-48B0-AAB3-ED4C8C050620}"/>
    <cellStyle name="Normál 4 7 3 4 2 2 6" xfId="20839" xr:uid="{07F37164-3868-4813-918C-C2DDC6D8E6EF}"/>
    <cellStyle name="Normál 4 7 3 4 2 3" xfId="2307" xr:uid="{00000000-0005-0000-0000-0000DB330000}"/>
    <cellStyle name="Normál 4 7 3 4 2 4" xfId="2908" xr:uid="{00000000-0005-0000-0000-0000DC330000}"/>
    <cellStyle name="Normál 4 7 3 4 2 4 2" xfId="5830" xr:uid="{00000000-0005-0000-0000-0000DD330000}"/>
    <cellStyle name="Normál 4 7 3 4 2 4 2 2" xfId="13152" xr:uid="{00000000-0005-0000-0000-0000DE330000}"/>
    <cellStyle name="Normál 4 7 3 4 2 4 2 2 2" xfId="29778" xr:uid="{A994ED7B-06B7-40FC-8DC7-D21D2FF8ACA7}"/>
    <cellStyle name="Normál 4 7 3 4 2 4 2 3" xfId="23908" xr:uid="{1308C05A-546B-45E0-95B8-8A3C6E5B4414}"/>
    <cellStyle name="Normál 4 7 3 4 2 4 3" xfId="5499" xr:uid="{00000000-0005-0000-0000-0000DF330000}"/>
    <cellStyle name="Normál 4 7 3 4 2 4 4" xfId="13153" xr:uid="{00000000-0005-0000-0000-0000E0330000}"/>
    <cellStyle name="Normál 4 7 3 4 2 4 4 2" xfId="29779" xr:uid="{9D698929-4EA7-43E9-882C-3AF9D276B36F}"/>
    <cellStyle name="Normál 4 7 3 4 2 4 5" xfId="21394" xr:uid="{4C035FA0-1283-4210-B38E-C4DEC15913C1}"/>
    <cellStyle name="Normál 4 7 3 4 2 5" xfId="5827" xr:uid="{00000000-0005-0000-0000-0000E1330000}"/>
    <cellStyle name="Normál 4 7 3 4 2 5 2" xfId="13154" xr:uid="{00000000-0005-0000-0000-0000E2330000}"/>
    <cellStyle name="Normál 4 7 3 4 2 5 2 2" xfId="29780" xr:uid="{A2550FC8-44F1-425F-8B00-576CC8E97F87}"/>
    <cellStyle name="Normál 4 7 3 4 2 5 3" xfId="23905" xr:uid="{4AA9B8C7-9C52-4EDE-894B-2F68A410D6F4}"/>
    <cellStyle name="Normál 4 7 3 4 2 6" xfId="13155" xr:uid="{00000000-0005-0000-0000-0000E3330000}"/>
    <cellStyle name="Normál 4 7 3 4 2 6 2" xfId="29781" xr:uid="{E99C217C-1154-4DD2-92AA-E810B28A16CC}"/>
    <cellStyle name="Normál 4 7 3 4 2 7" xfId="20318" xr:uid="{F8D03F21-AC74-4F14-AADB-632D83A89ED7}"/>
    <cellStyle name="Normál 4 7 3 4 3" xfId="1084" xr:uid="{00000000-0005-0000-0000-0000E4330000}"/>
    <cellStyle name="Normál 4 7 3 4 3 2" xfId="2309" xr:uid="{00000000-0005-0000-0000-0000E5330000}"/>
    <cellStyle name="Normál 4 7 3 4 3 3" xfId="3404" xr:uid="{00000000-0005-0000-0000-0000E6330000}"/>
    <cellStyle name="Normál 4 7 3 4 3 3 2" xfId="5833" xr:uid="{00000000-0005-0000-0000-0000E7330000}"/>
    <cellStyle name="Normál 4 7 3 4 3 3 2 2" xfId="13156" xr:uid="{00000000-0005-0000-0000-0000E8330000}"/>
    <cellStyle name="Normál 4 7 3 4 3 3 2 2 2" xfId="29782" xr:uid="{431FAA18-2028-4ADD-B5DC-1FD460C38158}"/>
    <cellStyle name="Normál 4 7 3 4 3 3 2 3" xfId="23910" xr:uid="{354A23B6-48DA-4CF4-9446-5B24E3D45A09}"/>
    <cellStyle name="Normál 4 7 3 4 3 3 3" xfId="5506" xr:uid="{00000000-0005-0000-0000-0000E9330000}"/>
    <cellStyle name="Normál 4 7 3 4 3 3 4" xfId="13157" xr:uid="{00000000-0005-0000-0000-0000EA330000}"/>
    <cellStyle name="Normál 4 7 3 4 3 3 4 2" xfId="29783" xr:uid="{D7310F2B-62D8-461C-8949-D8795C80634F}"/>
    <cellStyle name="Normál 4 7 3 4 3 3 5" xfId="21889" xr:uid="{2C2D7427-0E48-4958-BC37-F8544DB565BB}"/>
    <cellStyle name="Normál 4 7 3 4 3 4" xfId="5831" xr:uid="{00000000-0005-0000-0000-0000EB330000}"/>
    <cellStyle name="Normál 4 7 3 4 3 4 2" xfId="13158" xr:uid="{00000000-0005-0000-0000-0000EC330000}"/>
    <cellStyle name="Normál 4 7 3 4 3 4 2 2" xfId="29784" xr:uid="{78E39C33-6FA0-4AC3-A179-ABF4C8E74259}"/>
    <cellStyle name="Normál 4 7 3 4 3 4 3" xfId="23909" xr:uid="{9B7572C3-FB04-45AA-8004-563BAD07EC53}"/>
    <cellStyle name="Normál 4 7 3 4 3 5" xfId="13159" xr:uid="{00000000-0005-0000-0000-0000ED330000}"/>
    <cellStyle name="Normál 4 7 3 4 3 5 2" xfId="29785" xr:uid="{40B0CBC4-2212-4F65-B7D2-AFF81C3D9206}"/>
    <cellStyle name="Normál 4 7 3 4 3 6" xfId="20602" xr:uid="{0838BA35-C81F-451F-BB81-E706C2E12395}"/>
    <cellStyle name="Normál 4 7 3 4 4" xfId="2306" xr:uid="{00000000-0005-0000-0000-0000EE330000}"/>
    <cellStyle name="Normál 4 7 3 4 5" xfId="2907" xr:uid="{00000000-0005-0000-0000-0000EF330000}"/>
    <cellStyle name="Normál 4 7 3 4 5 2" xfId="5834" xr:uid="{00000000-0005-0000-0000-0000F0330000}"/>
    <cellStyle name="Normál 4 7 3 4 5 2 2" xfId="13160" xr:uid="{00000000-0005-0000-0000-0000F1330000}"/>
    <cellStyle name="Normál 4 7 3 4 5 2 2 2" xfId="29786" xr:uid="{0CDACFEB-CBC7-439D-B41B-F1E53E66D8A9}"/>
    <cellStyle name="Normál 4 7 3 4 5 2 3" xfId="23911" xr:uid="{91A3837B-C244-454E-95B6-33892177E974}"/>
    <cellStyle name="Normál 4 7 3 4 5 3" xfId="5515" xr:uid="{00000000-0005-0000-0000-0000F2330000}"/>
    <cellStyle name="Normál 4 7 3 4 5 4" xfId="13161" xr:uid="{00000000-0005-0000-0000-0000F3330000}"/>
    <cellStyle name="Normál 4 7 3 4 5 4 2" xfId="29787" xr:uid="{7454F0D5-B3A6-4952-96FA-8CE84DE7573D}"/>
    <cellStyle name="Normál 4 7 3 4 5 5" xfId="21393" xr:uid="{CB869D9A-14F0-404B-BFE6-9B2D5ABFEB83}"/>
    <cellStyle name="Normál 4 7 3 4 6" xfId="5826" xr:uid="{00000000-0005-0000-0000-0000F4330000}"/>
    <cellStyle name="Normál 4 7 3 4 6 2" xfId="13162" xr:uid="{00000000-0005-0000-0000-0000F5330000}"/>
    <cellStyle name="Normál 4 7 3 4 6 2 2" xfId="29788" xr:uid="{1F3BA99E-193B-4629-B0BB-3574D327AD2B}"/>
    <cellStyle name="Normál 4 7 3 4 6 3" xfId="23904" xr:uid="{533C2AA9-20CF-4D52-AEDA-11A0131AA516}"/>
    <cellStyle name="Normál 4 7 3 4 7" xfId="13163" xr:uid="{00000000-0005-0000-0000-0000F6330000}"/>
    <cellStyle name="Normál 4 7 3 4 7 2" xfId="29789" xr:uid="{D5B32943-D2C9-4C47-A1D1-BC0AC29DAFA5}"/>
    <cellStyle name="Normál 4 7 3 4 8" xfId="20053" xr:uid="{5600C3C7-9F34-442B-A0A9-885DBB0A5ECD}"/>
    <cellStyle name="Normál 4 7 3 5" xfId="699" xr:uid="{00000000-0005-0000-0000-0000F7330000}"/>
    <cellStyle name="Normál 4 7 3 5 2" xfId="1322" xr:uid="{00000000-0005-0000-0000-0000F8330000}"/>
    <cellStyle name="Normál 4 7 3 5 2 2" xfId="2311" xr:uid="{00000000-0005-0000-0000-0000F9330000}"/>
    <cellStyle name="Normál 4 7 3 5 2 3" xfId="3405" xr:uid="{00000000-0005-0000-0000-0000FA330000}"/>
    <cellStyle name="Normál 4 7 3 5 2 3 2" xfId="5838" xr:uid="{00000000-0005-0000-0000-0000FB330000}"/>
    <cellStyle name="Normál 4 7 3 5 2 3 2 2" xfId="13164" xr:uid="{00000000-0005-0000-0000-0000FC330000}"/>
    <cellStyle name="Normál 4 7 3 5 2 3 2 2 2" xfId="29790" xr:uid="{9E977218-4FC8-4855-BFEE-83F702BF213C}"/>
    <cellStyle name="Normál 4 7 3 5 2 3 2 3" xfId="23914" xr:uid="{02548A80-C9A8-4063-BD37-5AFE0774CF38}"/>
    <cellStyle name="Normál 4 7 3 5 2 3 3" xfId="5523" xr:uid="{00000000-0005-0000-0000-0000FD330000}"/>
    <cellStyle name="Normál 4 7 3 5 2 3 4" xfId="13165" xr:uid="{00000000-0005-0000-0000-0000FE330000}"/>
    <cellStyle name="Normál 4 7 3 5 2 3 4 2" xfId="29791" xr:uid="{0DA03F4C-4616-4F68-90A5-A1B8779B065F}"/>
    <cellStyle name="Normál 4 7 3 5 2 3 5" xfId="21890" xr:uid="{E806F72C-0AC9-43C4-B642-F62F6535BCFC}"/>
    <cellStyle name="Normál 4 7 3 5 2 4" xfId="5836" xr:uid="{00000000-0005-0000-0000-0000FF330000}"/>
    <cellStyle name="Normál 4 7 3 5 2 4 2" xfId="13166" xr:uid="{00000000-0005-0000-0000-000000340000}"/>
    <cellStyle name="Normál 4 7 3 5 2 4 2 2" xfId="29792" xr:uid="{76AFD6D1-E907-4022-85EF-86F4A2A9871D}"/>
    <cellStyle name="Normál 4 7 3 5 2 4 3" xfId="23913" xr:uid="{FC44A9BE-C4D7-411F-B2C5-9D2B338AD6CE}"/>
    <cellStyle name="Normál 4 7 3 5 2 5" xfId="13167" xr:uid="{00000000-0005-0000-0000-000001340000}"/>
    <cellStyle name="Normál 4 7 3 5 2 5 2" xfId="29793" xr:uid="{B6217E3E-54B3-4649-B532-6C7F890DF250}"/>
    <cellStyle name="Normál 4 7 3 5 2 6" xfId="20840" xr:uid="{9DC8458E-A89F-4871-9F1B-2132136D465C}"/>
    <cellStyle name="Normál 4 7 3 5 3" xfId="2310" xr:uid="{00000000-0005-0000-0000-000002340000}"/>
    <cellStyle name="Normál 4 7 3 5 4" xfId="2909" xr:uid="{00000000-0005-0000-0000-000003340000}"/>
    <cellStyle name="Normál 4 7 3 5 4 2" xfId="5839" xr:uid="{00000000-0005-0000-0000-000004340000}"/>
    <cellStyle name="Normál 4 7 3 5 4 2 2" xfId="13168" xr:uid="{00000000-0005-0000-0000-000005340000}"/>
    <cellStyle name="Normál 4 7 3 5 4 2 2 2" xfId="29794" xr:uid="{E2C3350B-2A8B-4389-9452-1F6CE3BBA082}"/>
    <cellStyle name="Normál 4 7 3 5 4 2 3" xfId="23915" xr:uid="{17B0FBBF-63AA-4563-808F-9BEFE1C64E46}"/>
    <cellStyle name="Normál 4 7 3 5 4 3" xfId="5527" xr:uid="{00000000-0005-0000-0000-000006340000}"/>
    <cellStyle name="Normál 4 7 3 5 4 4" xfId="13169" xr:uid="{00000000-0005-0000-0000-000007340000}"/>
    <cellStyle name="Normál 4 7 3 5 4 4 2" xfId="29795" xr:uid="{F3E3038A-AC10-4D7C-8B65-67AC606A8A4F}"/>
    <cellStyle name="Normál 4 7 3 5 4 5" xfId="21395" xr:uid="{0610E36B-CA60-45F3-834C-ED215952B7F6}"/>
    <cellStyle name="Normál 4 7 3 5 5" xfId="5835" xr:uid="{00000000-0005-0000-0000-000008340000}"/>
    <cellStyle name="Normál 4 7 3 5 5 2" xfId="13170" xr:uid="{00000000-0005-0000-0000-000009340000}"/>
    <cellStyle name="Normál 4 7 3 5 5 2 2" xfId="29796" xr:uid="{F6E0A51A-11F3-4CF4-BAA3-55AC40310174}"/>
    <cellStyle name="Normál 4 7 3 5 5 3" xfId="23912" xr:uid="{91EF7533-E119-414D-A4B9-9CD114F21453}"/>
    <cellStyle name="Normál 4 7 3 5 6" xfId="13171" xr:uid="{00000000-0005-0000-0000-00000A340000}"/>
    <cellStyle name="Normál 4 7 3 5 6 2" xfId="29797" xr:uid="{FD08C0CA-1307-48D9-9369-D43F8068C7B2}"/>
    <cellStyle name="Normál 4 7 3 5 7" xfId="20217" xr:uid="{3B60069D-777F-48DB-8AED-87E582761167}"/>
    <cellStyle name="Normál 4 7 3 6" xfId="1081" xr:uid="{00000000-0005-0000-0000-00000B340000}"/>
    <cellStyle name="Normál 4 7 3 6 2" xfId="2312" xr:uid="{00000000-0005-0000-0000-00000C340000}"/>
    <cellStyle name="Normál 4 7 3 6 3" xfId="3406" xr:uid="{00000000-0005-0000-0000-00000D340000}"/>
    <cellStyle name="Normál 4 7 3 6 3 2" xfId="5841" xr:uid="{00000000-0005-0000-0000-00000E340000}"/>
    <cellStyle name="Normál 4 7 3 6 3 2 2" xfId="13172" xr:uid="{00000000-0005-0000-0000-00000F340000}"/>
    <cellStyle name="Normál 4 7 3 6 3 2 2 2" xfId="29798" xr:uid="{1BACF83E-2F87-4E47-9C69-5F25E24C65DA}"/>
    <cellStyle name="Normál 4 7 3 6 3 2 3" xfId="23917" xr:uid="{52427CEA-AAFB-4A41-8974-0E0D94A59100}"/>
    <cellStyle name="Normál 4 7 3 6 3 3" xfId="5533" xr:uid="{00000000-0005-0000-0000-000010340000}"/>
    <cellStyle name="Normál 4 7 3 6 3 4" xfId="13173" xr:uid="{00000000-0005-0000-0000-000011340000}"/>
    <cellStyle name="Normál 4 7 3 6 3 4 2" xfId="29799" xr:uid="{44261264-ACA9-45BE-A29B-0F8917DCBF30}"/>
    <cellStyle name="Normál 4 7 3 6 3 5" xfId="21891" xr:uid="{0F25049E-F85E-4664-B7A6-6616C5762775}"/>
    <cellStyle name="Normál 4 7 3 6 4" xfId="5840" xr:uid="{00000000-0005-0000-0000-000012340000}"/>
    <cellStyle name="Normál 4 7 3 6 4 2" xfId="13174" xr:uid="{00000000-0005-0000-0000-000013340000}"/>
    <cellStyle name="Normál 4 7 3 6 4 2 2" xfId="29800" xr:uid="{ACC1CBD2-6134-4A89-9748-C2022AB0CC64}"/>
    <cellStyle name="Normál 4 7 3 6 4 3" xfId="23916" xr:uid="{2CBCF21D-F93C-4E60-B5AC-ECA85ABDCB33}"/>
    <cellStyle name="Normál 4 7 3 6 5" xfId="13175" xr:uid="{00000000-0005-0000-0000-000014340000}"/>
    <cellStyle name="Normál 4 7 3 6 5 2" xfId="29801" xr:uid="{85DCBBE7-65D1-43F3-BF0F-514544E22F4E}"/>
    <cellStyle name="Normál 4 7 3 6 6" xfId="20599" xr:uid="{118C3FC4-4C1B-4624-B3DF-DE9A0823FEEA}"/>
    <cellStyle name="Normál 4 7 3 7" xfId="2902" xr:uid="{00000000-0005-0000-0000-000015340000}"/>
    <cellStyle name="Normál 4 7 3 7 2" xfId="5842" xr:uid="{00000000-0005-0000-0000-000016340000}"/>
    <cellStyle name="Normál 4 7 3 7 2 2" xfId="13176" xr:uid="{00000000-0005-0000-0000-000017340000}"/>
    <cellStyle name="Normál 4 7 3 7 2 2 2" xfId="29802" xr:uid="{8CAB1ED7-A6F2-49D4-92A3-9A5E8FC762B8}"/>
    <cellStyle name="Normál 4 7 3 7 2 3" xfId="23918" xr:uid="{BA395F34-FAE1-43CD-935C-CCC633B4A831}"/>
    <cellStyle name="Normál 4 7 3 7 3" xfId="5536" xr:uid="{00000000-0005-0000-0000-000018340000}"/>
    <cellStyle name="Normál 4 7 3 7 4" xfId="13177" xr:uid="{00000000-0005-0000-0000-000019340000}"/>
    <cellStyle name="Normál 4 7 3 7 4 2" xfId="29803" xr:uid="{0392071B-9AFB-46C3-BAC1-1F88AB5DE134}"/>
    <cellStyle name="Normál 4 7 3 7 5" xfId="21388" xr:uid="{CE702724-6D69-4A74-923F-2AD312915823}"/>
    <cellStyle name="Normál 4 7 3 8" xfId="5806" xr:uid="{00000000-0005-0000-0000-00001A340000}"/>
    <cellStyle name="Normál 4 7 3 8 2" xfId="13178" xr:uid="{00000000-0005-0000-0000-00001B340000}"/>
    <cellStyle name="Normál 4 7 3 8 2 2" xfId="29804" xr:uid="{E3C2BA59-1355-430C-9BD0-4025FEE8EDE8}"/>
    <cellStyle name="Normál 4 7 3 8 3" xfId="23887" xr:uid="{CB1C2C5D-7730-49CB-80EC-24065A138A76}"/>
    <cellStyle name="Normál 4 7 3 9" xfId="13179" xr:uid="{00000000-0005-0000-0000-00001C340000}"/>
    <cellStyle name="Normál 4 7 3 9 2" xfId="29805" xr:uid="{EC381039-F715-4590-A294-846E35C0DA7B}"/>
    <cellStyle name="Normál 4 7 4" xfId="301" xr:uid="{00000000-0005-0000-0000-00001D340000}"/>
    <cellStyle name="Normál 4 7 5" xfId="369" xr:uid="{00000000-0005-0000-0000-00001E340000}"/>
    <cellStyle name="Normál 4 7 5 2" xfId="537" xr:uid="{00000000-0005-0000-0000-00001F340000}"/>
    <cellStyle name="Normál 4 7 5 2 2" xfId="801" xr:uid="{00000000-0005-0000-0000-000020340000}"/>
    <cellStyle name="Normál 4 7 5 2 2 2" xfId="1323" xr:uid="{00000000-0005-0000-0000-000021340000}"/>
    <cellStyle name="Normál 4 7 5 2 2 2 2" xfId="2316" xr:uid="{00000000-0005-0000-0000-000022340000}"/>
    <cellStyle name="Normál 4 7 5 2 2 2 3" xfId="3407" xr:uid="{00000000-0005-0000-0000-000023340000}"/>
    <cellStyle name="Normál 4 7 5 2 2 2 3 2" xfId="5848" xr:uid="{00000000-0005-0000-0000-000024340000}"/>
    <cellStyle name="Normál 4 7 5 2 2 2 3 2 2" xfId="13180" xr:uid="{00000000-0005-0000-0000-000025340000}"/>
    <cellStyle name="Normál 4 7 5 2 2 2 3 2 2 2" xfId="29806" xr:uid="{F6DBFF32-BF9D-418B-828C-7CB4E6D0B635}"/>
    <cellStyle name="Normál 4 7 5 2 2 2 3 2 3" xfId="23923" xr:uid="{B5D16027-1923-47F3-B847-B895F0C552C7}"/>
    <cellStyle name="Normál 4 7 5 2 2 2 3 3" xfId="5551" xr:uid="{00000000-0005-0000-0000-000026340000}"/>
    <cellStyle name="Normál 4 7 5 2 2 2 3 4" xfId="13181" xr:uid="{00000000-0005-0000-0000-000027340000}"/>
    <cellStyle name="Normál 4 7 5 2 2 2 3 4 2" xfId="29807" xr:uid="{0B2A415E-62B5-4FC0-B474-A31557F2592B}"/>
    <cellStyle name="Normál 4 7 5 2 2 2 3 5" xfId="21892" xr:uid="{71DD51D3-619B-4D37-9292-665F04A797EB}"/>
    <cellStyle name="Normál 4 7 5 2 2 2 4" xfId="5846" xr:uid="{00000000-0005-0000-0000-000028340000}"/>
    <cellStyle name="Normál 4 7 5 2 2 2 4 2" xfId="13182" xr:uid="{00000000-0005-0000-0000-000029340000}"/>
    <cellStyle name="Normál 4 7 5 2 2 2 4 2 2" xfId="29808" xr:uid="{CB89B6F2-B883-452E-AE81-DEB0FA123276}"/>
    <cellStyle name="Normál 4 7 5 2 2 2 4 3" xfId="23922" xr:uid="{9366A2CF-6863-408F-BECC-D66A34466B4C}"/>
    <cellStyle name="Normál 4 7 5 2 2 2 5" xfId="13183" xr:uid="{00000000-0005-0000-0000-00002A340000}"/>
    <cellStyle name="Normál 4 7 5 2 2 2 5 2" xfId="29809" xr:uid="{86AA81BF-FEBC-4663-A3AA-23774D7F8400}"/>
    <cellStyle name="Normál 4 7 5 2 2 2 6" xfId="20841" xr:uid="{5669439A-B268-4FEF-B7B9-8351B30C1AE3}"/>
    <cellStyle name="Normál 4 7 5 2 2 3" xfId="2315" xr:uid="{00000000-0005-0000-0000-00002B340000}"/>
    <cellStyle name="Normál 4 7 5 2 2 4" xfId="2912" xr:uid="{00000000-0005-0000-0000-00002C340000}"/>
    <cellStyle name="Normál 4 7 5 2 2 4 2" xfId="5849" xr:uid="{00000000-0005-0000-0000-00002D340000}"/>
    <cellStyle name="Normál 4 7 5 2 2 4 2 2" xfId="13184" xr:uid="{00000000-0005-0000-0000-00002E340000}"/>
    <cellStyle name="Normál 4 7 5 2 2 4 2 2 2" xfId="29810" xr:uid="{C462C66E-A3B6-4CF1-9E60-1FCA533228CD}"/>
    <cellStyle name="Normál 4 7 5 2 2 4 2 3" xfId="23924" xr:uid="{17C3CD8F-6C90-4203-A819-5C6AC06EB7CF}"/>
    <cellStyle name="Normál 4 7 5 2 2 4 3" xfId="5555" xr:uid="{00000000-0005-0000-0000-00002F340000}"/>
    <cellStyle name="Normál 4 7 5 2 2 4 4" xfId="13185" xr:uid="{00000000-0005-0000-0000-000030340000}"/>
    <cellStyle name="Normál 4 7 5 2 2 4 4 2" xfId="29811" xr:uid="{31D2B886-AD8F-4076-9AF8-284745CC2255}"/>
    <cellStyle name="Normál 4 7 5 2 2 4 5" xfId="21398" xr:uid="{AA6296C0-D2CF-4B3A-BFCB-F7A3259664FE}"/>
    <cellStyle name="Normál 4 7 5 2 2 5" xfId="5845" xr:uid="{00000000-0005-0000-0000-000031340000}"/>
    <cellStyle name="Normál 4 7 5 2 2 5 2" xfId="13186" xr:uid="{00000000-0005-0000-0000-000032340000}"/>
    <cellStyle name="Normál 4 7 5 2 2 5 2 2" xfId="29812" xr:uid="{5650D942-A6CE-4054-B152-A92F36D18198}"/>
    <cellStyle name="Normál 4 7 5 2 2 5 3" xfId="23921" xr:uid="{037F4025-584E-4DAF-A700-F92F1D71BEC3}"/>
    <cellStyle name="Normál 4 7 5 2 2 6" xfId="13187" xr:uid="{00000000-0005-0000-0000-000033340000}"/>
    <cellStyle name="Normál 4 7 5 2 2 6 2" xfId="29813" xr:uid="{D3230DD5-FE7D-45A5-9A60-16FED5B04F00}"/>
    <cellStyle name="Normál 4 7 5 2 2 7" xfId="20319" xr:uid="{336531AA-D378-44AC-BB19-EC1B15E257B4}"/>
    <cellStyle name="Normál 4 7 5 2 3" xfId="1086" xr:uid="{00000000-0005-0000-0000-000034340000}"/>
    <cellStyle name="Normál 4 7 5 2 3 2" xfId="2317" xr:uid="{00000000-0005-0000-0000-000035340000}"/>
    <cellStyle name="Normál 4 7 5 2 3 3" xfId="3408" xr:uid="{00000000-0005-0000-0000-000036340000}"/>
    <cellStyle name="Normál 4 7 5 2 3 3 2" xfId="5852" xr:uid="{00000000-0005-0000-0000-000037340000}"/>
    <cellStyle name="Normál 4 7 5 2 3 3 2 2" xfId="13188" xr:uid="{00000000-0005-0000-0000-000038340000}"/>
    <cellStyle name="Normál 4 7 5 2 3 3 2 2 2" xfId="29814" xr:uid="{23767BB5-3523-4EC0-B161-503721D2325C}"/>
    <cellStyle name="Normál 4 7 5 2 3 3 2 3" xfId="23926" xr:uid="{1CE8D0F8-E647-432D-B7EC-06F562A91E3F}"/>
    <cellStyle name="Normál 4 7 5 2 3 3 3" xfId="5562" xr:uid="{00000000-0005-0000-0000-000039340000}"/>
    <cellStyle name="Normál 4 7 5 2 3 3 4" xfId="13189" xr:uid="{00000000-0005-0000-0000-00003A340000}"/>
    <cellStyle name="Normál 4 7 5 2 3 3 4 2" xfId="29815" xr:uid="{B8CE0936-E10A-43B4-A8CA-33EACA1D2A47}"/>
    <cellStyle name="Normál 4 7 5 2 3 3 5" xfId="21893" xr:uid="{CEB89A30-BA12-481F-8075-7D10B1967326}"/>
    <cellStyle name="Normál 4 7 5 2 3 4" xfId="5850" xr:uid="{00000000-0005-0000-0000-00003B340000}"/>
    <cellStyle name="Normál 4 7 5 2 3 4 2" xfId="13190" xr:uid="{00000000-0005-0000-0000-00003C340000}"/>
    <cellStyle name="Normál 4 7 5 2 3 4 2 2" xfId="29816" xr:uid="{7C2FDDE4-C63D-46E8-A197-EE272D83A7DB}"/>
    <cellStyle name="Normál 4 7 5 2 3 4 3" xfId="23925" xr:uid="{86B8DFD8-8AE9-4DD4-B217-7ACD758DE2CA}"/>
    <cellStyle name="Normál 4 7 5 2 3 5" xfId="13191" xr:uid="{00000000-0005-0000-0000-00003D340000}"/>
    <cellStyle name="Normál 4 7 5 2 3 5 2" xfId="29817" xr:uid="{531082CC-95F0-4190-9DED-C840E587C5A9}"/>
    <cellStyle name="Normál 4 7 5 2 3 6" xfId="20604" xr:uid="{FCEC4C0B-E5CB-4C9E-89C1-8B6071444D94}"/>
    <cellStyle name="Normál 4 7 5 2 4" xfId="2314" xr:uid="{00000000-0005-0000-0000-00003E340000}"/>
    <cellStyle name="Normál 4 7 5 2 5" xfId="2911" xr:uid="{00000000-0005-0000-0000-00003F340000}"/>
    <cellStyle name="Normál 4 7 5 2 5 2" xfId="5853" xr:uid="{00000000-0005-0000-0000-000040340000}"/>
    <cellStyle name="Normál 4 7 5 2 5 2 2" xfId="13192" xr:uid="{00000000-0005-0000-0000-000041340000}"/>
    <cellStyle name="Normál 4 7 5 2 5 2 2 2" xfId="29818" xr:uid="{0C5DD1C8-F484-46BA-8A19-AE1571D68AC6}"/>
    <cellStyle name="Normál 4 7 5 2 5 2 3" xfId="23927" xr:uid="{243334A0-9B10-4AB3-9CCE-D9CF98D65709}"/>
    <cellStyle name="Normál 4 7 5 2 5 3" xfId="5568" xr:uid="{00000000-0005-0000-0000-000042340000}"/>
    <cellStyle name="Normál 4 7 5 2 5 4" xfId="13193" xr:uid="{00000000-0005-0000-0000-000043340000}"/>
    <cellStyle name="Normál 4 7 5 2 5 4 2" xfId="29819" xr:uid="{2E5325E6-339C-4987-B22C-51EEDAAA7CB6}"/>
    <cellStyle name="Normál 4 7 5 2 5 5" xfId="21397" xr:uid="{78193B5C-A41F-4D68-A1E6-A285E3197E2F}"/>
    <cellStyle name="Normál 4 7 5 2 6" xfId="5844" xr:uid="{00000000-0005-0000-0000-000044340000}"/>
    <cellStyle name="Normál 4 7 5 2 6 2" xfId="13194" xr:uid="{00000000-0005-0000-0000-000045340000}"/>
    <cellStyle name="Normál 4 7 5 2 6 2 2" xfId="29820" xr:uid="{EA708602-A9DA-4448-8C1D-F17101D979A5}"/>
    <cellStyle name="Normál 4 7 5 2 6 3" xfId="23920" xr:uid="{094D4582-78DA-4E6E-837A-5DC7B4F16F10}"/>
    <cellStyle name="Normál 4 7 5 2 7" xfId="13195" xr:uid="{00000000-0005-0000-0000-000046340000}"/>
    <cellStyle name="Normál 4 7 5 2 7 2" xfId="29821" xr:uid="{A6E48863-27F2-4784-A828-B5E4180A93D2}"/>
    <cellStyle name="Normál 4 7 5 2 8" xfId="20055" xr:uid="{C6EDB4AF-5604-4195-9244-1ACB9BE3581B}"/>
    <cellStyle name="Normál 4 7 5 3" xfId="701" xr:uid="{00000000-0005-0000-0000-000047340000}"/>
    <cellStyle name="Normál 4 7 5 3 2" xfId="1324" xr:uid="{00000000-0005-0000-0000-000048340000}"/>
    <cellStyle name="Normál 4 7 5 3 2 2" xfId="2319" xr:uid="{00000000-0005-0000-0000-000049340000}"/>
    <cellStyle name="Normál 4 7 5 3 2 3" xfId="3409" xr:uid="{00000000-0005-0000-0000-00004A340000}"/>
    <cellStyle name="Normál 4 7 5 3 2 3 2" xfId="5856" xr:uid="{00000000-0005-0000-0000-00004B340000}"/>
    <cellStyle name="Normál 4 7 5 3 2 3 2 2" xfId="13196" xr:uid="{00000000-0005-0000-0000-00004C340000}"/>
    <cellStyle name="Normál 4 7 5 3 2 3 2 2 2" xfId="29822" xr:uid="{156BF5EE-E027-462F-9CD1-AAD02D0D29F0}"/>
    <cellStyle name="Normál 4 7 5 3 2 3 2 3" xfId="23930" xr:uid="{429B0247-61A3-4B91-AB5E-3778975E9C9A}"/>
    <cellStyle name="Normál 4 7 5 3 2 3 3" xfId="5576" xr:uid="{00000000-0005-0000-0000-00004D340000}"/>
    <cellStyle name="Normál 4 7 5 3 2 3 4" xfId="13197" xr:uid="{00000000-0005-0000-0000-00004E340000}"/>
    <cellStyle name="Normál 4 7 5 3 2 3 4 2" xfId="29823" xr:uid="{74AF62AC-0DF1-4878-AB44-BCD556CEDFF7}"/>
    <cellStyle name="Normál 4 7 5 3 2 3 5" xfId="21894" xr:uid="{F0DCDE07-2F57-4042-9CA5-41E27578E754}"/>
    <cellStyle name="Normál 4 7 5 3 2 4" xfId="5855" xr:uid="{00000000-0005-0000-0000-00004F340000}"/>
    <cellStyle name="Normál 4 7 5 3 2 4 2" xfId="13198" xr:uid="{00000000-0005-0000-0000-000050340000}"/>
    <cellStyle name="Normál 4 7 5 3 2 4 2 2" xfId="29824" xr:uid="{E1A96B66-7BD2-4A5E-8A59-2BE0D78A86F5}"/>
    <cellStyle name="Normál 4 7 5 3 2 4 3" xfId="23929" xr:uid="{D920B367-68CE-4490-B427-9104FD9C47A9}"/>
    <cellStyle name="Normál 4 7 5 3 2 5" xfId="13199" xr:uid="{00000000-0005-0000-0000-000051340000}"/>
    <cellStyle name="Normál 4 7 5 3 2 5 2" xfId="29825" xr:uid="{CB93F934-429D-4FF5-A360-180DFB9DB131}"/>
    <cellStyle name="Normál 4 7 5 3 2 6" xfId="20842" xr:uid="{58D1764F-F007-4E9B-8352-AB83F13FD4C3}"/>
    <cellStyle name="Normál 4 7 5 3 3" xfId="2318" xr:uid="{00000000-0005-0000-0000-000052340000}"/>
    <cellStyle name="Normál 4 7 5 3 4" xfId="2913" xr:uid="{00000000-0005-0000-0000-000053340000}"/>
    <cellStyle name="Normál 4 7 5 3 4 2" xfId="5858" xr:uid="{00000000-0005-0000-0000-000054340000}"/>
    <cellStyle name="Normál 4 7 5 3 4 2 2" xfId="13200" xr:uid="{00000000-0005-0000-0000-000055340000}"/>
    <cellStyle name="Normál 4 7 5 3 4 2 2 2" xfId="29826" xr:uid="{1433C4CC-CC60-4272-A710-70DD51BB021B}"/>
    <cellStyle name="Normál 4 7 5 3 4 2 3" xfId="23931" xr:uid="{D995CAE9-AB50-48FE-B048-4E82D5C62456}"/>
    <cellStyle name="Normál 4 7 5 3 4 3" xfId="5990" xr:uid="{00000000-0005-0000-0000-000056340000}"/>
    <cellStyle name="Normál 4 7 5 3 4 4" xfId="13201" xr:uid="{00000000-0005-0000-0000-000057340000}"/>
    <cellStyle name="Normál 4 7 5 3 4 4 2" xfId="29827" xr:uid="{839E1838-E8E7-4C68-8118-9FF8276BE0C0}"/>
    <cellStyle name="Normál 4 7 5 3 4 5" xfId="21399" xr:uid="{80ED3450-31DB-463D-8D18-0966E10639EC}"/>
    <cellStyle name="Normál 4 7 5 3 5" xfId="5854" xr:uid="{00000000-0005-0000-0000-000058340000}"/>
    <cellStyle name="Normál 4 7 5 3 5 2" xfId="13202" xr:uid="{00000000-0005-0000-0000-000059340000}"/>
    <cellStyle name="Normál 4 7 5 3 5 2 2" xfId="29828" xr:uid="{F1216685-0542-418C-A864-34F22ADB4E96}"/>
    <cellStyle name="Normál 4 7 5 3 5 3" xfId="23928" xr:uid="{C2910189-B395-48B3-B573-7780F3136CE7}"/>
    <cellStyle name="Normál 4 7 5 3 6" xfId="13203" xr:uid="{00000000-0005-0000-0000-00005A340000}"/>
    <cellStyle name="Normál 4 7 5 3 6 2" xfId="29829" xr:uid="{09D9C22A-3A6B-42A5-9EBC-75A8EFE3DEAF}"/>
    <cellStyle name="Normál 4 7 5 3 7" xfId="20219" xr:uid="{80088ED4-AE04-47E0-B53D-F07816883FF3}"/>
    <cellStyle name="Normál 4 7 5 4" xfId="1085" xr:uid="{00000000-0005-0000-0000-00005B340000}"/>
    <cellStyle name="Normál 4 7 5 4 2" xfId="2320" xr:uid="{00000000-0005-0000-0000-00005C340000}"/>
    <cellStyle name="Normál 4 7 5 4 3" xfId="3410" xr:uid="{00000000-0005-0000-0000-00005D340000}"/>
    <cellStyle name="Normál 4 7 5 4 3 2" xfId="5861" xr:uid="{00000000-0005-0000-0000-00005E340000}"/>
    <cellStyle name="Normál 4 7 5 4 3 2 2" xfId="13204" xr:uid="{00000000-0005-0000-0000-00005F340000}"/>
    <cellStyle name="Normál 4 7 5 4 3 2 2 2" xfId="29830" xr:uid="{FEBB5552-F47A-4E9D-8870-C472F7098B58}"/>
    <cellStyle name="Normál 4 7 5 4 3 2 3" xfId="23933" xr:uid="{2077449B-F58C-46B4-98C0-80ED963AD078}"/>
    <cellStyle name="Normál 4 7 5 4 3 3" xfId="5588" xr:uid="{00000000-0005-0000-0000-000060340000}"/>
    <cellStyle name="Normál 4 7 5 4 3 4" xfId="13205" xr:uid="{00000000-0005-0000-0000-000061340000}"/>
    <cellStyle name="Normál 4 7 5 4 3 4 2" xfId="29831" xr:uid="{567CB398-858D-42A4-8DE6-98FDC776C57C}"/>
    <cellStyle name="Normál 4 7 5 4 3 5" xfId="21895" xr:uid="{52B02FEC-C5BE-4D46-ABD4-8BE620687C87}"/>
    <cellStyle name="Normál 4 7 5 4 4" xfId="5859" xr:uid="{00000000-0005-0000-0000-000062340000}"/>
    <cellStyle name="Normál 4 7 5 4 4 2" xfId="13206" xr:uid="{00000000-0005-0000-0000-000063340000}"/>
    <cellStyle name="Normál 4 7 5 4 4 2 2" xfId="29832" xr:uid="{8D0C2E69-842C-42D5-BA77-405974AB46B7}"/>
    <cellStyle name="Normál 4 7 5 4 4 3" xfId="23932" xr:uid="{1776467E-06E1-40CF-80B1-9FF81F4C112A}"/>
    <cellStyle name="Normál 4 7 5 4 5" xfId="13207" xr:uid="{00000000-0005-0000-0000-000064340000}"/>
    <cellStyle name="Normál 4 7 5 4 5 2" xfId="29833" xr:uid="{5B79200E-1324-47DB-9859-FDBA1A29F18D}"/>
    <cellStyle name="Normál 4 7 5 4 6" xfId="20603" xr:uid="{519B0530-820E-4A92-926F-22EA856A88DC}"/>
    <cellStyle name="Normál 4 7 5 5" xfId="2313" xr:uid="{00000000-0005-0000-0000-000065340000}"/>
    <cellStyle name="Normál 4 7 5 6" xfId="2910" xr:uid="{00000000-0005-0000-0000-000066340000}"/>
    <cellStyle name="Normál 4 7 5 6 2" xfId="5862" xr:uid="{00000000-0005-0000-0000-000067340000}"/>
    <cellStyle name="Normál 4 7 5 6 2 2" xfId="13208" xr:uid="{00000000-0005-0000-0000-000068340000}"/>
    <cellStyle name="Normál 4 7 5 6 2 2 2" xfId="29834" xr:uid="{4388B4F8-3DF3-4BAE-877B-6252D2A0EFEF}"/>
    <cellStyle name="Normál 4 7 5 6 2 3" xfId="23934" xr:uid="{1D8D93C5-462D-4770-AB77-C9238BC50162}"/>
    <cellStyle name="Normál 4 7 5 6 3" xfId="5590" xr:uid="{00000000-0005-0000-0000-000069340000}"/>
    <cellStyle name="Normál 4 7 5 6 4" xfId="13209" xr:uid="{00000000-0005-0000-0000-00006A340000}"/>
    <cellStyle name="Normál 4 7 5 6 4 2" xfId="29835" xr:uid="{4619F041-9D07-448C-BA92-26A29981ECBF}"/>
    <cellStyle name="Normál 4 7 5 6 5" xfId="21396" xr:uid="{B91C02FC-6D70-4471-8EB9-BBED16C9E802}"/>
    <cellStyle name="Normál 4 7 5 7" xfId="5843" xr:uid="{00000000-0005-0000-0000-00006B340000}"/>
    <cellStyle name="Normál 4 7 5 7 2" xfId="13210" xr:uid="{00000000-0005-0000-0000-00006C340000}"/>
    <cellStyle name="Normál 4 7 5 7 2 2" xfId="29836" xr:uid="{620D1898-E943-4D13-BA74-F9B467139D2B}"/>
    <cellStyle name="Normál 4 7 5 7 3" xfId="23919" xr:uid="{9C0E539F-2DD2-4905-A30C-955D7C0616DF}"/>
    <cellStyle name="Normál 4 7 5 8" xfId="13211" xr:uid="{00000000-0005-0000-0000-00006D340000}"/>
    <cellStyle name="Normál 4 7 5 8 2" xfId="29837" xr:uid="{6989F16A-B72C-45E7-BBDD-11E97335C7DF}"/>
    <cellStyle name="Normál 4 7 5 9" xfId="19922" xr:uid="{74330D58-B814-4998-8E11-ED0B8C002E5D}"/>
    <cellStyle name="Normál 4 7 6" xfId="530" xr:uid="{00000000-0005-0000-0000-00006E340000}"/>
    <cellStyle name="Normál 4 7 6 2" xfId="802" xr:uid="{00000000-0005-0000-0000-00006F340000}"/>
    <cellStyle name="Normál 4 7 6 2 2" xfId="1325" xr:uid="{00000000-0005-0000-0000-000070340000}"/>
    <cellStyle name="Normál 4 7 6 2 2 2" xfId="2323" xr:uid="{00000000-0005-0000-0000-000071340000}"/>
    <cellStyle name="Normál 4 7 6 2 2 3" xfId="3411" xr:uid="{00000000-0005-0000-0000-000072340000}"/>
    <cellStyle name="Normál 4 7 6 2 2 3 2" xfId="5866" xr:uid="{00000000-0005-0000-0000-000073340000}"/>
    <cellStyle name="Normál 4 7 6 2 2 3 2 2" xfId="13212" xr:uid="{00000000-0005-0000-0000-000074340000}"/>
    <cellStyle name="Normál 4 7 6 2 2 3 2 2 2" xfId="29838" xr:uid="{AE6FF50D-4131-4ACA-9C5A-39EA6C0A49F8}"/>
    <cellStyle name="Normál 4 7 6 2 2 3 2 3" xfId="23938" xr:uid="{DA5C8D12-B486-47EE-9D99-51CEDD3F9086}"/>
    <cellStyle name="Normál 4 7 6 2 2 3 3" xfId="5600" xr:uid="{00000000-0005-0000-0000-000075340000}"/>
    <cellStyle name="Normál 4 7 6 2 2 3 4" xfId="13213" xr:uid="{00000000-0005-0000-0000-000076340000}"/>
    <cellStyle name="Normál 4 7 6 2 2 3 4 2" xfId="29839" xr:uid="{F4FBB94E-674A-4B39-8C5C-F92F8989D415}"/>
    <cellStyle name="Normál 4 7 6 2 2 3 5" xfId="21896" xr:uid="{7F3391D1-6A8E-4B16-8C5B-C8758C12EEC5}"/>
    <cellStyle name="Normál 4 7 6 2 2 4" xfId="5865" xr:uid="{00000000-0005-0000-0000-000077340000}"/>
    <cellStyle name="Normál 4 7 6 2 2 4 2" xfId="13214" xr:uid="{00000000-0005-0000-0000-000078340000}"/>
    <cellStyle name="Normál 4 7 6 2 2 4 2 2" xfId="29840" xr:uid="{085AAB50-68DC-464B-BBCC-27D0DFBF6C20}"/>
    <cellStyle name="Normál 4 7 6 2 2 4 3" xfId="23937" xr:uid="{B3890304-2613-45C7-B26C-A4F7D75FE3FB}"/>
    <cellStyle name="Normál 4 7 6 2 2 5" xfId="13215" xr:uid="{00000000-0005-0000-0000-000079340000}"/>
    <cellStyle name="Normál 4 7 6 2 2 5 2" xfId="29841" xr:uid="{3BCFD821-E348-4FEB-954D-8CDE6DBE24B0}"/>
    <cellStyle name="Normál 4 7 6 2 2 6" xfId="20843" xr:uid="{3B40E361-A4A6-4F39-B9D5-DA5FB884BCE0}"/>
    <cellStyle name="Normál 4 7 6 2 3" xfId="2322" xr:uid="{00000000-0005-0000-0000-00007A340000}"/>
    <cellStyle name="Normál 4 7 6 2 4" xfId="2915" xr:uid="{00000000-0005-0000-0000-00007B340000}"/>
    <cellStyle name="Normál 4 7 6 2 4 2" xfId="5867" xr:uid="{00000000-0005-0000-0000-00007C340000}"/>
    <cellStyle name="Normál 4 7 6 2 4 2 2" xfId="13216" xr:uid="{00000000-0005-0000-0000-00007D340000}"/>
    <cellStyle name="Normál 4 7 6 2 4 2 2 2" xfId="29842" xr:uid="{29A27FA9-12A0-4B41-835F-F006ABBD5996}"/>
    <cellStyle name="Normál 4 7 6 2 4 2 3" xfId="23939" xr:uid="{D90A268C-6516-4537-ACA6-910FD70F656E}"/>
    <cellStyle name="Normál 4 7 6 2 4 3" xfId="5603" xr:uid="{00000000-0005-0000-0000-00007E340000}"/>
    <cellStyle name="Normál 4 7 6 2 4 4" xfId="13217" xr:uid="{00000000-0005-0000-0000-00007F340000}"/>
    <cellStyle name="Normál 4 7 6 2 4 4 2" xfId="29843" xr:uid="{B92F655B-C5F8-48FB-B713-8B0BA9CEA32F}"/>
    <cellStyle name="Normál 4 7 6 2 4 5" xfId="21401" xr:uid="{5DFD556F-8114-4697-93F2-DB9BCB41889A}"/>
    <cellStyle name="Normál 4 7 6 2 5" xfId="5864" xr:uid="{00000000-0005-0000-0000-000080340000}"/>
    <cellStyle name="Normál 4 7 6 2 5 2" xfId="13218" xr:uid="{00000000-0005-0000-0000-000081340000}"/>
    <cellStyle name="Normál 4 7 6 2 5 2 2" xfId="29844" xr:uid="{4EC627AC-9A50-4826-A9A8-71127391827A}"/>
    <cellStyle name="Normál 4 7 6 2 5 3" xfId="23936" xr:uid="{6C5D10E9-97C5-48CB-B0AC-1984A04A87EF}"/>
    <cellStyle name="Normál 4 7 6 2 6" xfId="13219" xr:uid="{00000000-0005-0000-0000-000082340000}"/>
    <cellStyle name="Normál 4 7 6 2 6 2" xfId="29845" xr:uid="{24585CB3-3571-4EF0-825B-D7C3CAE97BCB}"/>
    <cellStyle name="Normál 4 7 6 2 7" xfId="20320" xr:uid="{F82ECC96-ED63-44DF-B4E3-66865B5E4E9C}"/>
    <cellStyle name="Normál 4 7 6 3" xfId="1087" xr:uid="{00000000-0005-0000-0000-000083340000}"/>
    <cellStyle name="Normál 4 7 6 3 2" xfId="2324" xr:uid="{00000000-0005-0000-0000-000084340000}"/>
    <cellStyle name="Normál 4 7 6 3 3" xfId="3412" xr:uid="{00000000-0005-0000-0000-000085340000}"/>
    <cellStyle name="Normál 4 7 6 3 3 2" xfId="5869" xr:uid="{00000000-0005-0000-0000-000086340000}"/>
    <cellStyle name="Normál 4 7 6 3 3 2 2" xfId="13220" xr:uid="{00000000-0005-0000-0000-000087340000}"/>
    <cellStyle name="Normál 4 7 6 3 3 2 2 2" xfId="29846" xr:uid="{C8B2A429-4409-48D1-91D8-AD853BA4DE10}"/>
    <cellStyle name="Normál 4 7 6 3 3 2 3" xfId="23941" xr:uid="{39B16946-FD85-4B8F-83C5-74BD9670E8AC}"/>
    <cellStyle name="Normál 4 7 6 3 3 3" xfId="5610" xr:uid="{00000000-0005-0000-0000-000088340000}"/>
    <cellStyle name="Normál 4 7 6 3 3 4" xfId="13221" xr:uid="{00000000-0005-0000-0000-000089340000}"/>
    <cellStyle name="Normál 4 7 6 3 3 4 2" xfId="29847" xr:uid="{49F5C2CA-5DEE-4162-99C3-6765B81464DF}"/>
    <cellStyle name="Normál 4 7 6 3 3 5" xfId="21897" xr:uid="{E213F980-9F50-41BB-8A42-30395E172A16}"/>
    <cellStyle name="Normál 4 7 6 3 4" xfId="5868" xr:uid="{00000000-0005-0000-0000-00008A340000}"/>
    <cellStyle name="Normál 4 7 6 3 4 2" xfId="13222" xr:uid="{00000000-0005-0000-0000-00008B340000}"/>
    <cellStyle name="Normál 4 7 6 3 4 2 2" xfId="29848" xr:uid="{B6D1400A-308B-40B0-BD41-3009FBEFCC4D}"/>
    <cellStyle name="Normál 4 7 6 3 4 3" xfId="23940" xr:uid="{3CBD31B2-1FA7-4B91-BDCC-1DB96EEA5C38}"/>
    <cellStyle name="Normál 4 7 6 3 5" xfId="13223" xr:uid="{00000000-0005-0000-0000-00008C340000}"/>
    <cellStyle name="Normál 4 7 6 3 5 2" xfId="29849" xr:uid="{EEE17C10-3D3C-4C3F-8573-369FFDAD3919}"/>
    <cellStyle name="Normál 4 7 6 3 6" xfId="20605" xr:uid="{D7F66C3F-C501-4808-BF90-4237986A8C92}"/>
    <cellStyle name="Normál 4 7 6 4" xfId="2321" xr:uid="{00000000-0005-0000-0000-00008D340000}"/>
    <cellStyle name="Normál 4 7 6 5" xfId="2914" xr:uid="{00000000-0005-0000-0000-00008E340000}"/>
    <cellStyle name="Normál 4 7 6 5 2" xfId="5870" xr:uid="{00000000-0005-0000-0000-00008F340000}"/>
    <cellStyle name="Normál 4 7 6 5 2 2" xfId="13224" xr:uid="{00000000-0005-0000-0000-000090340000}"/>
    <cellStyle name="Normál 4 7 6 5 2 2 2" xfId="29850" xr:uid="{4F4D4EE2-E553-4FA4-9305-23508968D556}"/>
    <cellStyle name="Normál 4 7 6 5 2 3" xfId="23942" xr:uid="{07662DC2-CAF5-402A-AACC-C13100430349}"/>
    <cellStyle name="Normál 4 7 6 5 3" xfId="5615" xr:uid="{00000000-0005-0000-0000-000091340000}"/>
    <cellStyle name="Normál 4 7 6 5 4" xfId="13225" xr:uid="{00000000-0005-0000-0000-000092340000}"/>
    <cellStyle name="Normál 4 7 6 5 4 2" xfId="29851" xr:uid="{F1EAE7FD-1CF5-4BE0-9432-31B0D054AB96}"/>
    <cellStyle name="Normál 4 7 6 5 5" xfId="21400" xr:uid="{505DAA77-0AC6-4AC9-BB5B-33984A0F7FF4}"/>
    <cellStyle name="Normál 4 7 6 6" xfId="5863" xr:uid="{00000000-0005-0000-0000-000093340000}"/>
    <cellStyle name="Normál 4 7 6 6 2" xfId="13226" xr:uid="{00000000-0005-0000-0000-000094340000}"/>
    <cellStyle name="Normál 4 7 6 6 2 2" xfId="29852" xr:uid="{A8106990-4384-4C63-9CFC-A9E83E0C0050}"/>
    <cellStyle name="Normál 4 7 6 6 3" xfId="23935" xr:uid="{4A4FF047-4056-439D-8C5E-97BC2A64C24E}"/>
    <cellStyle name="Normál 4 7 6 7" xfId="13227" xr:uid="{00000000-0005-0000-0000-000095340000}"/>
    <cellStyle name="Normál 4 7 6 7 2" xfId="29853" xr:uid="{850B144A-FE4B-4276-B473-469F087BA39E}"/>
    <cellStyle name="Normál 4 7 6 8" xfId="20048" xr:uid="{6B77E11F-FE2F-478F-86C2-E9BF95573BCF}"/>
    <cellStyle name="Normál 4 7 7" xfId="694" xr:uid="{00000000-0005-0000-0000-000096340000}"/>
    <cellStyle name="Normál 4 7 7 2" xfId="1326" xr:uid="{00000000-0005-0000-0000-000097340000}"/>
    <cellStyle name="Normál 4 7 7 2 2" xfId="2326" xr:uid="{00000000-0005-0000-0000-000098340000}"/>
    <cellStyle name="Normál 4 7 7 2 3" xfId="3413" xr:uid="{00000000-0005-0000-0000-000099340000}"/>
    <cellStyle name="Normál 4 7 7 2 3 2" xfId="5873" xr:uid="{00000000-0005-0000-0000-00009A340000}"/>
    <cellStyle name="Normál 4 7 7 2 3 2 2" xfId="13228" xr:uid="{00000000-0005-0000-0000-00009B340000}"/>
    <cellStyle name="Normál 4 7 7 2 3 2 2 2" xfId="29854" xr:uid="{4B946787-10CF-4260-A39D-864799A0D2D1}"/>
    <cellStyle name="Normál 4 7 7 2 3 2 3" xfId="23945" xr:uid="{3668E5B9-E337-4DBF-8209-6411CC7A918D}"/>
    <cellStyle name="Normál 4 7 7 2 3 3" xfId="5625" xr:uid="{00000000-0005-0000-0000-00009C340000}"/>
    <cellStyle name="Normál 4 7 7 2 3 4" xfId="13229" xr:uid="{00000000-0005-0000-0000-00009D340000}"/>
    <cellStyle name="Normál 4 7 7 2 3 4 2" xfId="29855" xr:uid="{E4B35DF4-BE89-4BBC-AE7A-F3A8DF8FC17E}"/>
    <cellStyle name="Normál 4 7 7 2 3 5" xfId="21898" xr:uid="{FD420F74-47F2-487F-815D-DEA75EF5BA60}"/>
    <cellStyle name="Normál 4 7 7 2 4" xfId="5872" xr:uid="{00000000-0005-0000-0000-00009E340000}"/>
    <cellStyle name="Normál 4 7 7 2 4 2" xfId="13230" xr:uid="{00000000-0005-0000-0000-00009F340000}"/>
    <cellStyle name="Normál 4 7 7 2 4 2 2" xfId="29856" xr:uid="{782C2B4F-787A-46D3-82EE-3190768955C5}"/>
    <cellStyle name="Normál 4 7 7 2 4 3" xfId="23944" xr:uid="{A0F05F16-EE52-466D-8740-F21E0D3B049B}"/>
    <cellStyle name="Normál 4 7 7 2 5" xfId="13231" xr:uid="{00000000-0005-0000-0000-0000A0340000}"/>
    <cellStyle name="Normál 4 7 7 2 5 2" xfId="29857" xr:uid="{844526CA-7F17-46EA-8E03-3821E06D68E2}"/>
    <cellStyle name="Normál 4 7 7 2 6" xfId="20844" xr:uid="{B3CBFD56-4E66-400D-97AD-47CA7AA27433}"/>
    <cellStyle name="Normál 4 7 7 3" xfId="2325" xr:uid="{00000000-0005-0000-0000-0000A1340000}"/>
    <cellStyle name="Normál 4 7 7 4" xfId="2916" xr:uid="{00000000-0005-0000-0000-0000A2340000}"/>
    <cellStyle name="Normál 4 7 7 4 2" xfId="5875" xr:uid="{00000000-0005-0000-0000-0000A3340000}"/>
    <cellStyle name="Normál 4 7 7 4 2 2" xfId="13232" xr:uid="{00000000-0005-0000-0000-0000A4340000}"/>
    <cellStyle name="Normál 4 7 7 4 2 2 2" xfId="29858" xr:uid="{648FB58E-0064-4E55-BBDD-6551AC7EE1E8}"/>
    <cellStyle name="Normál 4 7 7 4 2 3" xfId="23946" xr:uid="{53512011-1095-4974-A144-5D7D93801DC2}"/>
    <cellStyle name="Normál 4 7 7 4 3" xfId="5629" xr:uid="{00000000-0005-0000-0000-0000A5340000}"/>
    <cellStyle name="Normál 4 7 7 4 4" xfId="13233" xr:uid="{00000000-0005-0000-0000-0000A6340000}"/>
    <cellStyle name="Normál 4 7 7 4 4 2" xfId="29859" xr:uid="{46FD8F02-BE6E-4F0E-AF53-AE9C4FCFA963}"/>
    <cellStyle name="Normál 4 7 7 4 5" xfId="21402" xr:uid="{2695AA47-0E8E-4B99-9E0A-1481396C851F}"/>
    <cellStyle name="Normál 4 7 7 5" xfId="5871" xr:uid="{00000000-0005-0000-0000-0000A7340000}"/>
    <cellStyle name="Normál 4 7 7 5 2" xfId="13234" xr:uid="{00000000-0005-0000-0000-0000A8340000}"/>
    <cellStyle name="Normál 4 7 7 5 2 2" xfId="29860" xr:uid="{255DB7BE-6C51-4725-858A-E4A266B2378E}"/>
    <cellStyle name="Normál 4 7 7 5 3" xfId="23943" xr:uid="{D52F4B58-CAF7-4D57-B485-10765EDFA0F6}"/>
    <cellStyle name="Normál 4 7 7 6" xfId="13235" xr:uid="{00000000-0005-0000-0000-0000A9340000}"/>
    <cellStyle name="Normál 4 7 7 6 2" xfId="29861" xr:uid="{EACBEF9D-46B9-4EC8-BBF4-9101F20363B3}"/>
    <cellStyle name="Normál 4 7 7 7" xfId="20212" xr:uid="{FFF2A50D-0ABC-450D-8E01-5C6E796B57BA}"/>
    <cellStyle name="Normál 4 7 8" xfId="1072" xr:uid="{00000000-0005-0000-0000-0000AA340000}"/>
    <cellStyle name="Normál 4 7 8 2" xfId="2327" xr:uid="{00000000-0005-0000-0000-0000AB340000}"/>
    <cellStyle name="Normál 4 7 8 3" xfId="3414" xr:uid="{00000000-0005-0000-0000-0000AC340000}"/>
    <cellStyle name="Normál 4 7 8 3 2" xfId="5877" xr:uid="{00000000-0005-0000-0000-0000AD340000}"/>
    <cellStyle name="Normál 4 7 8 3 2 2" xfId="13236" xr:uid="{00000000-0005-0000-0000-0000AE340000}"/>
    <cellStyle name="Normál 4 7 8 3 2 2 2" xfId="29862" xr:uid="{4217F4E1-933E-41F5-A8EA-7753EC8A329F}"/>
    <cellStyle name="Normál 4 7 8 3 2 3" xfId="23948" xr:uid="{6A288737-C307-40A1-BC25-0E55649040EA}"/>
    <cellStyle name="Normál 4 7 8 3 3" xfId="5635" xr:uid="{00000000-0005-0000-0000-0000AF340000}"/>
    <cellStyle name="Normál 4 7 8 3 4" xfId="13237" xr:uid="{00000000-0005-0000-0000-0000B0340000}"/>
    <cellStyle name="Normál 4 7 8 3 4 2" xfId="29863" xr:uid="{E3F66609-F65B-42FB-BAE9-DCC432DDA948}"/>
    <cellStyle name="Normál 4 7 8 3 5" xfId="21899" xr:uid="{6C2E9FCC-6142-456E-8D65-ACE8599CCBC0}"/>
    <cellStyle name="Normál 4 7 8 4" xfId="5876" xr:uid="{00000000-0005-0000-0000-0000B1340000}"/>
    <cellStyle name="Normál 4 7 8 4 2" xfId="13238" xr:uid="{00000000-0005-0000-0000-0000B2340000}"/>
    <cellStyle name="Normál 4 7 8 4 2 2" xfId="29864" xr:uid="{0F4A8678-639D-422B-B679-B45F4167E4FD}"/>
    <cellStyle name="Normál 4 7 8 4 3" xfId="23947" xr:uid="{CA17D1DB-901A-49BE-B127-BA53D28A9F4A}"/>
    <cellStyle name="Normál 4 7 8 5" xfId="13239" xr:uid="{00000000-0005-0000-0000-0000B3340000}"/>
    <cellStyle name="Normál 4 7 8 5 2" xfId="29865" xr:uid="{370EED33-4BDC-40A5-B55E-58C23932F28B}"/>
    <cellStyle name="Normál 4 7 8 6" xfId="20590" xr:uid="{5F26B149-D6E7-4525-8373-623DD8A6C913}"/>
    <cellStyle name="Normál 4 7 9" xfId="2885" xr:uid="{00000000-0005-0000-0000-0000B4340000}"/>
    <cellStyle name="Normál 4 7 9 2" xfId="5878" xr:uid="{00000000-0005-0000-0000-0000B5340000}"/>
    <cellStyle name="Normál 4 7 9 2 2" xfId="13240" xr:uid="{00000000-0005-0000-0000-0000B6340000}"/>
    <cellStyle name="Normál 4 7 9 2 2 2" xfId="29866" xr:uid="{A085CB47-02D2-4022-B678-4C35FF0644BE}"/>
    <cellStyle name="Normál 4 7 9 2 3" xfId="23949" xr:uid="{87ABF756-F656-4EC6-8082-E3E71AC2C23A}"/>
    <cellStyle name="Normál 4 7 9 3" xfId="5638" xr:uid="{00000000-0005-0000-0000-0000B7340000}"/>
    <cellStyle name="Normál 4 7 9 4" xfId="13241" xr:uid="{00000000-0005-0000-0000-0000B8340000}"/>
    <cellStyle name="Normál 4 7 9 4 2" xfId="29867" xr:uid="{FEB4D45A-5D00-4BD6-85E5-C90EADE6E342}"/>
    <cellStyle name="Normál 4 7 9 5" xfId="21371" xr:uid="{F5A9432D-2D54-4ADC-ADEF-88692D6347DF}"/>
    <cellStyle name="Normál 4 8" xfId="203" xr:uid="{00000000-0005-0000-0000-0000B9340000}"/>
    <cellStyle name="Normál 4 8 10" xfId="13242" xr:uid="{00000000-0005-0000-0000-0000BA340000}"/>
    <cellStyle name="Normál 4 8 10 2" xfId="29868" xr:uid="{3BDB29D7-0066-4277-BB9B-F8439108C068}"/>
    <cellStyle name="Normál 4 8 11" xfId="19814" xr:uid="{5C05734B-C204-4E47-86CF-38E62889447A}"/>
    <cellStyle name="Normál 4 8 2" xfId="280" xr:uid="{00000000-0005-0000-0000-0000BB340000}"/>
    <cellStyle name="Normál 4 8 2 10" xfId="19859" xr:uid="{DA8CD422-FAA8-4808-97F0-B34D7F4A0C97}"/>
    <cellStyle name="Normál 4 8 2 2" xfId="374" xr:uid="{00000000-0005-0000-0000-0000BC340000}"/>
    <cellStyle name="Normál 4 8 2 2 2" xfId="540" xr:uid="{00000000-0005-0000-0000-0000BD340000}"/>
    <cellStyle name="Normál 4 8 2 2 2 2" xfId="803" xr:uid="{00000000-0005-0000-0000-0000BE340000}"/>
    <cellStyle name="Normál 4 8 2 2 2 2 2" xfId="1327" xr:uid="{00000000-0005-0000-0000-0000BF340000}"/>
    <cellStyle name="Normál 4 8 2 2 2 2 2 2" xfId="2331" xr:uid="{00000000-0005-0000-0000-0000C0340000}"/>
    <cellStyle name="Normál 4 8 2 2 2 2 2 3" xfId="3415" xr:uid="{00000000-0005-0000-0000-0000C1340000}"/>
    <cellStyle name="Normál 4 8 2 2 2 2 2 3 2" xfId="5886" xr:uid="{00000000-0005-0000-0000-0000C2340000}"/>
    <cellStyle name="Normál 4 8 2 2 2 2 2 3 2 2" xfId="13243" xr:uid="{00000000-0005-0000-0000-0000C3340000}"/>
    <cellStyle name="Normál 4 8 2 2 2 2 2 3 2 2 2" xfId="29869" xr:uid="{FCBF4DD8-2DCF-435F-B8FE-6AA730DA2DA7}"/>
    <cellStyle name="Normál 4 8 2 2 2 2 2 3 2 3" xfId="23956" xr:uid="{0BCC70D0-546E-495D-B8B8-CBC106B06684}"/>
    <cellStyle name="Normál 4 8 2 2 2 2 2 3 3" xfId="5654" xr:uid="{00000000-0005-0000-0000-0000C4340000}"/>
    <cellStyle name="Normál 4 8 2 2 2 2 2 3 4" xfId="13244" xr:uid="{00000000-0005-0000-0000-0000C5340000}"/>
    <cellStyle name="Normál 4 8 2 2 2 2 2 3 4 2" xfId="29870" xr:uid="{E9E77FA5-4F75-412A-A042-BEE36FE84304}"/>
    <cellStyle name="Normál 4 8 2 2 2 2 2 3 5" xfId="21900" xr:uid="{A3B67465-2221-44D1-8616-60E645F5586A}"/>
    <cellStyle name="Normál 4 8 2 2 2 2 2 4" xfId="5884" xr:uid="{00000000-0005-0000-0000-0000C6340000}"/>
    <cellStyle name="Normál 4 8 2 2 2 2 2 4 2" xfId="13245" xr:uid="{00000000-0005-0000-0000-0000C7340000}"/>
    <cellStyle name="Normál 4 8 2 2 2 2 2 4 2 2" xfId="29871" xr:uid="{2D86479C-2514-45A5-A914-972076BEAC8C}"/>
    <cellStyle name="Normál 4 8 2 2 2 2 2 4 3" xfId="23955" xr:uid="{A03F46A7-FC67-40DA-B665-B1ECFB9A2048}"/>
    <cellStyle name="Normál 4 8 2 2 2 2 2 5" xfId="13246" xr:uid="{00000000-0005-0000-0000-0000C8340000}"/>
    <cellStyle name="Normál 4 8 2 2 2 2 2 5 2" xfId="29872" xr:uid="{DD38E94F-7726-4682-A8CE-B8166770D901}"/>
    <cellStyle name="Normál 4 8 2 2 2 2 2 6" xfId="20845" xr:uid="{59570122-77C1-4F63-8DAC-6C530AAA55C5}"/>
    <cellStyle name="Normál 4 8 2 2 2 2 3" xfId="2330" xr:uid="{00000000-0005-0000-0000-0000C9340000}"/>
    <cellStyle name="Normál 4 8 2 2 2 2 4" xfId="2921" xr:uid="{00000000-0005-0000-0000-0000CA340000}"/>
    <cellStyle name="Normál 4 8 2 2 2 2 4 2" xfId="5887" xr:uid="{00000000-0005-0000-0000-0000CB340000}"/>
    <cellStyle name="Normál 4 8 2 2 2 2 4 2 2" xfId="13247" xr:uid="{00000000-0005-0000-0000-0000CC340000}"/>
    <cellStyle name="Normál 4 8 2 2 2 2 4 2 2 2" xfId="29873" xr:uid="{F2C5D524-F17A-4D9F-8F0A-ABA8378DFE10}"/>
    <cellStyle name="Normál 4 8 2 2 2 2 4 2 3" xfId="23957" xr:uid="{5FA151AB-9CE9-41B4-8951-C7B5EA861AA3}"/>
    <cellStyle name="Normál 4 8 2 2 2 2 4 3" xfId="5663" xr:uid="{00000000-0005-0000-0000-0000CD340000}"/>
    <cellStyle name="Normál 4 8 2 2 2 2 4 4" xfId="13248" xr:uid="{00000000-0005-0000-0000-0000CE340000}"/>
    <cellStyle name="Normál 4 8 2 2 2 2 4 4 2" xfId="29874" xr:uid="{EE26C092-DA73-44EB-831C-9F95D5A5F974}"/>
    <cellStyle name="Normál 4 8 2 2 2 2 4 5" xfId="21407" xr:uid="{C8C0BEA1-2E65-48BE-BDF6-EA43CE74ECE4}"/>
    <cellStyle name="Normál 4 8 2 2 2 2 5" xfId="5883" xr:uid="{00000000-0005-0000-0000-0000CF340000}"/>
    <cellStyle name="Normál 4 8 2 2 2 2 5 2" xfId="13249" xr:uid="{00000000-0005-0000-0000-0000D0340000}"/>
    <cellStyle name="Normál 4 8 2 2 2 2 5 2 2" xfId="29875" xr:uid="{010C8527-971F-43F6-9605-34531E528A3F}"/>
    <cellStyle name="Normál 4 8 2 2 2 2 5 3" xfId="23954" xr:uid="{42D6CD4D-3610-4BD3-98B7-1FE18D3BB270}"/>
    <cellStyle name="Normál 4 8 2 2 2 2 6" xfId="13250" xr:uid="{00000000-0005-0000-0000-0000D1340000}"/>
    <cellStyle name="Normál 4 8 2 2 2 2 6 2" xfId="29876" xr:uid="{1AC0C81C-D99D-4D8E-ADD2-3C7049F67A87}"/>
    <cellStyle name="Normál 4 8 2 2 2 2 7" xfId="20321" xr:uid="{5E9861E8-F301-4990-A0ED-0B2FEA6DE9B4}"/>
    <cellStyle name="Normál 4 8 2 2 2 3" xfId="1091" xr:uid="{00000000-0005-0000-0000-0000D2340000}"/>
    <cellStyle name="Normál 4 8 2 2 2 3 2" xfId="2332" xr:uid="{00000000-0005-0000-0000-0000D3340000}"/>
    <cellStyle name="Normál 4 8 2 2 2 3 3" xfId="3416" xr:uid="{00000000-0005-0000-0000-0000D4340000}"/>
    <cellStyle name="Normál 4 8 2 2 2 3 3 2" xfId="5889" xr:uid="{00000000-0005-0000-0000-0000D5340000}"/>
    <cellStyle name="Normál 4 8 2 2 2 3 3 2 2" xfId="13251" xr:uid="{00000000-0005-0000-0000-0000D6340000}"/>
    <cellStyle name="Normál 4 8 2 2 2 3 3 2 2 2" xfId="29877" xr:uid="{4A68013A-60E0-4294-9C60-125DA2FAA7B3}"/>
    <cellStyle name="Normál 4 8 2 2 2 3 3 2 3" xfId="23959" xr:uid="{E4F27619-A6F5-4C92-B10F-19F32D83B507}"/>
    <cellStyle name="Normál 4 8 2 2 2 3 3 3" xfId="5670" xr:uid="{00000000-0005-0000-0000-0000D7340000}"/>
    <cellStyle name="Normál 4 8 2 2 2 3 3 4" xfId="13252" xr:uid="{00000000-0005-0000-0000-0000D8340000}"/>
    <cellStyle name="Normál 4 8 2 2 2 3 3 4 2" xfId="29878" xr:uid="{932E7B82-A5F0-4C14-8E8A-EC2E55601F3A}"/>
    <cellStyle name="Normál 4 8 2 2 2 3 3 5" xfId="21901" xr:uid="{BD24D01D-2EB2-4AD5-BD7C-72F3D1FF77FA}"/>
    <cellStyle name="Normál 4 8 2 2 2 3 4" xfId="5888" xr:uid="{00000000-0005-0000-0000-0000D9340000}"/>
    <cellStyle name="Normál 4 8 2 2 2 3 4 2" xfId="13253" xr:uid="{00000000-0005-0000-0000-0000DA340000}"/>
    <cellStyle name="Normál 4 8 2 2 2 3 4 2 2" xfId="29879" xr:uid="{9FF94DF4-EEEA-490F-BF8E-89349B1DEC42}"/>
    <cellStyle name="Normál 4 8 2 2 2 3 4 3" xfId="23958" xr:uid="{B9DAABB7-329E-4394-B4A0-DC29DBE503EF}"/>
    <cellStyle name="Normál 4 8 2 2 2 3 5" xfId="13254" xr:uid="{00000000-0005-0000-0000-0000DB340000}"/>
    <cellStyle name="Normál 4 8 2 2 2 3 5 2" xfId="29880" xr:uid="{D3E64F25-6611-48F2-BDE0-68AFEE1AE3EF}"/>
    <cellStyle name="Normál 4 8 2 2 2 3 6" xfId="20609" xr:uid="{C19CA544-448C-4D3F-BC3E-D35398329C9E}"/>
    <cellStyle name="Normál 4 8 2 2 2 4" xfId="2329" xr:uid="{00000000-0005-0000-0000-0000DC340000}"/>
    <cellStyle name="Normál 4 8 2 2 2 5" xfId="2920" xr:uid="{00000000-0005-0000-0000-0000DD340000}"/>
    <cellStyle name="Normál 4 8 2 2 2 5 2" xfId="5891" xr:uid="{00000000-0005-0000-0000-0000DE340000}"/>
    <cellStyle name="Normál 4 8 2 2 2 5 2 2" xfId="13255" xr:uid="{00000000-0005-0000-0000-0000DF340000}"/>
    <cellStyle name="Normál 4 8 2 2 2 5 2 2 2" xfId="29881" xr:uid="{E7BEE3D9-F8E2-4986-8460-79C8FDA1834F}"/>
    <cellStyle name="Normál 4 8 2 2 2 5 2 3" xfId="23960" xr:uid="{887571C2-DAB8-4988-9C8F-E2FD157F51CB}"/>
    <cellStyle name="Normál 4 8 2 2 2 5 3" xfId="5674" xr:uid="{00000000-0005-0000-0000-0000E0340000}"/>
    <cellStyle name="Normál 4 8 2 2 2 5 4" xfId="13256" xr:uid="{00000000-0005-0000-0000-0000E1340000}"/>
    <cellStyle name="Normál 4 8 2 2 2 5 4 2" xfId="29882" xr:uid="{C80E4CB8-A555-460E-92DD-F418E11790AD}"/>
    <cellStyle name="Normál 4 8 2 2 2 5 5" xfId="21406" xr:uid="{198E227B-6C63-468C-84FC-C31FE8BC8844}"/>
    <cellStyle name="Normál 4 8 2 2 2 6" xfId="5882" xr:uid="{00000000-0005-0000-0000-0000E2340000}"/>
    <cellStyle name="Normál 4 8 2 2 2 6 2" xfId="13257" xr:uid="{00000000-0005-0000-0000-0000E3340000}"/>
    <cellStyle name="Normál 4 8 2 2 2 6 2 2" xfId="29883" xr:uid="{19EBF128-DA97-4F7D-BD01-3806CCED6BA7}"/>
    <cellStyle name="Normál 4 8 2 2 2 6 3" xfId="23953" xr:uid="{DDD4B85A-C4D8-4597-9979-992BFD3460C2}"/>
    <cellStyle name="Normál 4 8 2 2 2 7" xfId="13258" xr:uid="{00000000-0005-0000-0000-0000E4340000}"/>
    <cellStyle name="Normál 4 8 2 2 2 7 2" xfId="29884" xr:uid="{66D9A46D-7BD5-42EF-9B12-A450B7128A57}"/>
    <cellStyle name="Normál 4 8 2 2 2 8" xfId="20058" xr:uid="{ACCEBB72-E846-4EDE-99B5-0CFAFF9C8811}"/>
    <cellStyle name="Normál 4 8 2 2 3" xfId="704" xr:uid="{00000000-0005-0000-0000-0000E5340000}"/>
    <cellStyle name="Normál 4 8 2 2 3 2" xfId="1328" xr:uid="{00000000-0005-0000-0000-0000E6340000}"/>
    <cellStyle name="Normál 4 8 2 2 3 2 2" xfId="2334" xr:uid="{00000000-0005-0000-0000-0000E7340000}"/>
    <cellStyle name="Normál 4 8 2 2 3 2 3" xfId="3417" xr:uid="{00000000-0005-0000-0000-0000E8340000}"/>
    <cellStyle name="Normál 4 8 2 2 3 2 3 2" xfId="5894" xr:uid="{00000000-0005-0000-0000-0000E9340000}"/>
    <cellStyle name="Normál 4 8 2 2 3 2 3 2 2" xfId="13259" xr:uid="{00000000-0005-0000-0000-0000EA340000}"/>
    <cellStyle name="Normál 4 8 2 2 3 2 3 2 2 2" xfId="29885" xr:uid="{E231A44F-4D35-4F8C-AAE9-FA6DBEB17FB9}"/>
    <cellStyle name="Normál 4 8 2 2 3 2 3 2 3" xfId="23963" xr:uid="{C2E8F619-BA19-4B74-B259-0C33FE58624B}"/>
    <cellStyle name="Normál 4 8 2 2 3 2 3 3" xfId="5681" xr:uid="{00000000-0005-0000-0000-0000EB340000}"/>
    <cellStyle name="Normál 4 8 2 2 3 2 3 4" xfId="13260" xr:uid="{00000000-0005-0000-0000-0000EC340000}"/>
    <cellStyle name="Normál 4 8 2 2 3 2 3 4 2" xfId="29886" xr:uid="{9DC4D21D-7C42-40D7-9C52-50C7EF307109}"/>
    <cellStyle name="Normál 4 8 2 2 3 2 3 5" xfId="21902" xr:uid="{5F9E841A-72CB-4319-BB72-EA2EBC71A604}"/>
    <cellStyle name="Normál 4 8 2 2 3 2 4" xfId="5893" xr:uid="{00000000-0005-0000-0000-0000ED340000}"/>
    <cellStyle name="Normál 4 8 2 2 3 2 4 2" xfId="13261" xr:uid="{00000000-0005-0000-0000-0000EE340000}"/>
    <cellStyle name="Normál 4 8 2 2 3 2 4 2 2" xfId="29887" xr:uid="{6E089A01-5554-4B4B-BD00-4ED5FCAE069C}"/>
    <cellStyle name="Normál 4 8 2 2 3 2 4 3" xfId="23962" xr:uid="{F6BF5B72-E143-42E7-A30F-E6952AACEBCC}"/>
    <cellStyle name="Normál 4 8 2 2 3 2 5" xfId="13262" xr:uid="{00000000-0005-0000-0000-0000EF340000}"/>
    <cellStyle name="Normál 4 8 2 2 3 2 5 2" xfId="29888" xr:uid="{6517C07D-29B9-4400-833A-673AC3B4038C}"/>
    <cellStyle name="Normál 4 8 2 2 3 2 6" xfId="20846" xr:uid="{2B878D5E-0078-417A-8FC2-3F50BE29B2D8}"/>
    <cellStyle name="Normál 4 8 2 2 3 3" xfId="2333" xr:uid="{00000000-0005-0000-0000-0000F0340000}"/>
    <cellStyle name="Normál 4 8 2 2 3 4" xfId="2922" xr:uid="{00000000-0005-0000-0000-0000F1340000}"/>
    <cellStyle name="Normál 4 8 2 2 3 4 2" xfId="5896" xr:uid="{00000000-0005-0000-0000-0000F2340000}"/>
    <cellStyle name="Normál 4 8 2 2 3 4 2 2" xfId="13263" xr:uid="{00000000-0005-0000-0000-0000F3340000}"/>
    <cellStyle name="Normál 4 8 2 2 3 4 2 2 2" xfId="29889" xr:uid="{13F8D409-94A5-4611-AD1D-031E83AA78FA}"/>
    <cellStyle name="Normál 4 8 2 2 3 4 2 3" xfId="23964" xr:uid="{1A5D2858-075B-4FBC-8098-163008BC796A}"/>
    <cellStyle name="Normál 4 8 2 2 3 4 3" xfId="5685" xr:uid="{00000000-0005-0000-0000-0000F4340000}"/>
    <cellStyle name="Normál 4 8 2 2 3 4 4" xfId="13264" xr:uid="{00000000-0005-0000-0000-0000F5340000}"/>
    <cellStyle name="Normál 4 8 2 2 3 4 4 2" xfId="29890" xr:uid="{A158F192-B7BA-4B0E-8DA6-F82B9874C194}"/>
    <cellStyle name="Normál 4 8 2 2 3 4 5" xfId="21408" xr:uid="{A282DD13-0125-4269-A47B-3DCC47BE8443}"/>
    <cellStyle name="Normál 4 8 2 2 3 5" xfId="5892" xr:uid="{00000000-0005-0000-0000-0000F6340000}"/>
    <cellStyle name="Normál 4 8 2 2 3 5 2" xfId="13265" xr:uid="{00000000-0005-0000-0000-0000F7340000}"/>
    <cellStyle name="Normál 4 8 2 2 3 5 2 2" xfId="29891" xr:uid="{E8A2B0CA-7D25-4C9F-968B-D623FCB1C907}"/>
    <cellStyle name="Normál 4 8 2 2 3 5 3" xfId="23961" xr:uid="{15B6D630-629C-4867-BF24-B79A1059BC56}"/>
    <cellStyle name="Normál 4 8 2 2 3 6" xfId="13266" xr:uid="{00000000-0005-0000-0000-0000F8340000}"/>
    <cellStyle name="Normál 4 8 2 2 3 6 2" xfId="29892" xr:uid="{F7A4FC1A-BAEF-49EF-9FA6-6F2063EF66E1}"/>
    <cellStyle name="Normál 4 8 2 2 3 7" xfId="20222" xr:uid="{C3EDC1DC-22DD-424D-9B9D-7E055C911D95}"/>
    <cellStyle name="Normál 4 8 2 2 4" xfId="1090" xr:uid="{00000000-0005-0000-0000-0000F9340000}"/>
    <cellStyle name="Normál 4 8 2 2 4 2" xfId="2335" xr:uid="{00000000-0005-0000-0000-0000FA340000}"/>
    <cellStyle name="Normál 4 8 2 2 4 3" xfId="3418" xr:uid="{00000000-0005-0000-0000-0000FB340000}"/>
    <cellStyle name="Normál 4 8 2 2 4 3 2" xfId="5898" xr:uid="{00000000-0005-0000-0000-0000FC340000}"/>
    <cellStyle name="Normál 4 8 2 2 4 3 2 2" xfId="13267" xr:uid="{00000000-0005-0000-0000-0000FD340000}"/>
    <cellStyle name="Normál 4 8 2 2 4 3 2 2 2" xfId="29893" xr:uid="{AD009C4B-09A9-4651-A71C-082392535F15}"/>
    <cellStyle name="Normál 4 8 2 2 4 3 2 3" xfId="23966" xr:uid="{38F529C7-49C9-4A55-88D4-D0A0281B1DEE}"/>
    <cellStyle name="Normál 4 8 2 2 4 3 3" xfId="5692" xr:uid="{00000000-0005-0000-0000-0000FE340000}"/>
    <cellStyle name="Normál 4 8 2 2 4 3 4" xfId="13268" xr:uid="{00000000-0005-0000-0000-0000FF340000}"/>
    <cellStyle name="Normál 4 8 2 2 4 3 4 2" xfId="29894" xr:uid="{E5CE84DD-83A7-4466-AAA3-25277DC8338E}"/>
    <cellStyle name="Normál 4 8 2 2 4 3 5" xfId="21903" xr:uid="{70A045A6-62D1-41DE-8F0D-610DE0E785CD}"/>
    <cellStyle name="Normál 4 8 2 2 4 4" xfId="5897" xr:uid="{00000000-0005-0000-0000-000000350000}"/>
    <cellStyle name="Normál 4 8 2 2 4 4 2" xfId="13269" xr:uid="{00000000-0005-0000-0000-000001350000}"/>
    <cellStyle name="Normál 4 8 2 2 4 4 2 2" xfId="29895" xr:uid="{D707C342-A133-4022-9B6F-089BA05C3FBB}"/>
    <cellStyle name="Normál 4 8 2 2 4 4 3" xfId="23965" xr:uid="{C14E893F-2794-473D-98FB-C7994810697E}"/>
    <cellStyle name="Normál 4 8 2 2 4 5" xfId="13270" xr:uid="{00000000-0005-0000-0000-000002350000}"/>
    <cellStyle name="Normál 4 8 2 2 4 5 2" xfId="29896" xr:uid="{189E651E-64F3-4E35-8E92-74F5D25F9DF9}"/>
    <cellStyle name="Normál 4 8 2 2 4 6" xfId="20608" xr:uid="{2E06ABFA-A524-4C18-AE03-F91C857E6525}"/>
    <cellStyle name="Normál 4 8 2 2 5" xfId="2328" xr:uid="{00000000-0005-0000-0000-000003350000}"/>
    <cellStyle name="Normál 4 8 2 2 6" xfId="2919" xr:uid="{00000000-0005-0000-0000-000004350000}"/>
    <cellStyle name="Normál 4 8 2 2 6 2" xfId="5899" xr:uid="{00000000-0005-0000-0000-000005350000}"/>
    <cellStyle name="Normál 4 8 2 2 6 2 2" xfId="13271" xr:uid="{00000000-0005-0000-0000-000006350000}"/>
    <cellStyle name="Normál 4 8 2 2 6 2 2 2" xfId="29897" xr:uid="{E3750215-CC84-4064-B1B5-3EF6551E7811}"/>
    <cellStyle name="Normál 4 8 2 2 6 2 3" xfId="23967" xr:uid="{C96A50AB-5094-48A8-991C-A35333292BDE}"/>
    <cellStyle name="Normál 4 8 2 2 6 3" xfId="5699" xr:uid="{00000000-0005-0000-0000-000007350000}"/>
    <cellStyle name="Normál 4 8 2 2 6 4" xfId="13272" xr:uid="{00000000-0005-0000-0000-000008350000}"/>
    <cellStyle name="Normál 4 8 2 2 6 4 2" xfId="29898" xr:uid="{76F00C4B-23D6-4DE8-9025-8DF1A5972812}"/>
    <cellStyle name="Normál 4 8 2 2 6 5" xfId="21405" xr:uid="{ECA87BAF-9F18-4210-9CD8-FCA719CC7EB0}"/>
    <cellStyle name="Normál 4 8 2 2 7" xfId="5881" xr:uid="{00000000-0005-0000-0000-000009350000}"/>
    <cellStyle name="Normál 4 8 2 2 7 2" xfId="13273" xr:uid="{00000000-0005-0000-0000-00000A350000}"/>
    <cellStyle name="Normál 4 8 2 2 7 2 2" xfId="29899" xr:uid="{04FCAE20-CBB2-4036-87E7-52317FDB92AF}"/>
    <cellStyle name="Normál 4 8 2 2 7 3" xfId="23952" xr:uid="{817F7779-AE26-4672-80CD-DA36D94A3CE2}"/>
    <cellStyle name="Normál 4 8 2 2 8" xfId="13274" xr:uid="{00000000-0005-0000-0000-00000B350000}"/>
    <cellStyle name="Normál 4 8 2 2 8 2" xfId="29900" xr:uid="{5650FDE4-FF34-4572-BD0F-5082D184CCBE}"/>
    <cellStyle name="Normál 4 8 2 2 9" xfId="19927" xr:uid="{96745026-7F92-4225-9F83-5DECA32CD8C4}"/>
    <cellStyle name="Normál 4 8 2 3" xfId="469" xr:uid="{00000000-0005-0000-0000-00000C350000}"/>
    <cellStyle name="Normál 4 8 2 4" xfId="539" xr:uid="{00000000-0005-0000-0000-00000D350000}"/>
    <cellStyle name="Normál 4 8 2 4 2" xfId="804" xr:uid="{00000000-0005-0000-0000-00000E350000}"/>
    <cellStyle name="Normál 4 8 2 4 2 2" xfId="1329" xr:uid="{00000000-0005-0000-0000-00000F350000}"/>
    <cellStyle name="Normál 4 8 2 4 2 2 2" xfId="2338" xr:uid="{00000000-0005-0000-0000-000010350000}"/>
    <cellStyle name="Normál 4 8 2 4 2 2 3" xfId="3419" xr:uid="{00000000-0005-0000-0000-000011350000}"/>
    <cellStyle name="Normál 4 8 2 4 2 2 3 2" xfId="5904" xr:uid="{00000000-0005-0000-0000-000012350000}"/>
    <cellStyle name="Normál 4 8 2 4 2 2 3 2 2" xfId="13275" xr:uid="{00000000-0005-0000-0000-000013350000}"/>
    <cellStyle name="Normál 4 8 2 4 2 2 3 2 2 2" xfId="29901" xr:uid="{8F9BA40E-7536-42A9-A238-7261C0467EDC}"/>
    <cellStyle name="Normál 4 8 2 4 2 2 3 2 3" xfId="23971" xr:uid="{D6B9F3DE-53CF-47B2-92A3-FF6E21B447C8}"/>
    <cellStyle name="Normál 4 8 2 4 2 2 3 3" xfId="5710" xr:uid="{00000000-0005-0000-0000-000014350000}"/>
    <cellStyle name="Normál 4 8 2 4 2 2 3 4" xfId="13276" xr:uid="{00000000-0005-0000-0000-000015350000}"/>
    <cellStyle name="Normál 4 8 2 4 2 2 3 4 2" xfId="29902" xr:uid="{E21DA532-80D6-4F86-8684-767DD1B9D912}"/>
    <cellStyle name="Normál 4 8 2 4 2 2 3 5" xfId="21904" xr:uid="{52759DFD-3347-43D1-89B0-D3FE2A93CDAC}"/>
    <cellStyle name="Normál 4 8 2 4 2 2 4" xfId="5902" xr:uid="{00000000-0005-0000-0000-000016350000}"/>
    <cellStyle name="Normál 4 8 2 4 2 2 4 2" xfId="13277" xr:uid="{00000000-0005-0000-0000-000017350000}"/>
    <cellStyle name="Normál 4 8 2 4 2 2 4 2 2" xfId="29903" xr:uid="{CE0CE672-54EB-4281-B295-B0410ACE32A8}"/>
    <cellStyle name="Normál 4 8 2 4 2 2 4 3" xfId="23970" xr:uid="{E0CBC2F6-9653-48E6-9812-549E097CB71E}"/>
    <cellStyle name="Normál 4 8 2 4 2 2 5" xfId="13278" xr:uid="{00000000-0005-0000-0000-000018350000}"/>
    <cellStyle name="Normál 4 8 2 4 2 2 5 2" xfId="29904" xr:uid="{FE2A396E-B8A7-48B7-A483-5B2026F3F44C}"/>
    <cellStyle name="Normál 4 8 2 4 2 2 6" xfId="20847" xr:uid="{D300A4B8-ABDC-4FA6-88B9-5440B41F9690}"/>
    <cellStyle name="Normál 4 8 2 4 2 3" xfId="2337" xr:uid="{00000000-0005-0000-0000-000019350000}"/>
    <cellStyle name="Normál 4 8 2 4 2 4" xfId="2924" xr:uid="{00000000-0005-0000-0000-00001A350000}"/>
    <cellStyle name="Normál 4 8 2 4 2 4 2" xfId="5905" xr:uid="{00000000-0005-0000-0000-00001B350000}"/>
    <cellStyle name="Normál 4 8 2 4 2 4 2 2" xfId="13279" xr:uid="{00000000-0005-0000-0000-00001C350000}"/>
    <cellStyle name="Normál 4 8 2 4 2 4 2 2 2" xfId="29905" xr:uid="{EE4A1A45-957D-4883-8B96-6214E59C9078}"/>
    <cellStyle name="Normál 4 8 2 4 2 4 2 3" xfId="23972" xr:uid="{97B38CD9-AFBB-4494-A340-A4E39DF8ED76}"/>
    <cellStyle name="Normál 4 8 2 4 2 4 3" xfId="5716" xr:uid="{00000000-0005-0000-0000-00001D350000}"/>
    <cellStyle name="Normál 4 8 2 4 2 4 4" xfId="13280" xr:uid="{00000000-0005-0000-0000-00001E350000}"/>
    <cellStyle name="Normál 4 8 2 4 2 4 4 2" xfId="29906" xr:uid="{32DF368B-731B-430E-9E2A-119C22FF8822}"/>
    <cellStyle name="Normál 4 8 2 4 2 4 5" xfId="21410" xr:uid="{CC153C7F-35FE-434A-9CF6-492F4625EAD3}"/>
    <cellStyle name="Normál 4 8 2 4 2 5" xfId="5901" xr:uid="{00000000-0005-0000-0000-00001F350000}"/>
    <cellStyle name="Normál 4 8 2 4 2 5 2" xfId="13281" xr:uid="{00000000-0005-0000-0000-000020350000}"/>
    <cellStyle name="Normál 4 8 2 4 2 5 2 2" xfId="29907" xr:uid="{EF7E7742-DB9D-4548-8DF0-F345E02F404A}"/>
    <cellStyle name="Normál 4 8 2 4 2 5 3" xfId="23969" xr:uid="{FA95B591-1B25-4CBC-B427-E7D4C9627FBE}"/>
    <cellStyle name="Normál 4 8 2 4 2 6" xfId="13282" xr:uid="{00000000-0005-0000-0000-000021350000}"/>
    <cellStyle name="Normál 4 8 2 4 2 6 2" xfId="29908" xr:uid="{60931F47-0753-44E7-961B-0318F616182F}"/>
    <cellStyle name="Normál 4 8 2 4 2 7" xfId="20322" xr:uid="{64C61A1B-A634-4901-97A9-F59F572AA3F7}"/>
    <cellStyle name="Normál 4 8 2 4 3" xfId="1092" xr:uid="{00000000-0005-0000-0000-000022350000}"/>
    <cellStyle name="Normál 4 8 2 4 3 2" xfId="2339" xr:uid="{00000000-0005-0000-0000-000023350000}"/>
    <cellStyle name="Normál 4 8 2 4 3 3" xfId="3420" xr:uid="{00000000-0005-0000-0000-000024350000}"/>
    <cellStyle name="Normál 4 8 2 4 3 3 2" xfId="5908" xr:uid="{00000000-0005-0000-0000-000025350000}"/>
    <cellStyle name="Normál 4 8 2 4 3 3 2 2" xfId="13283" xr:uid="{00000000-0005-0000-0000-000026350000}"/>
    <cellStyle name="Normál 4 8 2 4 3 3 2 2 2" xfId="29909" xr:uid="{9C0FF407-F456-45AF-AFD5-1EC8D8581123}"/>
    <cellStyle name="Normál 4 8 2 4 3 3 2 3" xfId="23974" xr:uid="{CA7C1957-6A17-499F-9138-C4CAAC7A1172}"/>
    <cellStyle name="Normál 4 8 2 4 3 3 3" xfId="5721" xr:uid="{00000000-0005-0000-0000-000027350000}"/>
    <cellStyle name="Normál 4 8 2 4 3 3 4" xfId="13284" xr:uid="{00000000-0005-0000-0000-000028350000}"/>
    <cellStyle name="Normál 4 8 2 4 3 3 4 2" xfId="29910" xr:uid="{DA33EF17-D20C-42D3-99C1-70339C3CA7B0}"/>
    <cellStyle name="Normál 4 8 2 4 3 3 5" xfId="21905" xr:uid="{4264E387-AFE5-45C7-8D07-A217A91FE756}"/>
    <cellStyle name="Normál 4 8 2 4 3 4" xfId="5906" xr:uid="{00000000-0005-0000-0000-000029350000}"/>
    <cellStyle name="Normál 4 8 2 4 3 4 2" xfId="13285" xr:uid="{00000000-0005-0000-0000-00002A350000}"/>
    <cellStyle name="Normál 4 8 2 4 3 4 2 2" xfId="29911" xr:uid="{C61A81B3-1922-45D7-B903-07F732A91088}"/>
    <cellStyle name="Normál 4 8 2 4 3 4 3" xfId="23973" xr:uid="{C732C8A8-54EF-402B-AE7F-6A6F74643F4D}"/>
    <cellStyle name="Normál 4 8 2 4 3 5" xfId="13286" xr:uid="{00000000-0005-0000-0000-00002B350000}"/>
    <cellStyle name="Normál 4 8 2 4 3 5 2" xfId="29912" xr:uid="{4CE32261-6A31-4738-A21C-BEC3FF55342E}"/>
    <cellStyle name="Normál 4 8 2 4 3 6" xfId="20610" xr:uid="{9F1642B4-4F72-4530-9509-1EE04A797BB4}"/>
    <cellStyle name="Normál 4 8 2 4 4" xfId="2336" xr:uid="{00000000-0005-0000-0000-00002C350000}"/>
    <cellStyle name="Normál 4 8 2 4 5" xfId="2923" xr:uid="{00000000-0005-0000-0000-00002D350000}"/>
    <cellStyle name="Normál 4 8 2 4 5 2" xfId="5909" xr:uid="{00000000-0005-0000-0000-00002E350000}"/>
    <cellStyle name="Normál 4 8 2 4 5 2 2" xfId="13287" xr:uid="{00000000-0005-0000-0000-00002F350000}"/>
    <cellStyle name="Normál 4 8 2 4 5 2 2 2" xfId="29913" xr:uid="{470574B4-777D-4637-AA8E-6AF201C6FB99}"/>
    <cellStyle name="Normál 4 8 2 4 5 2 3" xfId="23975" xr:uid="{22DC8C69-6DF5-4123-9DBE-5DB363265C69}"/>
    <cellStyle name="Normál 4 8 2 4 5 3" xfId="5726" xr:uid="{00000000-0005-0000-0000-000030350000}"/>
    <cellStyle name="Normál 4 8 2 4 5 4" xfId="13288" xr:uid="{00000000-0005-0000-0000-000031350000}"/>
    <cellStyle name="Normál 4 8 2 4 5 4 2" xfId="29914" xr:uid="{C72CBF92-AF57-482B-BC1B-3208EBF8D9C0}"/>
    <cellStyle name="Normál 4 8 2 4 5 5" xfId="21409" xr:uid="{073A9B9E-A482-4CA1-915B-97C18C08062A}"/>
    <cellStyle name="Normál 4 8 2 4 6" xfId="5900" xr:uid="{00000000-0005-0000-0000-000032350000}"/>
    <cellStyle name="Normál 4 8 2 4 6 2" xfId="13289" xr:uid="{00000000-0005-0000-0000-000033350000}"/>
    <cellStyle name="Normál 4 8 2 4 6 2 2" xfId="29915" xr:uid="{DB30297B-E3AE-44CA-B3CD-2D314BD6C8B8}"/>
    <cellStyle name="Normál 4 8 2 4 6 3" xfId="23968" xr:uid="{9017C1AA-A251-45F9-BAD4-0112B18C4944}"/>
    <cellStyle name="Normál 4 8 2 4 7" xfId="13290" xr:uid="{00000000-0005-0000-0000-000034350000}"/>
    <cellStyle name="Normál 4 8 2 4 7 2" xfId="29916" xr:uid="{29707774-91FF-4451-AF6B-253533389B47}"/>
    <cellStyle name="Normál 4 8 2 4 8" xfId="20057" xr:uid="{BD71007C-303D-4375-8633-05145AE53285}"/>
    <cellStyle name="Normál 4 8 2 5" xfId="703" xr:uid="{00000000-0005-0000-0000-000035350000}"/>
    <cellStyle name="Normál 4 8 2 5 2" xfId="1330" xr:uid="{00000000-0005-0000-0000-000036350000}"/>
    <cellStyle name="Normál 4 8 2 5 2 2" xfId="2341" xr:uid="{00000000-0005-0000-0000-000037350000}"/>
    <cellStyle name="Normál 4 8 2 5 2 3" xfId="3421" xr:uid="{00000000-0005-0000-0000-000038350000}"/>
    <cellStyle name="Normál 4 8 2 5 2 3 2" xfId="5912" xr:uid="{00000000-0005-0000-0000-000039350000}"/>
    <cellStyle name="Normál 4 8 2 5 2 3 2 2" xfId="13291" xr:uid="{00000000-0005-0000-0000-00003A350000}"/>
    <cellStyle name="Normál 4 8 2 5 2 3 2 2 2" xfId="29917" xr:uid="{EAEB3DE5-6265-4124-AB80-2D7F43CF9DCF}"/>
    <cellStyle name="Normál 4 8 2 5 2 3 2 3" xfId="23978" xr:uid="{1541D48B-91AD-4BB2-96A5-A7A55947491C}"/>
    <cellStyle name="Normál 4 8 2 5 2 3 3" xfId="5740" xr:uid="{00000000-0005-0000-0000-00003B350000}"/>
    <cellStyle name="Normál 4 8 2 5 2 3 4" xfId="13292" xr:uid="{00000000-0005-0000-0000-00003C350000}"/>
    <cellStyle name="Normál 4 8 2 5 2 3 4 2" xfId="29918" xr:uid="{FE48EE2D-C049-4C90-B176-76845D5E33B9}"/>
    <cellStyle name="Normál 4 8 2 5 2 3 5" xfId="21906" xr:uid="{0EF0771D-883A-45E8-A6B6-BDCCBC20CB84}"/>
    <cellStyle name="Normál 4 8 2 5 2 4" xfId="5911" xr:uid="{00000000-0005-0000-0000-00003D350000}"/>
    <cellStyle name="Normál 4 8 2 5 2 4 2" xfId="13293" xr:uid="{00000000-0005-0000-0000-00003E350000}"/>
    <cellStyle name="Normál 4 8 2 5 2 4 2 2" xfId="29919" xr:uid="{1F950E00-C94E-42A4-992C-F8F4431805EC}"/>
    <cellStyle name="Normál 4 8 2 5 2 4 3" xfId="23977" xr:uid="{53AE78C5-E16D-407B-9C61-0BFFFE0D7B8C}"/>
    <cellStyle name="Normál 4 8 2 5 2 5" xfId="13294" xr:uid="{00000000-0005-0000-0000-00003F350000}"/>
    <cellStyle name="Normál 4 8 2 5 2 5 2" xfId="29920" xr:uid="{729BDE94-3321-467D-991A-A48EA6EA3502}"/>
    <cellStyle name="Normál 4 8 2 5 2 6" xfId="20848" xr:uid="{D8BDEF68-3D0F-40A6-BE02-3B97FD1E22F1}"/>
    <cellStyle name="Normál 4 8 2 5 3" xfId="2340" xr:uid="{00000000-0005-0000-0000-000040350000}"/>
    <cellStyle name="Normál 4 8 2 5 4" xfId="2925" xr:uid="{00000000-0005-0000-0000-000041350000}"/>
    <cellStyle name="Normál 4 8 2 5 4 2" xfId="5914" xr:uid="{00000000-0005-0000-0000-000042350000}"/>
    <cellStyle name="Normál 4 8 2 5 4 2 2" xfId="13295" xr:uid="{00000000-0005-0000-0000-000043350000}"/>
    <cellStyle name="Normál 4 8 2 5 4 2 2 2" xfId="29921" xr:uid="{6363667C-5FFE-42D6-80D1-632941B57A5D}"/>
    <cellStyle name="Normál 4 8 2 5 4 2 3" xfId="23979" xr:uid="{89AFF34D-610E-44BC-9252-88A93EA3FF17}"/>
    <cellStyle name="Normál 4 8 2 5 4 3" xfId="5745" xr:uid="{00000000-0005-0000-0000-000044350000}"/>
    <cellStyle name="Normál 4 8 2 5 4 4" xfId="13296" xr:uid="{00000000-0005-0000-0000-000045350000}"/>
    <cellStyle name="Normál 4 8 2 5 4 4 2" xfId="29922" xr:uid="{542C1806-8C3C-4922-BD85-9DB5F7E90A59}"/>
    <cellStyle name="Normál 4 8 2 5 4 5" xfId="21411" xr:uid="{32BF761D-B8D4-4740-9997-474D15070781}"/>
    <cellStyle name="Normál 4 8 2 5 5" xfId="5910" xr:uid="{00000000-0005-0000-0000-000046350000}"/>
    <cellStyle name="Normál 4 8 2 5 5 2" xfId="13297" xr:uid="{00000000-0005-0000-0000-000047350000}"/>
    <cellStyle name="Normál 4 8 2 5 5 2 2" xfId="29923" xr:uid="{90796A12-7FFC-40A1-86B8-190067A436A6}"/>
    <cellStyle name="Normál 4 8 2 5 5 3" xfId="23976" xr:uid="{F6B304CB-F1C9-4AC3-87DD-9E0FBA8E5133}"/>
    <cellStyle name="Normál 4 8 2 5 6" xfId="13298" xr:uid="{00000000-0005-0000-0000-000048350000}"/>
    <cellStyle name="Normál 4 8 2 5 6 2" xfId="29924" xr:uid="{03F31EBD-3E12-4847-AA22-6FE364E3A01A}"/>
    <cellStyle name="Normál 4 8 2 5 7" xfId="20221" xr:uid="{F6367E9E-7899-4BBF-BF3F-CE63A9C4F2D7}"/>
    <cellStyle name="Normál 4 8 2 6" xfId="1089" xr:uid="{00000000-0005-0000-0000-000049350000}"/>
    <cellStyle name="Normál 4 8 2 6 2" xfId="2342" xr:uid="{00000000-0005-0000-0000-00004A350000}"/>
    <cellStyle name="Normál 4 8 2 6 3" xfId="3422" xr:uid="{00000000-0005-0000-0000-00004B350000}"/>
    <cellStyle name="Normál 4 8 2 6 3 2" xfId="5916" xr:uid="{00000000-0005-0000-0000-00004C350000}"/>
    <cellStyle name="Normál 4 8 2 6 3 2 2" xfId="13299" xr:uid="{00000000-0005-0000-0000-00004D350000}"/>
    <cellStyle name="Normál 4 8 2 6 3 2 2 2" xfId="29925" xr:uid="{48AF81FE-1C44-42D0-8566-496DC21123F7}"/>
    <cellStyle name="Normál 4 8 2 6 3 2 3" xfId="23981" xr:uid="{53788939-08A9-4190-A3C4-8D52623334A1}"/>
    <cellStyle name="Normál 4 8 2 6 3 3" xfId="5750" xr:uid="{00000000-0005-0000-0000-00004E350000}"/>
    <cellStyle name="Normál 4 8 2 6 3 4" xfId="13300" xr:uid="{00000000-0005-0000-0000-00004F350000}"/>
    <cellStyle name="Normál 4 8 2 6 3 4 2" xfId="29926" xr:uid="{A10AAA76-F2C4-4B9E-BA05-D98F3ED53588}"/>
    <cellStyle name="Normál 4 8 2 6 3 5" xfId="21907" xr:uid="{A8593877-809F-4D3A-A0E5-20F77D888578}"/>
    <cellStyle name="Normál 4 8 2 6 4" xfId="5915" xr:uid="{00000000-0005-0000-0000-000050350000}"/>
    <cellStyle name="Normál 4 8 2 6 4 2" xfId="13301" xr:uid="{00000000-0005-0000-0000-000051350000}"/>
    <cellStyle name="Normál 4 8 2 6 4 2 2" xfId="29927" xr:uid="{FEF85D21-ADC2-4509-B596-C7DEED871D47}"/>
    <cellStyle name="Normál 4 8 2 6 4 3" xfId="23980" xr:uid="{447419D0-7440-47AC-BB44-86CBCB32B2A9}"/>
    <cellStyle name="Normál 4 8 2 6 5" xfId="13302" xr:uid="{00000000-0005-0000-0000-000052350000}"/>
    <cellStyle name="Normál 4 8 2 6 5 2" xfId="29928" xr:uid="{2F2D2FB8-CE1A-4ECC-A27B-AE974DBFEEAC}"/>
    <cellStyle name="Normál 4 8 2 6 6" xfId="20607" xr:uid="{C121AA94-B73D-4DDE-BF59-670EDD4BBEF9}"/>
    <cellStyle name="Normál 4 8 2 7" xfId="2918" xr:uid="{00000000-0005-0000-0000-000053350000}"/>
    <cellStyle name="Normál 4 8 2 7 2" xfId="5917" xr:uid="{00000000-0005-0000-0000-000054350000}"/>
    <cellStyle name="Normál 4 8 2 7 2 2" xfId="13303" xr:uid="{00000000-0005-0000-0000-000055350000}"/>
    <cellStyle name="Normál 4 8 2 7 2 2 2" xfId="29929" xr:uid="{7AF987DD-6D9C-4765-BA9F-FF15B27A7248}"/>
    <cellStyle name="Normál 4 8 2 7 2 3" xfId="23982" xr:uid="{487A5E9A-B0C7-4E1C-AD6B-4B0EFFBAC009}"/>
    <cellStyle name="Normál 4 8 2 7 3" xfId="5752" xr:uid="{00000000-0005-0000-0000-000056350000}"/>
    <cellStyle name="Normál 4 8 2 7 4" xfId="13304" xr:uid="{00000000-0005-0000-0000-000057350000}"/>
    <cellStyle name="Normál 4 8 2 7 4 2" xfId="29930" xr:uid="{B36B140A-4BEF-4693-A519-95E2B9D50DDA}"/>
    <cellStyle name="Normál 4 8 2 7 5" xfId="21404" xr:uid="{94A1075C-D45B-4EB2-8E4B-AB4455A0E7F6}"/>
    <cellStyle name="Normál 4 8 2 8" xfId="5880" xr:uid="{00000000-0005-0000-0000-000058350000}"/>
    <cellStyle name="Normál 4 8 2 8 2" xfId="13305" xr:uid="{00000000-0005-0000-0000-000059350000}"/>
    <cellStyle name="Normál 4 8 2 8 2 2" xfId="29931" xr:uid="{5DABA0A0-826B-466A-B642-017AEFC53BFD}"/>
    <cellStyle name="Normál 4 8 2 8 3" xfId="23951" xr:uid="{26AB30B6-8BAB-47ED-8545-530241AABF30}"/>
    <cellStyle name="Normál 4 8 2 9" xfId="13306" xr:uid="{00000000-0005-0000-0000-00005A350000}"/>
    <cellStyle name="Normál 4 8 2 9 2" xfId="29932" xr:uid="{EF8A5DE0-4931-4F32-A8D9-9629E0785BC4}"/>
    <cellStyle name="Normál 4 8 3" xfId="303" xr:uid="{00000000-0005-0000-0000-00005B350000}"/>
    <cellStyle name="Normál 4 8 4" xfId="373" xr:uid="{00000000-0005-0000-0000-00005C350000}"/>
    <cellStyle name="Normál 4 8 4 2" xfId="541" xr:uid="{00000000-0005-0000-0000-00005D350000}"/>
    <cellStyle name="Normál 4 8 4 2 2" xfId="805" xr:uid="{00000000-0005-0000-0000-00005E350000}"/>
    <cellStyle name="Normál 4 8 4 2 2 2" xfId="1331" xr:uid="{00000000-0005-0000-0000-00005F350000}"/>
    <cellStyle name="Normál 4 8 4 2 2 2 2" xfId="2346" xr:uid="{00000000-0005-0000-0000-000060350000}"/>
    <cellStyle name="Normál 4 8 4 2 2 2 3" xfId="3423" xr:uid="{00000000-0005-0000-0000-000061350000}"/>
    <cellStyle name="Normál 4 8 4 2 2 2 3 2" xfId="5923" xr:uid="{00000000-0005-0000-0000-000062350000}"/>
    <cellStyle name="Normál 4 8 4 2 2 2 3 2 2" xfId="13307" xr:uid="{00000000-0005-0000-0000-000063350000}"/>
    <cellStyle name="Normál 4 8 4 2 2 2 3 2 2 2" xfId="29933" xr:uid="{0CFE2D9F-E369-4BEF-9F83-308A86DE39E6}"/>
    <cellStyle name="Normál 4 8 4 2 2 2 3 2 3" xfId="23987" xr:uid="{4F702956-2180-4464-A69E-CC4F110272D0}"/>
    <cellStyle name="Normál 4 8 4 2 2 2 3 3" xfId="5766" xr:uid="{00000000-0005-0000-0000-000064350000}"/>
    <cellStyle name="Normál 4 8 4 2 2 2 3 4" xfId="13308" xr:uid="{00000000-0005-0000-0000-000065350000}"/>
    <cellStyle name="Normál 4 8 4 2 2 2 3 4 2" xfId="29934" xr:uid="{E30D2A79-F3F7-43AC-A9EA-79DCA68560E7}"/>
    <cellStyle name="Normál 4 8 4 2 2 2 3 5" xfId="21908" xr:uid="{FEAD8604-8994-4F89-B594-216DE8EA4B1A}"/>
    <cellStyle name="Normál 4 8 4 2 2 2 4" xfId="5922" xr:uid="{00000000-0005-0000-0000-000066350000}"/>
    <cellStyle name="Normál 4 8 4 2 2 2 4 2" xfId="13309" xr:uid="{00000000-0005-0000-0000-000067350000}"/>
    <cellStyle name="Normál 4 8 4 2 2 2 4 2 2" xfId="29935" xr:uid="{0C6D3A49-7D02-46B7-AF93-56363684E5C7}"/>
    <cellStyle name="Normál 4 8 4 2 2 2 4 3" xfId="23986" xr:uid="{C8F97A60-49A5-4669-93FC-71B2BAA9EDA7}"/>
    <cellStyle name="Normál 4 8 4 2 2 2 5" xfId="13310" xr:uid="{00000000-0005-0000-0000-000068350000}"/>
    <cellStyle name="Normál 4 8 4 2 2 2 5 2" xfId="29936" xr:uid="{C25C47EF-3AE7-4CD6-BC4F-8B165EE0C792}"/>
    <cellStyle name="Normál 4 8 4 2 2 2 6" xfId="20849" xr:uid="{94460BB7-B795-4941-85B5-5C5D9D1BC29E}"/>
    <cellStyle name="Normál 4 8 4 2 2 3" xfId="2345" xr:uid="{00000000-0005-0000-0000-000069350000}"/>
    <cellStyle name="Normál 4 8 4 2 2 4" xfId="2928" xr:uid="{00000000-0005-0000-0000-00006A350000}"/>
    <cellStyle name="Normál 4 8 4 2 2 4 2" xfId="5924" xr:uid="{00000000-0005-0000-0000-00006B350000}"/>
    <cellStyle name="Normál 4 8 4 2 2 4 2 2" xfId="13311" xr:uid="{00000000-0005-0000-0000-00006C350000}"/>
    <cellStyle name="Normál 4 8 4 2 2 4 2 2 2" xfId="29937" xr:uid="{EB36716D-53E4-4054-86BB-D24CA8D5EA71}"/>
    <cellStyle name="Normál 4 8 4 2 2 4 2 3" xfId="23988" xr:uid="{6AFD502C-FE22-4106-ABC8-7E8381CC4A6F}"/>
    <cellStyle name="Normál 4 8 4 2 2 4 3" xfId="5773" xr:uid="{00000000-0005-0000-0000-00006D350000}"/>
    <cellStyle name="Normál 4 8 4 2 2 4 4" xfId="13312" xr:uid="{00000000-0005-0000-0000-00006E350000}"/>
    <cellStyle name="Normál 4 8 4 2 2 4 4 2" xfId="29938" xr:uid="{C46831DB-AD9D-4534-A590-4D817335DA80}"/>
    <cellStyle name="Normál 4 8 4 2 2 4 5" xfId="21414" xr:uid="{421CB44C-9D16-489C-B645-3E9D8562158C}"/>
    <cellStyle name="Normál 4 8 4 2 2 5" xfId="5921" xr:uid="{00000000-0005-0000-0000-00006F350000}"/>
    <cellStyle name="Normál 4 8 4 2 2 5 2" xfId="13313" xr:uid="{00000000-0005-0000-0000-000070350000}"/>
    <cellStyle name="Normál 4 8 4 2 2 5 2 2" xfId="29939" xr:uid="{DCFB0FC0-1E3C-45E2-A601-EF5F224EFAD8}"/>
    <cellStyle name="Normál 4 8 4 2 2 5 3" xfId="23985" xr:uid="{C7FD2CF1-EE2F-4C24-8C48-E46AE0858610}"/>
    <cellStyle name="Normál 4 8 4 2 2 6" xfId="13314" xr:uid="{00000000-0005-0000-0000-000071350000}"/>
    <cellStyle name="Normál 4 8 4 2 2 6 2" xfId="29940" xr:uid="{D201278E-3EAE-4E46-A06B-5447ECECE384}"/>
    <cellStyle name="Normál 4 8 4 2 2 7" xfId="20323" xr:uid="{00AE7C00-FF74-497E-9272-961052C4220B}"/>
    <cellStyle name="Normál 4 8 4 2 3" xfId="1094" xr:uid="{00000000-0005-0000-0000-000072350000}"/>
    <cellStyle name="Normál 4 8 4 2 3 2" xfId="2347" xr:uid="{00000000-0005-0000-0000-000073350000}"/>
    <cellStyle name="Normál 4 8 4 2 3 3" xfId="3424" xr:uid="{00000000-0005-0000-0000-000074350000}"/>
    <cellStyle name="Normál 4 8 4 2 3 3 2" xfId="5926" xr:uid="{00000000-0005-0000-0000-000075350000}"/>
    <cellStyle name="Normál 4 8 4 2 3 3 2 2" xfId="13315" xr:uid="{00000000-0005-0000-0000-000076350000}"/>
    <cellStyle name="Normál 4 8 4 2 3 3 2 2 2" xfId="29941" xr:uid="{92752B35-F9C6-4F14-BF5A-656B303E22DC}"/>
    <cellStyle name="Normál 4 8 4 2 3 3 2 3" xfId="23990" xr:uid="{794C0690-946D-4D25-9716-9C61E119E8DE}"/>
    <cellStyle name="Normál 4 8 4 2 3 3 3" xfId="5778" xr:uid="{00000000-0005-0000-0000-000077350000}"/>
    <cellStyle name="Normál 4 8 4 2 3 3 4" xfId="13316" xr:uid="{00000000-0005-0000-0000-000078350000}"/>
    <cellStyle name="Normál 4 8 4 2 3 3 4 2" xfId="29942" xr:uid="{A84D7BCC-EDFD-45DC-8C9A-F8731DDD29E5}"/>
    <cellStyle name="Normál 4 8 4 2 3 3 5" xfId="21909" xr:uid="{1934BF61-0023-4EA0-BD02-EC9564095329}"/>
    <cellStyle name="Normál 4 8 4 2 3 4" xfId="5925" xr:uid="{00000000-0005-0000-0000-000079350000}"/>
    <cellStyle name="Normál 4 8 4 2 3 4 2" xfId="13317" xr:uid="{00000000-0005-0000-0000-00007A350000}"/>
    <cellStyle name="Normál 4 8 4 2 3 4 2 2" xfId="29943" xr:uid="{C699D328-B819-4DF9-B5D1-C238C91D15DF}"/>
    <cellStyle name="Normál 4 8 4 2 3 4 3" xfId="23989" xr:uid="{5285A3CE-A32F-42B6-A5F5-29BB75F9DDCC}"/>
    <cellStyle name="Normál 4 8 4 2 3 5" xfId="13318" xr:uid="{00000000-0005-0000-0000-00007B350000}"/>
    <cellStyle name="Normál 4 8 4 2 3 5 2" xfId="29944" xr:uid="{EE643D53-B9F8-4E6B-A48C-5EDB2727DC98}"/>
    <cellStyle name="Normál 4 8 4 2 3 6" xfId="20612" xr:uid="{82DA094C-4B1E-4ACC-B3EF-F100A54FAEB6}"/>
    <cellStyle name="Normál 4 8 4 2 4" xfId="2344" xr:uid="{00000000-0005-0000-0000-00007C350000}"/>
    <cellStyle name="Normál 4 8 4 2 5" xfId="2927" xr:uid="{00000000-0005-0000-0000-00007D350000}"/>
    <cellStyle name="Normál 4 8 4 2 5 2" xfId="5927" xr:uid="{00000000-0005-0000-0000-00007E350000}"/>
    <cellStyle name="Normál 4 8 4 2 5 2 2" xfId="13319" xr:uid="{00000000-0005-0000-0000-00007F350000}"/>
    <cellStyle name="Normál 4 8 4 2 5 2 2 2" xfId="29945" xr:uid="{A4848DA7-D866-4A72-A59F-0A57D75A70CE}"/>
    <cellStyle name="Normál 4 8 4 2 5 2 3" xfId="23991" xr:uid="{3FB256E6-857F-45EA-892B-E17B3726404C}"/>
    <cellStyle name="Normál 4 8 4 2 5 3" xfId="5783" xr:uid="{00000000-0005-0000-0000-000080350000}"/>
    <cellStyle name="Normál 4 8 4 2 5 4" xfId="13320" xr:uid="{00000000-0005-0000-0000-000081350000}"/>
    <cellStyle name="Normál 4 8 4 2 5 4 2" xfId="29946" xr:uid="{0CD143EC-9056-4634-9FEF-03553EA42D43}"/>
    <cellStyle name="Normál 4 8 4 2 5 5" xfId="21413" xr:uid="{E527657C-68EA-4211-A69F-2D032E2FE7F8}"/>
    <cellStyle name="Normál 4 8 4 2 6" xfId="5920" xr:uid="{00000000-0005-0000-0000-000082350000}"/>
    <cellStyle name="Normál 4 8 4 2 6 2" xfId="13321" xr:uid="{00000000-0005-0000-0000-000083350000}"/>
    <cellStyle name="Normál 4 8 4 2 6 2 2" xfId="29947" xr:uid="{362D0409-4B0C-431F-A5FC-F609D2C61F1D}"/>
    <cellStyle name="Normál 4 8 4 2 6 3" xfId="23984" xr:uid="{4E5356BA-2CCC-4B4D-9E5D-D634E19C6ABA}"/>
    <cellStyle name="Normál 4 8 4 2 7" xfId="13322" xr:uid="{00000000-0005-0000-0000-000084350000}"/>
    <cellStyle name="Normál 4 8 4 2 7 2" xfId="29948" xr:uid="{B51A8D17-D16F-40E5-BDC2-F78CD7A5E763}"/>
    <cellStyle name="Normál 4 8 4 2 8" xfId="20059" xr:uid="{D5D9F416-A699-4753-ABA9-76FAAF0E41F4}"/>
    <cellStyle name="Normál 4 8 4 3" xfId="705" xr:uid="{00000000-0005-0000-0000-000085350000}"/>
    <cellStyle name="Normál 4 8 4 3 2" xfId="1332" xr:uid="{00000000-0005-0000-0000-000086350000}"/>
    <cellStyle name="Normál 4 8 4 3 2 2" xfId="2349" xr:uid="{00000000-0005-0000-0000-000087350000}"/>
    <cellStyle name="Normál 4 8 4 3 2 3" xfId="3425" xr:uid="{00000000-0005-0000-0000-000088350000}"/>
    <cellStyle name="Normál 4 8 4 3 2 3 2" xfId="5930" xr:uid="{00000000-0005-0000-0000-000089350000}"/>
    <cellStyle name="Normál 4 8 4 3 2 3 2 2" xfId="13323" xr:uid="{00000000-0005-0000-0000-00008A350000}"/>
    <cellStyle name="Normál 4 8 4 3 2 3 2 2 2" xfId="29949" xr:uid="{F6B74851-7D5D-4A95-9247-BBB96CE0B7D6}"/>
    <cellStyle name="Normál 4 8 4 3 2 3 2 3" xfId="23994" xr:uid="{4FBDEA48-4E0C-4A0C-A780-76E65EFB03B1}"/>
    <cellStyle name="Normál 4 8 4 3 2 3 3" xfId="5792" xr:uid="{00000000-0005-0000-0000-00008B350000}"/>
    <cellStyle name="Normál 4 8 4 3 2 3 4" xfId="13324" xr:uid="{00000000-0005-0000-0000-00008C350000}"/>
    <cellStyle name="Normál 4 8 4 3 2 3 4 2" xfId="29950" xr:uid="{FC8CDFE2-133F-4057-9EB6-3E5BA2A4E899}"/>
    <cellStyle name="Normál 4 8 4 3 2 3 5" xfId="21910" xr:uid="{28611BC2-6B5E-4110-9BF5-CDE20F724DAB}"/>
    <cellStyle name="Normál 4 8 4 3 2 4" xfId="5929" xr:uid="{00000000-0005-0000-0000-00008D350000}"/>
    <cellStyle name="Normál 4 8 4 3 2 4 2" xfId="13325" xr:uid="{00000000-0005-0000-0000-00008E350000}"/>
    <cellStyle name="Normál 4 8 4 3 2 4 2 2" xfId="29951" xr:uid="{8E9631BC-FA02-48F7-8156-FEC78F31BB88}"/>
    <cellStyle name="Normál 4 8 4 3 2 4 3" xfId="23993" xr:uid="{F446D765-BDEE-4A27-B7E7-5A370BD0A51C}"/>
    <cellStyle name="Normál 4 8 4 3 2 5" xfId="13326" xr:uid="{00000000-0005-0000-0000-00008F350000}"/>
    <cellStyle name="Normál 4 8 4 3 2 5 2" xfId="29952" xr:uid="{1775D6B3-959D-4725-A5E2-57A7103ED6A1}"/>
    <cellStyle name="Normál 4 8 4 3 2 6" xfId="20850" xr:uid="{D5F2D559-6406-4351-928B-8C7214AC4FEC}"/>
    <cellStyle name="Normál 4 8 4 3 3" xfId="2348" xr:uid="{00000000-0005-0000-0000-000090350000}"/>
    <cellStyle name="Normál 4 8 4 3 4" xfId="2929" xr:uid="{00000000-0005-0000-0000-000091350000}"/>
    <cellStyle name="Normál 4 8 4 3 4 2" xfId="5932" xr:uid="{00000000-0005-0000-0000-000092350000}"/>
    <cellStyle name="Normál 4 8 4 3 4 2 2" xfId="13327" xr:uid="{00000000-0005-0000-0000-000093350000}"/>
    <cellStyle name="Normál 4 8 4 3 4 2 2 2" xfId="29953" xr:uid="{10786470-6690-4C69-B07E-2057C2C1CD06}"/>
    <cellStyle name="Normál 4 8 4 3 4 2 3" xfId="23995" xr:uid="{3F1E850D-6EE2-4D15-ADA0-B127F4355598}"/>
    <cellStyle name="Normál 4 8 4 3 4 3" xfId="5796" xr:uid="{00000000-0005-0000-0000-000094350000}"/>
    <cellStyle name="Normál 4 8 4 3 4 4" xfId="13328" xr:uid="{00000000-0005-0000-0000-000095350000}"/>
    <cellStyle name="Normál 4 8 4 3 4 4 2" xfId="29954" xr:uid="{DF4CECE3-B296-4CCC-A6EE-4876737A7C85}"/>
    <cellStyle name="Normál 4 8 4 3 4 5" xfId="21415" xr:uid="{AD22385C-0AC7-4406-8F75-653265BC78E5}"/>
    <cellStyle name="Normál 4 8 4 3 5" xfId="5928" xr:uid="{00000000-0005-0000-0000-000096350000}"/>
    <cellStyle name="Normál 4 8 4 3 5 2" xfId="13329" xr:uid="{00000000-0005-0000-0000-000097350000}"/>
    <cellStyle name="Normál 4 8 4 3 5 2 2" xfId="29955" xr:uid="{67D48341-43C1-4EBA-A526-1FA85D36C8A8}"/>
    <cellStyle name="Normál 4 8 4 3 5 3" xfId="23992" xr:uid="{A572825A-C41A-4B7E-82D0-08590F924BBF}"/>
    <cellStyle name="Normál 4 8 4 3 6" xfId="13330" xr:uid="{00000000-0005-0000-0000-000098350000}"/>
    <cellStyle name="Normál 4 8 4 3 6 2" xfId="29956" xr:uid="{E8C0AC97-63E5-463D-A06E-3940DEBB2E74}"/>
    <cellStyle name="Normál 4 8 4 3 7" xfId="20223" xr:uid="{6110A057-2E4B-41BF-9467-177F26E0F24F}"/>
    <cellStyle name="Normál 4 8 4 4" xfId="1093" xr:uid="{00000000-0005-0000-0000-000099350000}"/>
    <cellStyle name="Normál 4 8 4 4 2" xfId="2350" xr:uid="{00000000-0005-0000-0000-00009A350000}"/>
    <cellStyle name="Normál 4 8 4 4 3" xfId="3426" xr:uid="{00000000-0005-0000-0000-00009B350000}"/>
    <cellStyle name="Normál 4 8 4 4 3 2" xfId="5934" xr:uid="{00000000-0005-0000-0000-00009C350000}"/>
    <cellStyle name="Normál 4 8 4 4 3 2 2" xfId="13331" xr:uid="{00000000-0005-0000-0000-00009D350000}"/>
    <cellStyle name="Normál 4 8 4 4 3 2 2 2" xfId="29957" xr:uid="{ABC024D7-0974-4830-A6D1-2B7C318EBD32}"/>
    <cellStyle name="Normál 4 8 4 4 3 2 3" xfId="23997" xr:uid="{50B60896-4407-4EC0-AC68-31A26557FEFB}"/>
    <cellStyle name="Normál 4 8 4 4 3 3" xfId="5803" xr:uid="{00000000-0005-0000-0000-00009E350000}"/>
    <cellStyle name="Normál 4 8 4 4 3 4" xfId="13332" xr:uid="{00000000-0005-0000-0000-00009F350000}"/>
    <cellStyle name="Normál 4 8 4 4 3 4 2" xfId="29958" xr:uid="{42FEEF9D-5BE0-4AD8-9C05-68E29A288A89}"/>
    <cellStyle name="Normál 4 8 4 4 3 5" xfId="21911" xr:uid="{CA8D001B-64ED-4C94-A629-4A86A8E8E152}"/>
    <cellStyle name="Normál 4 8 4 4 4" xfId="5933" xr:uid="{00000000-0005-0000-0000-0000A0350000}"/>
    <cellStyle name="Normál 4 8 4 4 4 2" xfId="13333" xr:uid="{00000000-0005-0000-0000-0000A1350000}"/>
    <cellStyle name="Normál 4 8 4 4 4 2 2" xfId="29959" xr:uid="{477D4987-9441-43B0-AFEC-55D1C234B9AC}"/>
    <cellStyle name="Normál 4 8 4 4 4 3" xfId="23996" xr:uid="{0F59C681-5E48-4326-9264-CDC696A1520D}"/>
    <cellStyle name="Normál 4 8 4 4 5" xfId="13334" xr:uid="{00000000-0005-0000-0000-0000A2350000}"/>
    <cellStyle name="Normál 4 8 4 4 5 2" xfId="29960" xr:uid="{EF4D8E0D-2026-439C-AC48-8A06E4008AD4}"/>
    <cellStyle name="Normál 4 8 4 4 6" xfId="20611" xr:uid="{55391FE6-966E-4603-AA43-0BE434374900}"/>
    <cellStyle name="Normál 4 8 4 5" xfId="2343" xr:uid="{00000000-0005-0000-0000-0000A3350000}"/>
    <cellStyle name="Normál 4 8 4 6" xfId="2926" xr:uid="{00000000-0005-0000-0000-0000A4350000}"/>
    <cellStyle name="Normál 4 8 4 6 2" xfId="5936" xr:uid="{00000000-0005-0000-0000-0000A5350000}"/>
    <cellStyle name="Normál 4 8 4 6 2 2" xfId="13335" xr:uid="{00000000-0005-0000-0000-0000A6350000}"/>
    <cellStyle name="Normál 4 8 4 6 2 2 2" xfId="29961" xr:uid="{E93BB691-E00C-4787-AEEF-58AF1588CE86}"/>
    <cellStyle name="Normál 4 8 4 6 2 3" xfId="23998" xr:uid="{FCC0B430-C853-4BD1-86D8-F8F76D833680}"/>
    <cellStyle name="Normál 4 8 4 6 3" xfId="5812" xr:uid="{00000000-0005-0000-0000-0000A7350000}"/>
    <cellStyle name="Normál 4 8 4 6 4" xfId="13336" xr:uid="{00000000-0005-0000-0000-0000A8350000}"/>
    <cellStyle name="Normál 4 8 4 6 4 2" xfId="29962" xr:uid="{923E3FE1-87AC-4A78-8490-CBD347966469}"/>
    <cellStyle name="Normál 4 8 4 6 5" xfId="21412" xr:uid="{83328157-2874-4B20-8036-099B4DB2D2DC}"/>
    <cellStyle name="Normál 4 8 4 7" xfId="5919" xr:uid="{00000000-0005-0000-0000-0000A9350000}"/>
    <cellStyle name="Normál 4 8 4 7 2" xfId="13337" xr:uid="{00000000-0005-0000-0000-0000AA350000}"/>
    <cellStyle name="Normál 4 8 4 7 2 2" xfId="29963" xr:uid="{D4A955DD-2863-4722-8F78-D101416A312C}"/>
    <cellStyle name="Normál 4 8 4 7 3" xfId="23983" xr:uid="{093354A9-D115-4F75-AFAD-97A5A4D73C4C}"/>
    <cellStyle name="Normál 4 8 4 8" xfId="13338" xr:uid="{00000000-0005-0000-0000-0000AB350000}"/>
    <cellStyle name="Normál 4 8 4 8 2" xfId="29964" xr:uid="{2C791966-D770-4EFE-896C-EC98C18CD82B}"/>
    <cellStyle name="Normál 4 8 4 9" xfId="19926" xr:uid="{547117DB-B172-4D12-99FF-B0EB268B33AD}"/>
    <cellStyle name="Normál 4 8 5" xfId="538" xr:uid="{00000000-0005-0000-0000-0000AC350000}"/>
    <cellStyle name="Normál 4 8 5 2" xfId="806" xr:uid="{00000000-0005-0000-0000-0000AD350000}"/>
    <cellStyle name="Normál 4 8 5 2 2" xfId="1333" xr:uid="{00000000-0005-0000-0000-0000AE350000}"/>
    <cellStyle name="Normál 4 8 5 2 2 2" xfId="2353" xr:uid="{00000000-0005-0000-0000-0000AF350000}"/>
    <cellStyle name="Normál 4 8 5 2 2 3" xfId="3427" xr:uid="{00000000-0005-0000-0000-0000B0350000}"/>
    <cellStyle name="Normál 4 8 5 2 2 3 2" xfId="5940" xr:uid="{00000000-0005-0000-0000-0000B1350000}"/>
    <cellStyle name="Normál 4 8 5 2 2 3 2 2" xfId="13339" xr:uid="{00000000-0005-0000-0000-0000B2350000}"/>
    <cellStyle name="Normál 4 8 5 2 2 3 2 2 2" xfId="29965" xr:uid="{355C2FCE-52C6-4811-BB17-6C6AB6E407D1}"/>
    <cellStyle name="Normál 4 8 5 2 2 3 2 3" xfId="24002" xr:uid="{CF4274CB-3839-47CB-9CF2-22B37DAB5B6F}"/>
    <cellStyle name="Normál 4 8 5 2 2 3 3" xfId="5822" xr:uid="{00000000-0005-0000-0000-0000B3350000}"/>
    <cellStyle name="Normál 4 8 5 2 2 3 4" xfId="13340" xr:uid="{00000000-0005-0000-0000-0000B4350000}"/>
    <cellStyle name="Normál 4 8 5 2 2 3 4 2" xfId="29966" xr:uid="{80B71BA5-A426-4B10-80D2-4C20FCBD5563}"/>
    <cellStyle name="Normál 4 8 5 2 2 3 5" xfId="21912" xr:uid="{AF918479-F9BC-434F-88EC-F00E7B4ABAEB}"/>
    <cellStyle name="Normál 4 8 5 2 2 4" xfId="5939" xr:uid="{00000000-0005-0000-0000-0000B5350000}"/>
    <cellStyle name="Normál 4 8 5 2 2 4 2" xfId="13341" xr:uid="{00000000-0005-0000-0000-0000B6350000}"/>
    <cellStyle name="Normál 4 8 5 2 2 4 2 2" xfId="29967" xr:uid="{2E4AA11C-B4E2-4F01-9399-9E69D42EC964}"/>
    <cellStyle name="Normál 4 8 5 2 2 4 3" xfId="24001" xr:uid="{6181420A-A0FD-4874-A105-7B810E2C0134}"/>
    <cellStyle name="Normál 4 8 5 2 2 5" xfId="13342" xr:uid="{00000000-0005-0000-0000-0000B7350000}"/>
    <cellStyle name="Normál 4 8 5 2 2 5 2" xfId="29968" xr:uid="{F7C3792C-64DB-4FA2-AF36-763B0514E9D8}"/>
    <cellStyle name="Normál 4 8 5 2 2 6" xfId="20851" xr:uid="{84A24696-7604-4DB5-92EA-398F3B2BBE7B}"/>
    <cellStyle name="Normál 4 8 5 2 3" xfId="2352" xr:uid="{00000000-0005-0000-0000-0000B8350000}"/>
    <cellStyle name="Normál 4 8 5 2 4" xfId="2931" xr:uid="{00000000-0005-0000-0000-0000B9350000}"/>
    <cellStyle name="Normál 4 8 5 2 4 2" xfId="5941" xr:uid="{00000000-0005-0000-0000-0000BA350000}"/>
    <cellStyle name="Normál 4 8 5 2 4 2 2" xfId="13343" xr:uid="{00000000-0005-0000-0000-0000BB350000}"/>
    <cellStyle name="Normál 4 8 5 2 4 2 2 2" xfId="29969" xr:uid="{8A3AA872-C1D6-438D-A82B-49C442EDB5CA}"/>
    <cellStyle name="Normál 4 8 5 2 4 2 3" xfId="24003" xr:uid="{ECAE72DD-401B-46E1-A412-8B7D248509B1}"/>
    <cellStyle name="Normál 4 8 5 2 4 3" xfId="5825" xr:uid="{00000000-0005-0000-0000-0000BC350000}"/>
    <cellStyle name="Normál 4 8 5 2 4 4" xfId="13344" xr:uid="{00000000-0005-0000-0000-0000BD350000}"/>
    <cellStyle name="Normál 4 8 5 2 4 4 2" xfId="29970" xr:uid="{9B473B3D-B6F7-4E76-927C-D390BCDA1513}"/>
    <cellStyle name="Normál 4 8 5 2 4 5" xfId="21417" xr:uid="{A1748BF6-E969-401F-A165-99F6EE6A13A6}"/>
    <cellStyle name="Normál 4 8 5 2 5" xfId="5938" xr:uid="{00000000-0005-0000-0000-0000BE350000}"/>
    <cellStyle name="Normál 4 8 5 2 5 2" xfId="13345" xr:uid="{00000000-0005-0000-0000-0000BF350000}"/>
    <cellStyle name="Normál 4 8 5 2 5 2 2" xfId="29971" xr:uid="{18A30E47-65C3-41C7-938B-62D1E2908357}"/>
    <cellStyle name="Normál 4 8 5 2 5 3" xfId="24000" xr:uid="{EDFFE8C2-F71D-4523-8C30-CEB53573827D}"/>
    <cellStyle name="Normál 4 8 5 2 6" xfId="13346" xr:uid="{00000000-0005-0000-0000-0000C0350000}"/>
    <cellStyle name="Normál 4 8 5 2 6 2" xfId="29972" xr:uid="{D3BF7F15-52E0-4C85-AE63-ACA2E97CC374}"/>
    <cellStyle name="Normál 4 8 5 2 7" xfId="20324" xr:uid="{C3E313E9-B284-4BE6-98AB-35BC540B1CEC}"/>
    <cellStyle name="Normál 4 8 5 3" xfId="1095" xr:uid="{00000000-0005-0000-0000-0000C1350000}"/>
    <cellStyle name="Normál 4 8 5 3 2" xfId="2354" xr:uid="{00000000-0005-0000-0000-0000C2350000}"/>
    <cellStyle name="Normál 4 8 5 3 3" xfId="3428" xr:uid="{00000000-0005-0000-0000-0000C3350000}"/>
    <cellStyle name="Normál 4 8 5 3 3 2" xfId="5944" xr:uid="{00000000-0005-0000-0000-0000C4350000}"/>
    <cellStyle name="Normál 4 8 5 3 3 2 2" xfId="13347" xr:uid="{00000000-0005-0000-0000-0000C5350000}"/>
    <cellStyle name="Normál 4 8 5 3 3 2 2 2" xfId="29973" xr:uid="{6DDB0A49-50AA-4CDD-B217-A71919B7A57D}"/>
    <cellStyle name="Normál 4 8 5 3 3 2 3" xfId="24005" xr:uid="{372B0D39-7987-4485-892A-907BD35C9B82}"/>
    <cellStyle name="Normál 4 8 5 3 3 3" xfId="5832" xr:uid="{00000000-0005-0000-0000-0000C6350000}"/>
    <cellStyle name="Normál 4 8 5 3 3 4" xfId="13348" xr:uid="{00000000-0005-0000-0000-0000C7350000}"/>
    <cellStyle name="Normál 4 8 5 3 3 4 2" xfId="29974" xr:uid="{8A467E1F-2003-4ACF-B5FD-1278ABA950CE}"/>
    <cellStyle name="Normál 4 8 5 3 3 5" xfId="21913" xr:uid="{06B74895-7ADE-49AE-8C5B-44093ED4B518}"/>
    <cellStyle name="Normál 4 8 5 3 4" xfId="5942" xr:uid="{00000000-0005-0000-0000-0000C8350000}"/>
    <cellStyle name="Normál 4 8 5 3 4 2" xfId="13349" xr:uid="{00000000-0005-0000-0000-0000C9350000}"/>
    <cellStyle name="Normál 4 8 5 3 4 2 2" xfId="29975" xr:uid="{E24454B8-A760-49BB-A013-405199D05FFC}"/>
    <cellStyle name="Normál 4 8 5 3 4 3" xfId="24004" xr:uid="{732A1E8A-0421-48EF-AACB-56A9E0DA8AE6}"/>
    <cellStyle name="Normál 4 8 5 3 5" xfId="13350" xr:uid="{00000000-0005-0000-0000-0000CA350000}"/>
    <cellStyle name="Normál 4 8 5 3 5 2" xfId="29976" xr:uid="{68B92918-AA91-4066-834A-A6F5FD138318}"/>
    <cellStyle name="Normál 4 8 5 3 6" xfId="20613" xr:uid="{5C894AB9-5645-4960-8B96-9AD8B089A148}"/>
    <cellStyle name="Normál 4 8 5 4" xfId="2351" xr:uid="{00000000-0005-0000-0000-0000CB350000}"/>
    <cellStyle name="Normál 4 8 5 5" xfId="2930" xr:uid="{00000000-0005-0000-0000-0000CC350000}"/>
    <cellStyle name="Normál 4 8 5 5 2" xfId="5945" xr:uid="{00000000-0005-0000-0000-0000CD350000}"/>
    <cellStyle name="Normál 4 8 5 5 2 2" xfId="13351" xr:uid="{00000000-0005-0000-0000-0000CE350000}"/>
    <cellStyle name="Normál 4 8 5 5 2 2 2" xfId="29977" xr:uid="{765EEB7F-1B15-4DB0-B50F-D4494810F41C}"/>
    <cellStyle name="Normál 4 8 5 5 2 3" xfId="24006" xr:uid="{2D105C76-C9F0-4266-A34A-26732F23EE8D}"/>
    <cellStyle name="Normál 4 8 5 5 3" xfId="5837" xr:uid="{00000000-0005-0000-0000-0000CF350000}"/>
    <cellStyle name="Normál 4 8 5 5 4" xfId="13352" xr:uid="{00000000-0005-0000-0000-0000D0350000}"/>
    <cellStyle name="Normál 4 8 5 5 4 2" xfId="29978" xr:uid="{D272C45E-820E-4780-8A38-D95E7C03921A}"/>
    <cellStyle name="Normál 4 8 5 5 5" xfId="21416" xr:uid="{1EE6C39A-AEC5-4DAA-B21B-C53FAB8B2330}"/>
    <cellStyle name="Normál 4 8 5 6" xfId="5937" xr:uid="{00000000-0005-0000-0000-0000D1350000}"/>
    <cellStyle name="Normál 4 8 5 6 2" xfId="13353" xr:uid="{00000000-0005-0000-0000-0000D2350000}"/>
    <cellStyle name="Normál 4 8 5 6 2 2" xfId="29979" xr:uid="{A2AAB555-2C54-4B96-8D63-C69F8DD97657}"/>
    <cellStyle name="Normál 4 8 5 6 3" xfId="23999" xr:uid="{6F3E0927-EB09-44B7-832C-A4679D4536E8}"/>
    <cellStyle name="Normál 4 8 5 7" xfId="13354" xr:uid="{00000000-0005-0000-0000-0000D3350000}"/>
    <cellStyle name="Normál 4 8 5 7 2" xfId="29980" xr:uid="{51877A93-543A-47F7-A377-30D54BC860EA}"/>
    <cellStyle name="Normál 4 8 5 8" xfId="20056" xr:uid="{EDF54234-D4BF-45D4-AE5F-9B47A748A2D4}"/>
    <cellStyle name="Normál 4 8 6" xfId="702" xr:uid="{00000000-0005-0000-0000-0000D4350000}"/>
    <cellStyle name="Normál 4 8 6 2" xfId="1334" xr:uid="{00000000-0005-0000-0000-0000D5350000}"/>
    <cellStyle name="Normál 4 8 6 2 2" xfId="2356" xr:uid="{00000000-0005-0000-0000-0000D6350000}"/>
    <cellStyle name="Normál 4 8 6 2 3" xfId="3429" xr:uid="{00000000-0005-0000-0000-0000D7350000}"/>
    <cellStyle name="Normál 4 8 6 2 3 2" xfId="5949" xr:uid="{00000000-0005-0000-0000-0000D8350000}"/>
    <cellStyle name="Normál 4 8 6 2 3 2 2" xfId="13355" xr:uid="{00000000-0005-0000-0000-0000D9350000}"/>
    <cellStyle name="Normál 4 8 6 2 3 2 2 2" xfId="29981" xr:uid="{01CB66DE-6F3D-41DD-83C1-FD487EB140C6}"/>
    <cellStyle name="Normál 4 8 6 2 3 2 3" xfId="24009" xr:uid="{C3E0F91E-072E-4665-B718-1DE5BD494F62}"/>
    <cellStyle name="Normál 4 8 6 2 3 3" xfId="5847" xr:uid="{00000000-0005-0000-0000-0000DA350000}"/>
    <cellStyle name="Normál 4 8 6 2 3 4" xfId="13356" xr:uid="{00000000-0005-0000-0000-0000DB350000}"/>
    <cellStyle name="Normál 4 8 6 2 3 4 2" xfId="29982" xr:uid="{E3B0E44D-00E0-459A-A5E8-076B4A087451}"/>
    <cellStyle name="Normál 4 8 6 2 3 5" xfId="21914" xr:uid="{3CFAC49F-0710-4A95-83CB-2757082F3B9B}"/>
    <cellStyle name="Normál 4 8 6 2 4" xfId="5947" xr:uid="{00000000-0005-0000-0000-0000DC350000}"/>
    <cellStyle name="Normál 4 8 6 2 4 2" xfId="13357" xr:uid="{00000000-0005-0000-0000-0000DD350000}"/>
    <cellStyle name="Normál 4 8 6 2 4 2 2" xfId="29983" xr:uid="{F1A37364-A2E8-4459-99FC-5322815A015C}"/>
    <cellStyle name="Normál 4 8 6 2 4 3" xfId="24008" xr:uid="{8C8D2610-D786-4319-9E78-F691ECFA0E0E}"/>
    <cellStyle name="Normál 4 8 6 2 5" xfId="13358" xr:uid="{00000000-0005-0000-0000-0000DE350000}"/>
    <cellStyle name="Normál 4 8 6 2 5 2" xfId="29984" xr:uid="{5A3D1549-63FC-4F28-BDA3-7D5CB0E72E16}"/>
    <cellStyle name="Normál 4 8 6 2 6" xfId="20852" xr:uid="{D2A8E998-A8CF-445A-8D9E-E1C4F45A9883}"/>
    <cellStyle name="Normál 4 8 6 3" xfId="2355" xr:uid="{00000000-0005-0000-0000-0000DF350000}"/>
    <cellStyle name="Normál 4 8 6 4" xfId="2932" xr:uid="{00000000-0005-0000-0000-0000E0350000}"/>
    <cellStyle name="Normál 4 8 6 4 2" xfId="5950" xr:uid="{00000000-0005-0000-0000-0000E1350000}"/>
    <cellStyle name="Normál 4 8 6 4 2 2" xfId="13359" xr:uid="{00000000-0005-0000-0000-0000E2350000}"/>
    <cellStyle name="Normál 4 8 6 4 2 2 2" xfId="29985" xr:uid="{CD68B1CA-161F-4195-A749-46BAB366BF29}"/>
    <cellStyle name="Normál 4 8 6 4 2 3" xfId="24010" xr:uid="{219F4D97-47AA-4277-83E5-F8249EAD6E11}"/>
    <cellStyle name="Normál 4 8 6 4 3" xfId="5851" xr:uid="{00000000-0005-0000-0000-0000E3350000}"/>
    <cellStyle name="Normál 4 8 6 4 4" xfId="13360" xr:uid="{00000000-0005-0000-0000-0000E4350000}"/>
    <cellStyle name="Normál 4 8 6 4 4 2" xfId="29986" xr:uid="{B79AB48E-B85F-43D1-826E-D12AAE0B1DD0}"/>
    <cellStyle name="Normál 4 8 6 4 5" xfId="21418" xr:uid="{81D202F4-9540-4165-8708-89B2DEF97373}"/>
    <cellStyle name="Normál 4 8 6 5" xfId="5946" xr:uid="{00000000-0005-0000-0000-0000E5350000}"/>
    <cellStyle name="Normál 4 8 6 5 2" xfId="13361" xr:uid="{00000000-0005-0000-0000-0000E6350000}"/>
    <cellStyle name="Normál 4 8 6 5 2 2" xfId="29987" xr:uid="{453222E3-B29C-4AE1-BEA1-CD51146764A5}"/>
    <cellStyle name="Normál 4 8 6 5 3" xfId="24007" xr:uid="{1BEA56D3-C16A-4D13-BEB9-BDA4BF5206DC}"/>
    <cellStyle name="Normál 4 8 6 6" xfId="13362" xr:uid="{00000000-0005-0000-0000-0000E7350000}"/>
    <cellStyle name="Normál 4 8 6 6 2" xfId="29988" xr:uid="{CBEDA248-935F-4C28-9044-23719FA666C5}"/>
    <cellStyle name="Normál 4 8 6 7" xfId="20220" xr:uid="{3C9DA31E-DCCA-4DB8-8EE0-A4083EE24113}"/>
    <cellStyle name="Normál 4 8 7" xfId="1088" xr:uid="{00000000-0005-0000-0000-0000E8350000}"/>
    <cellStyle name="Normál 4 8 7 2" xfId="2357" xr:uid="{00000000-0005-0000-0000-0000E9350000}"/>
    <cellStyle name="Normál 4 8 7 3" xfId="3430" xr:uid="{00000000-0005-0000-0000-0000EA350000}"/>
    <cellStyle name="Normál 4 8 7 3 2" xfId="5952" xr:uid="{00000000-0005-0000-0000-0000EB350000}"/>
    <cellStyle name="Normál 4 8 7 3 2 2" xfId="13363" xr:uid="{00000000-0005-0000-0000-0000EC350000}"/>
    <cellStyle name="Normál 4 8 7 3 2 2 2" xfId="29989" xr:uid="{00193FDA-427C-426D-9204-942A7B515E8C}"/>
    <cellStyle name="Normál 4 8 7 3 2 3" xfId="24012" xr:uid="{D56D1100-D854-4951-ACB7-0B91269385D9}"/>
    <cellStyle name="Normál 4 8 7 3 3" xfId="5857" xr:uid="{00000000-0005-0000-0000-0000ED350000}"/>
    <cellStyle name="Normál 4 8 7 3 4" xfId="13364" xr:uid="{00000000-0005-0000-0000-0000EE350000}"/>
    <cellStyle name="Normál 4 8 7 3 4 2" xfId="29990" xr:uid="{6D2F8954-3E27-4CA1-BA28-3FE2C5EBD81D}"/>
    <cellStyle name="Normál 4 8 7 3 5" xfId="21915" xr:uid="{257D09C9-04E4-4930-81F4-3DD4412802C0}"/>
    <cellStyle name="Normál 4 8 7 4" xfId="5951" xr:uid="{00000000-0005-0000-0000-0000EF350000}"/>
    <cellStyle name="Normál 4 8 7 4 2" xfId="13365" xr:uid="{00000000-0005-0000-0000-0000F0350000}"/>
    <cellStyle name="Normál 4 8 7 4 2 2" xfId="29991" xr:uid="{BB16E032-38DE-49F6-8604-58A051876C25}"/>
    <cellStyle name="Normál 4 8 7 4 3" xfId="24011" xr:uid="{C822B659-CEC9-4372-BFE1-F2CEB486D863}"/>
    <cellStyle name="Normál 4 8 7 5" xfId="13366" xr:uid="{00000000-0005-0000-0000-0000F1350000}"/>
    <cellStyle name="Normál 4 8 7 5 2" xfId="29992" xr:uid="{5E88BB15-61CC-4D28-AE55-8DAF1F7D529F}"/>
    <cellStyle name="Normál 4 8 7 6" xfId="20606" xr:uid="{8B908E6F-D091-4218-98F1-2C7EA59D66D3}"/>
    <cellStyle name="Normál 4 8 8" xfId="2917" xr:uid="{00000000-0005-0000-0000-0000F2350000}"/>
    <cellStyle name="Normál 4 8 8 2" xfId="5953" xr:uid="{00000000-0005-0000-0000-0000F3350000}"/>
    <cellStyle name="Normál 4 8 8 2 2" xfId="13367" xr:uid="{00000000-0005-0000-0000-0000F4350000}"/>
    <cellStyle name="Normál 4 8 8 2 2 2" xfId="29993" xr:uid="{0DAC4D77-BBC0-4042-B79B-05412A2B0A85}"/>
    <cellStyle name="Normál 4 8 8 2 3" xfId="24013" xr:uid="{23937EF4-8DD7-4990-9F80-7A0781783BFA}"/>
    <cellStyle name="Normál 4 8 8 3" xfId="5860" xr:uid="{00000000-0005-0000-0000-0000F5350000}"/>
    <cellStyle name="Normál 4 8 8 4" xfId="13368" xr:uid="{00000000-0005-0000-0000-0000F6350000}"/>
    <cellStyle name="Normál 4 8 8 4 2" xfId="29994" xr:uid="{241F7F1D-C978-4A5F-85F2-B956946650A5}"/>
    <cellStyle name="Normál 4 8 8 5" xfId="21403" xr:uid="{3FF4C19C-3847-44A8-A893-3797F831B720}"/>
    <cellStyle name="Normál 4 8 9" xfId="5879" xr:uid="{00000000-0005-0000-0000-0000F7350000}"/>
    <cellStyle name="Normál 4 8 9 2" xfId="13369" xr:uid="{00000000-0005-0000-0000-0000F8350000}"/>
    <cellStyle name="Normál 4 8 9 2 2" xfId="29995" xr:uid="{9EEE227B-37EE-4006-91D6-3AE61F2F611D}"/>
    <cellStyle name="Normál 4 8 9 3" xfId="23950" xr:uid="{D59AB393-6715-4628-B344-AF2F6F077AF8}"/>
    <cellStyle name="Normál 4 9" xfId="251" xr:uid="{00000000-0005-0000-0000-0000F9350000}"/>
    <cellStyle name="Normál 4 9 10" xfId="19840" xr:uid="{B91EA179-54E1-4682-9DD7-51B2EDEF2F7F}"/>
    <cellStyle name="Normál 4 9 2" xfId="375" xr:uid="{00000000-0005-0000-0000-0000FA350000}"/>
    <cellStyle name="Normál 4 9 2 2" xfId="543" xr:uid="{00000000-0005-0000-0000-0000FB350000}"/>
    <cellStyle name="Normál 4 9 2 2 2" xfId="807" xr:uid="{00000000-0005-0000-0000-0000FC350000}"/>
    <cellStyle name="Normál 4 9 2 2 2 2" xfId="1335" xr:uid="{00000000-0005-0000-0000-0000FD350000}"/>
    <cellStyle name="Normál 4 9 2 2 2 2 2" xfId="2361" xr:uid="{00000000-0005-0000-0000-0000FE350000}"/>
    <cellStyle name="Normál 4 9 2 2 2 2 3" xfId="3431" xr:uid="{00000000-0005-0000-0000-0000FF350000}"/>
    <cellStyle name="Normál 4 9 2 2 2 2 3 2" xfId="5959" xr:uid="{00000000-0005-0000-0000-000000360000}"/>
    <cellStyle name="Normál 4 9 2 2 2 2 3 2 2" xfId="13370" xr:uid="{00000000-0005-0000-0000-000001360000}"/>
    <cellStyle name="Normál 4 9 2 2 2 2 3 2 2 2" xfId="29996" xr:uid="{64180A4E-479D-4AD3-8393-53BFE4DA5768}"/>
    <cellStyle name="Normál 4 9 2 2 2 2 3 2 3" xfId="24019" xr:uid="{160DA6DA-6470-4C86-B216-5DE870AE774C}"/>
    <cellStyle name="Normál 4 9 2 2 2 2 3 3" xfId="5874" xr:uid="{00000000-0005-0000-0000-000002360000}"/>
    <cellStyle name="Normál 4 9 2 2 2 2 3 4" xfId="13371" xr:uid="{00000000-0005-0000-0000-000003360000}"/>
    <cellStyle name="Normál 4 9 2 2 2 2 3 4 2" xfId="29997" xr:uid="{5B725C34-C168-4B69-9F27-F2E62C021EC6}"/>
    <cellStyle name="Normál 4 9 2 2 2 2 3 5" xfId="21916" xr:uid="{C2C4861E-F058-40D1-AF51-F1BA040672BE}"/>
    <cellStyle name="Normál 4 9 2 2 2 2 4" xfId="5958" xr:uid="{00000000-0005-0000-0000-000004360000}"/>
    <cellStyle name="Normál 4 9 2 2 2 2 4 2" xfId="13372" xr:uid="{00000000-0005-0000-0000-000005360000}"/>
    <cellStyle name="Normál 4 9 2 2 2 2 4 2 2" xfId="29998" xr:uid="{1EF8D78D-EB97-4739-A033-80984AFDD609}"/>
    <cellStyle name="Normál 4 9 2 2 2 2 4 3" xfId="24018" xr:uid="{9A8506F2-07C8-4963-A92F-96353E946FBD}"/>
    <cellStyle name="Normál 4 9 2 2 2 2 5" xfId="13373" xr:uid="{00000000-0005-0000-0000-000006360000}"/>
    <cellStyle name="Normál 4 9 2 2 2 2 5 2" xfId="29999" xr:uid="{19718656-EE42-4AB4-AD29-AE9A9EFA18C5}"/>
    <cellStyle name="Normál 4 9 2 2 2 2 6" xfId="20853" xr:uid="{E6563981-A940-4DB2-A8BA-770C46D26D06}"/>
    <cellStyle name="Normál 4 9 2 2 2 3" xfId="2360" xr:uid="{00000000-0005-0000-0000-000007360000}"/>
    <cellStyle name="Normál 4 9 2 2 2 4" xfId="2936" xr:uid="{00000000-0005-0000-0000-000008360000}"/>
    <cellStyle name="Normál 4 9 2 2 2 4 2" xfId="5961" xr:uid="{00000000-0005-0000-0000-000009360000}"/>
    <cellStyle name="Normál 4 9 2 2 2 4 2 2" xfId="13374" xr:uid="{00000000-0005-0000-0000-00000A360000}"/>
    <cellStyle name="Normál 4 9 2 2 2 4 2 2 2" xfId="30000" xr:uid="{D49C6728-155D-47FB-8EB5-5A4FA0A79A21}"/>
    <cellStyle name="Normál 4 9 2 2 2 4 2 3" xfId="24020" xr:uid="{890B187C-5E65-404E-81F8-A7C9B74A2679}"/>
    <cellStyle name="Normál 4 9 2 2 2 4 3" xfId="5885" xr:uid="{00000000-0005-0000-0000-00000B360000}"/>
    <cellStyle name="Normál 4 9 2 2 2 4 4" xfId="13375" xr:uid="{00000000-0005-0000-0000-00000C360000}"/>
    <cellStyle name="Normál 4 9 2 2 2 4 4 2" xfId="30001" xr:uid="{E4F121C0-2778-4BD3-B29D-59B0CBD1F5EF}"/>
    <cellStyle name="Normál 4 9 2 2 2 4 5" xfId="21422" xr:uid="{4BBA9B95-0671-42E2-AABF-684615DD9612}"/>
    <cellStyle name="Normál 4 9 2 2 2 5" xfId="5957" xr:uid="{00000000-0005-0000-0000-00000D360000}"/>
    <cellStyle name="Normál 4 9 2 2 2 5 2" xfId="13376" xr:uid="{00000000-0005-0000-0000-00000E360000}"/>
    <cellStyle name="Normál 4 9 2 2 2 5 2 2" xfId="30002" xr:uid="{61B2FC58-2ECD-4E89-8040-8C733AA3EC43}"/>
    <cellStyle name="Normál 4 9 2 2 2 5 3" xfId="24017" xr:uid="{CE6D8E5A-6AFD-4601-8D61-81B1892CF68C}"/>
    <cellStyle name="Normál 4 9 2 2 2 6" xfId="13377" xr:uid="{00000000-0005-0000-0000-00000F360000}"/>
    <cellStyle name="Normál 4 9 2 2 2 6 2" xfId="30003" xr:uid="{1B680386-B333-4323-AC03-0941BAADC7F1}"/>
    <cellStyle name="Normál 4 9 2 2 2 7" xfId="20325" xr:uid="{AC6D0DCB-8F49-48EA-AAEE-3F2E701EA1FE}"/>
    <cellStyle name="Normál 4 9 2 2 3" xfId="1098" xr:uid="{00000000-0005-0000-0000-000010360000}"/>
    <cellStyle name="Normál 4 9 2 2 3 2" xfId="2362" xr:uid="{00000000-0005-0000-0000-000011360000}"/>
    <cellStyle name="Normál 4 9 2 2 3 3" xfId="3432" xr:uid="{00000000-0005-0000-0000-000012360000}"/>
    <cellStyle name="Normál 4 9 2 2 3 3 2" xfId="5963" xr:uid="{00000000-0005-0000-0000-000013360000}"/>
    <cellStyle name="Normál 4 9 2 2 3 3 2 2" xfId="13378" xr:uid="{00000000-0005-0000-0000-000014360000}"/>
    <cellStyle name="Normál 4 9 2 2 3 3 2 2 2" xfId="30004" xr:uid="{1BBC064E-EAFA-485F-BB76-BA7ADEF218DD}"/>
    <cellStyle name="Normál 4 9 2 2 3 3 2 3" xfId="24022" xr:uid="{3F353D52-AB32-4473-8640-C913115EA84E}"/>
    <cellStyle name="Normál 4 9 2 2 3 3 3" xfId="5890" xr:uid="{00000000-0005-0000-0000-000015360000}"/>
    <cellStyle name="Normál 4 9 2 2 3 3 4" xfId="13379" xr:uid="{00000000-0005-0000-0000-000016360000}"/>
    <cellStyle name="Normál 4 9 2 2 3 3 4 2" xfId="30005" xr:uid="{0299F088-99F8-45D9-8253-1E7534982DAD}"/>
    <cellStyle name="Normál 4 9 2 2 3 3 5" xfId="21917" xr:uid="{B9A57BE6-4894-48DE-87FC-3F96B8E80B72}"/>
    <cellStyle name="Normál 4 9 2 2 3 4" xfId="5962" xr:uid="{00000000-0005-0000-0000-000017360000}"/>
    <cellStyle name="Normál 4 9 2 2 3 4 2" xfId="13380" xr:uid="{00000000-0005-0000-0000-000018360000}"/>
    <cellStyle name="Normál 4 9 2 2 3 4 2 2" xfId="30006" xr:uid="{DE4836D4-CBA7-491A-902C-D032F9A02AB6}"/>
    <cellStyle name="Normál 4 9 2 2 3 4 3" xfId="24021" xr:uid="{B89C61B4-6368-4329-81AA-C71650962F98}"/>
    <cellStyle name="Normál 4 9 2 2 3 5" xfId="13381" xr:uid="{00000000-0005-0000-0000-000019360000}"/>
    <cellStyle name="Normál 4 9 2 2 3 5 2" xfId="30007" xr:uid="{0A5D70C8-D9EE-4029-AB38-D26CC57D844D}"/>
    <cellStyle name="Normál 4 9 2 2 3 6" xfId="20616" xr:uid="{F5AEA833-F049-4FBD-B42B-9D8BF8944DE9}"/>
    <cellStyle name="Normál 4 9 2 2 4" xfId="2359" xr:uid="{00000000-0005-0000-0000-00001A360000}"/>
    <cellStyle name="Normál 4 9 2 2 5" xfId="2935" xr:uid="{00000000-0005-0000-0000-00001B360000}"/>
    <cellStyle name="Normál 4 9 2 2 5 2" xfId="5965" xr:uid="{00000000-0005-0000-0000-00001C360000}"/>
    <cellStyle name="Normál 4 9 2 2 5 2 2" xfId="13382" xr:uid="{00000000-0005-0000-0000-00001D360000}"/>
    <cellStyle name="Normál 4 9 2 2 5 2 2 2" xfId="30008" xr:uid="{47C9A263-0680-4147-BEE8-8076CB72D453}"/>
    <cellStyle name="Normál 4 9 2 2 5 2 3" xfId="24023" xr:uid="{3C6D0892-81D6-4C7A-A287-0E23760754A6}"/>
    <cellStyle name="Normál 4 9 2 2 5 3" xfId="5895" xr:uid="{00000000-0005-0000-0000-00001E360000}"/>
    <cellStyle name="Normál 4 9 2 2 5 4" xfId="13383" xr:uid="{00000000-0005-0000-0000-00001F360000}"/>
    <cellStyle name="Normál 4 9 2 2 5 4 2" xfId="30009" xr:uid="{B58D993E-07FC-4D2A-8643-BE464A6C88EF}"/>
    <cellStyle name="Normál 4 9 2 2 5 5" xfId="21421" xr:uid="{E8FC6EB4-9438-4267-8404-4E2A0C28FC43}"/>
    <cellStyle name="Normál 4 9 2 2 6" xfId="5956" xr:uid="{00000000-0005-0000-0000-000020360000}"/>
    <cellStyle name="Normál 4 9 2 2 6 2" xfId="13384" xr:uid="{00000000-0005-0000-0000-000021360000}"/>
    <cellStyle name="Normál 4 9 2 2 6 2 2" xfId="30010" xr:uid="{6F345597-07E3-45B4-B338-579FFD3F53F3}"/>
    <cellStyle name="Normál 4 9 2 2 6 3" xfId="24016" xr:uid="{43C3E1E1-B462-4640-8284-2710CF9E2D4A}"/>
    <cellStyle name="Normál 4 9 2 2 7" xfId="13385" xr:uid="{00000000-0005-0000-0000-000022360000}"/>
    <cellStyle name="Normál 4 9 2 2 7 2" xfId="30011" xr:uid="{FA1C0CFC-B772-4E81-A58E-CFB684FB0668}"/>
    <cellStyle name="Normál 4 9 2 2 8" xfId="20061" xr:uid="{87BB310A-265F-41C0-85B6-544CD896EE96}"/>
    <cellStyle name="Normál 4 9 2 3" xfId="707" xr:uid="{00000000-0005-0000-0000-000023360000}"/>
    <cellStyle name="Normál 4 9 2 3 2" xfId="1336" xr:uid="{00000000-0005-0000-0000-000024360000}"/>
    <cellStyle name="Normál 4 9 2 3 2 2" xfId="2364" xr:uid="{00000000-0005-0000-0000-000025360000}"/>
    <cellStyle name="Normál 4 9 2 3 2 3" xfId="3433" xr:uid="{00000000-0005-0000-0000-000026360000}"/>
    <cellStyle name="Normál 4 9 2 3 2 3 2" xfId="5968" xr:uid="{00000000-0005-0000-0000-000027360000}"/>
    <cellStyle name="Normál 4 9 2 3 2 3 2 2" xfId="13386" xr:uid="{00000000-0005-0000-0000-000028360000}"/>
    <cellStyle name="Normál 4 9 2 3 2 3 2 2 2" xfId="30012" xr:uid="{D576F404-7F58-46B7-BD42-AF26F339A588}"/>
    <cellStyle name="Normál 4 9 2 3 2 3 2 3" xfId="24026" xr:uid="{33F1FB38-2AC1-4B09-AE44-B37DB86DD33B}"/>
    <cellStyle name="Normál 4 9 2 3 2 3 3" xfId="5903" xr:uid="{00000000-0005-0000-0000-000029360000}"/>
    <cellStyle name="Normál 4 9 2 3 2 3 4" xfId="13387" xr:uid="{00000000-0005-0000-0000-00002A360000}"/>
    <cellStyle name="Normál 4 9 2 3 2 3 4 2" xfId="30013" xr:uid="{3E100A1E-401D-4191-844F-780F3E6742BD}"/>
    <cellStyle name="Normál 4 9 2 3 2 3 5" xfId="21918" xr:uid="{072631AD-E924-460A-AF22-A2B7A8116F1E}"/>
    <cellStyle name="Normál 4 9 2 3 2 4" xfId="5967" xr:uid="{00000000-0005-0000-0000-00002B360000}"/>
    <cellStyle name="Normál 4 9 2 3 2 4 2" xfId="13388" xr:uid="{00000000-0005-0000-0000-00002C360000}"/>
    <cellStyle name="Normál 4 9 2 3 2 4 2 2" xfId="30014" xr:uid="{76067D69-177A-4275-B94E-A4EBE35EFED7}"/>
    <cellStyle name="Normál 4 9 2 3 2 4 3" xfId="24025" xr:uid="{1D4B9F2A-8708-4A68-B964-D5A3B3AD048D}"/>
    <cellStyle name="Normál 4 9 2 3 2 5" xfId="13389" xr:uid="{00000000-0005-0000-0000-00002D360000}"/>
    <cellStyle name="Normál 4 9 2 3 2 5 2" xfId="30015" xr:uid="{9153877D-60A4-4790-B729-667A9C84BD89}"/>
    <cellStyle name="Normál 4 9 2 3 2 6" xfId="20854" xr:uid="{5BB1B3EA-BFE8-40B3-BD5C-CC8CEE543A4A}"/>
    <cellStyle name="Normál 4 9 2 3 3" xfId="2363" xr:uid="{00000000-0005-0000-0000-00002E360000}"/>
    <cellStyle name="Normál 4 9 2 3 4" xfId="2937" xr:uid="{00000000-0005-0000-0000-00002F360000}"/>
    <cellStyle name="Normál 4 9 2 3 4 2" xfId="5969" xr:uid="{00000000-0005-0000-0000-000030360000}"/>
    <cellStyle name="Normál 4 9 2 3 4 2 2" xfId="13390" xr:uid="{00000000-0005-0000-0000-000031360000}"/>
    <cellStyle name="Normál 4 9 2 3 4 2 2 2" xfId="30016" xr:uid="{6516A6D9-EACF-4DE7-AF18-8C705A2B4B19}"/>
    <cellStyle name="Normál 4 9 2 3 4 2 3" xfId="24027" xr:uid="{F13F3BCF-92B5-4F32-AFF5-3658134E3C95}"/>
    <cellStyle name="Normál 4 9 2 3 4 3" xfId="5907" xr:uid="{00000000-0005-0000-0000-000032360000}"/>
    <cellStyle name="Normál 4 9 2 3 4 4" xfId="13391" xr:uid="{00000000-0005-0000-0000-000033360000}"/>
    <cellStyle name="Normál 4 9 2 3 4 4 2" xfId="30017" xr:uid="{D5622E6F-3B6E-4798-B700-41F71DC93944}"/>
    <cellStyle name="Normál 4 9 2 3 4 5" xfId="21423" xr:uid="{3AEC27E8-D231-4839-B465-136A101ABEBD}"/>
    <cellStyle name="Normál 4 9 2 3 5" xfId="5966" xr:uid="{00000000-0005-0000-0000-000034360000}"/>
    <cellStyle name="Normál 4 9 2 3 5 2" xfId="13392" xr:uid="{00000000-0005-0000-0000-000035360000}"/>
    <cellStyle name="Normál 4 9 2 3 5 2 2" xfId="30018" xr:uid="{DF4C5564-71FE-49A1-AD51-BB16B4B10A59}"/>
    <cellStyle name="Normál 4 9 2 3 5 3" xfId="24024" xr:uid="{0FFDF875-317B-4C56-B300-C3DC15996AF5}"/>
    <cellStyle name="Normál 4 9 2 3 6" xfId="13393" xr:uid="{00000000-0005-0000-0000-000036360000}"/>
    <cellStyle name="Normál 4 9 2 3 6 2" xfId="30019" xr:uid="{46EB7F7B-E781-4474-92FF-35BA7CB4E3F9}"/>
    <cellStyle name="Normál 4 9 2 3 7" xfId="20225" xr:uid="{2F01EC0D-9062-4CBF-9C15-B0A5058F98D7}"/>
    <cellStyle name="Normál 4 9 2 4" xfId="1097" xr:uid="{00000000-0005-0000-0000-000037360000}"/>
    <cellStyle name="Normál 4 9 2 4 2" xfId="2365" xr:uid="{00000000-0005-0000-0000-000038360000}"/>
    <cellStyle name="Normál 4 9 2 4 3" xfId="3434" xr:uid="{00000000-0005-0000-0000-000039360000}"/>
    <cellStyle name="Normál 4 9 2 4 3 2" xfId="5972" xr:uid="{00000000-0005-0000-0000-00003A360000}"/>
    <cellStyle name="Normál 4 9 2 4 3 2 2" xfId="13394" xr:uid="{00000000-0005-0000-0000-00003B360000}"/>
    <cellStyle name="Normál 4 9 2 4 3 2 2 2" xfId="30020" xr:uid="{4E006FD1-38ED-48C7-9A3A-C3A3DBEC375E}"/>
    <cellStyle name="Normál 4 9 2 4 3 2 3" xfId="24029" xr:uid="{99884F74-8193-440E-92D1-43CF70D76B45}"/>
    <cellStyle name="Normál 4 9 2 4 3 3" xfId="5913" xr:uid="{00000000-0005-0000-0000-00003C360000}"/>
    <cellStyle name="Normál 4 9 2 4 3 4" xfId="13395" xr:uid="{00000000-0005-0000-0000-00003D360000}"/>
    <cellStyle name="Normál 4 9 2 4 3 4 2" xfId="30021" xr:uid="{207C7F10-4B5B-4868-AD2D-0804EB14360E}"/>
    <cellStyle name="Normál 4 9 2 4 3 5" xfId="21919" xr:uid="{00629BE7-FE92-4ED0-A4D5-EF22941C37C0}"/>
    <cellStyle name="Normál 4 9 2 4 4" xfId="5970" xr:uid="{00000000-0005-0000-0000-00003E360000}"/>
    <cellStyle name="Normál 4 9 2 4 4 2" xfId="13396" xr:uid="{00000000-0005-0000-0000-00003F360000}"/>
    <cellStyle name="Normál 4 9 2 4 4 2 2" xfId="30022" xr:uid="{D9E1768C-8CD4-4B71-BB66-4FDF55F181E5}"/>
    <cellStyle name="Normál 4 9 2 4 4 3" xfId="24028" xr:uid="{8F7A4448-9B63-41EC-9DC9-52B7DD931C4F}"/>
    <cellStyle name="Normál 4 9 2 4 5" xfId="13397" xr:uid="{00000000-0005-0000-0000-000040360000}"/>
    <cellStyle name="Normál 4 9 2 4 5 2" xfId="30023" xr:uid="{93FDD0C5-9990-48E4-B921-8E62C97D77A0}"/>
    <cellStyle name="Normál 4 9 2 4 6" xfId="20615" xr:uid="{C1BAB97D-9E62-4396-90C8-FBD7FD694C6A}"/>
    <cellStyle name="Normál 4 9 2 5" xfId="2358" xr:uid="{00000000-0005-0000-0000-000041360000}"/>
    <cellStyle name="Normál 4 9 2 6" xfId="2934" xr:uid="{00000000-0005-0000-0000-000042360000}"/>
    <cellStyle name="Normál 4 9 2 6 2" xfId="5974" xr:uid="{00000000-0005-0000-0000-000043360000}"/>
    <cellStyle name="Normál 4 9 2 6 2 2" xfId="13398" xr:uid="{00000000-0005-0000-0000-000044360000}"/>
    <cellStyle name="Normál 4 9 2 6 2 2 2" xfId="30024" xr:uid="{3B9FEDF4-E5F9-48DD-9CB7-3602899AE07C}"/>
    <cellStyle name="Normál 4 9 2 6 2 3" xfId="24030" xr:uid="{05918F4E-A0D3-49F1-BDD9-DA62A86D0616}"/>
    <cellStyle name="Normál 4 9 2 6 3" xfId="5918" xr:uid="{00000000-0005-0000-0000-000045360000}"/>
    <cellStyle name="Normál 4 9 2 6 4" xfId="13399" xr:uid="{00000000-0005-0000-0000-000046360000}"/>
    <cellStyle name="Normál 4 9 2 6 4 2" xfId="30025" xr:uid="{267DDA43-2B8E-4516-952D-5FC5BA37410C}"/>
    <cellStyle name="Normál 4 9 2 6 5" xfId="21420" xr:uid="{E2609946-04B8-433F-9D6D-D401BDDFD66A}"/>
    <cellStyle name="Normál 4 9 2 7" xfId="5955" xr:uid="{00000000-0005-0000-0000-000047360000}"/>
    <cellStyle name="Normál 4 9 2 7 2" xfId="13400" xr:uid="{00000000-0005-0000-0000-000048360000}"/>
    <cellStyle name="Normál 4 9 2 7 2 2" xfId="30026" xr:uid="{89C3E2D7-9B3A-44EB-A4C6-3B92FEF431B1}"/>
    <cellStyle name="Normál 4 9 2 7 3" xfId="24015" xr:uid="{052F251C-802A-40CD-ACB3-8AF463DE6FEB}"/>
    <cellStyle name="Normál 4 9 2 8" xfId="13401" xr:uid="{00000000-0005-0000-0000-000049360000}"/>
    <cellStyle name="Normál 4 9 2 8 2" xfId="30027" xr:uid="{581D702B-642B-4DCA-9183-B8EBC0D6A41A}"/>
    <cellStyle name="Normál 4 9 2 9" xfId="19928" xr:uid="{679C7FDB-AF89-4169-83B8-829492F82EA5}"/>
    <cellStyle name="Normál 4 9 3" xfId="470" xr:uid="{00000000-0005-0000-0000-00004A360000}"/>
    <cellStyle name="Normál 4 9 4" xfId="542" xr:uid="{00000000-0005-0000-0000-00004B360000}"/>
    <cellStyle name="Normál 4 9 4 2" xfId="808" xr:uid="{00000000-0005-0000-0000-00004C360000}"/>
    <cellStyle name="Normál 4 9 4 2 2" xfId="1337" xr:uid="{00000000-0005-0000-0000-00004D360000}"/>
    <cellStyle name="Normál 4 9 4 2 2 2" xfId="2368" xr:uid="{00000000-0005-0000-0000-00004E360000}"/>
    <cellStyle name="Normál 4 9 4 2 2 3" xfId="3435" xr:uid="{00000000-0005-0000-0000-00004F360000}"/>
    <cellStyle name="Normál 4 9 4 2 2 3 2" xfId="5978" xr:uid="{00000000-0005-0000-0000-000050360000}"/>
    <cellStyle name="Normál 4 9 4 2 2 3 2 2" xfId="13402" xr:uid="{00000000-0005-0000-0000-000051360000}"/>
    <cellStyle name="Normál 4 9 4 2 2 3 2 2 2" xfId="30028" xr:uid="{581916B5-3837-417D-946E-F410F101E401}"/>
    <cellStyle name="Normál 4 9 4 2 2 3 2 3" xfId="24034" xr:uid="{6B74C156-78A2-44BB-A202-AE52D6D87BE5}"/>
    <cellStyle name="Normál 4 9 4 2 2 3 3" xfId="5931" xr:uid="{00000000-0005-0000-0000-000052360000}"/>
    <cellStyle name="Normál 4 9 4 2 2 3 4" xfId="13403" xr:uid="{00000000-0005-0000-0000-000053360000}"/>
    <cellStyle name="Normál 4 9 4 2 2 3 4 2" xfId="30029" xr:uid="{EFE332D6-DFA0-41D0-8527-354443C18CFE}"/>
    <cellStyle name="Normál 4 9 4 2 2 3 5" xfId="21920" xr:uid="{CE255665-5F41-4A1D-99CF-2B88A26FC52A}"/>
    <cellStyle name="Normál 4 9 4 2 2 4" xfId="5977" xr:uid="{00000000-0005-0000-0000-000054360000}"/>
    <cellStyle name="Normál 4 9 4 2 2 4 2" xfId="13404" xr:uid="{00000000-0005-0000-0000-000055360000}"/>
    <cellStyle name="Normál 4 9 4 2 2 4 2 2" xfId="30030" xr:uid="{E59C7905-9A2D-4EB2-B807-D46C733EE95F}"/>
    <cellStyle name="Normál 4 9 4 2 2 4 3" xfId="24033" xr:uid="{657A4336-B710-4416-B6EE-E8470FE91ED2}"/>
    <cellStyle name="Normál 4 9 4 2 2 5" xfId="13405" xr:uid="{00000000-0005-0000-0000-000056360000}"/>
    <cellStyle name="Normál 4 9 4 2 2 5 2" xfId="30031" xr:uid="{00A1DE69-3071-4D6F-B60F-CCDA229FA2EC}"/>
    <cellStyle name="Normál 4 9 4 2 2 6" xfId="20855" xr:uid="{B5AB47E5-90AC-4150-8977-B428C768591B}"/>
    <cellStyle name="Normál 4 9 4 2 3" xfId="2367" xr:uid="{00000000-0005-0000-0000-000057360000}"/>
    <cellStyle name="Normál 4 9 4 2 4" xfId="2939" xr:uid="{00000000-0005-0000-0000-000058360000}"/>
    <cellStyle name="Normál 4 9 4 2 4 2" xfId="5979" xr:uid="{00000000-0005-0000-0000-000059360000}"/>
    <cellStyle name="Normál 4 9 4 2 4 2 2" xfId="13406" xr:uid="{00000000-0005-0000-0000-00005A360000}"/>
    <cellStyle name="Normál 4 9 4 2 4 2 2 2" xfId="30032" xr:uid="{37A0BD46-0357-42CA-B711-FA6C3ED7AF9E}"/>
    <cellStyle name="Normál 4 9 4 2 4 2 3" xfId="24035" xr:uid="{C22A4F18-6C37-434B-9353-82BAD912CAD7}"/>
    <cellStyle name="Normál 4 9 4 2 4 3" xfId="5935" xr:uid="{00000000-0005-0000-0000-00005B360000}"/>
    <cellStyle name="Normál 4 9 4 2 4 4" xfId="13407" xr:uid="{00000000-0005-0000-0000-00005C360000}"/>
    <cellStyle name="Normál 4 9 4 2 4 4 2" xfId="30033" xr:uid="{CFBD94EF-B8D0-46B8-8D7D-EE5448CCE9F8}"/>
    <cellStyle name="Normál 4 9 4 2 4 5" xfId="21425" xr:uid="{D219EC0A-352A-493F-837D-B853E6E266C8}"/>
    <cellStyle name="Normál 4 9 4 2 5" xfId="5976" xr:uid="{00000000-0005-0000-0000-00005D360000}"/>
    <cellStyle name="Normál 4 9 4 2 5 2" xfId="13408" xr:uid="{00000000-0005-0000-0000-00005E360000}"/>
    <cellStyle name="Normál 4 9 4 2 5 2 2" xfId="30034" xr:uid="{AFB0000F-A233-40AA-85E5-5B37D7E1C09C}"/>
    <cellStyle name="Normál 4 9 4 2 5 3" xfId="24032" xr:uid="{F57F59C0-07DB-4CEC-9CBF-BC5A0A2D67EB}"/>
    <cellStyle name="Normál 4 9 4 2 6" xfId="13409" xr:uid="{00000000-0005-0000-0000-00005F360000}"/>
    <cellStyle name="Normál 4 9 4 2 6 2" xfId="30035" xr:uid="{36578DF8-1DE6-49E3-A5B2-662787496951}"/>
    <cellStyle name="Normál 4 9 4 2 7" xfId="20326" xr:uid="{2F379C95-F623-4DE3-A424-D79D099CDF8E}"/>
    <cellStyle name="Normál 4 9 4 3" xfId="1099" xr:uid="{00000000-0005-0000-0000-000060360000}"/>
    <cellStyle name="Normál 4 9 4 3 2" xfId="2369" xr:uid="{00000000-0005-0000-0000-000061360000}"/>
    <cellStyle name="Normál 4 9 4 3 3" xfId="3436" xr:uid="{00000000-0005-0000-0000-000062360000}"/>
    <cellStyle name="Normál 4 9 4 3 3 2" xfId="5981" xr:uid="{00000000-0005-0000-0000-000063360000}"/>
    <cellStyle name="Normál 4 9 4 3 3 2 2" xfId="13410" xr:uid="{00000000-0005-0000-0000-000064360000}"/>
    <cellStyle name="Normál 4 9 4 3 3 2 2 2" xfId="30036" xr:uid="{92E0BBBD-7B81-40FA-9EAB-AD5B0E7A0B7A}"/>
    <cellStyle name="Normál 4 9 4 3 3 2 3" xfId="24037" xr:uid="{E83AE3FB-78C2-4D22-8CCF-229EE32643E3}"/>
    <cellStyle name="Normál 4 9 4 3 3 3" xfId="5943" xr:uid="{00000000-0005-0000-0000-000065360000}"/>
    <cellStyle name="Normál 4 9 4 3 3 4" xfId="13411" xr:uid="{00000000-0005-0000-0000-000066360000}"/>
    <cellStyle name="Normál 4 9 4 3 3 4 2" xfId="30037" xr:uid="{A1D39DD6-59DC-4670-AFEE-E2819B6AA4EC}"/>
    <cellStyle name="Normál 4 9 4 3 3 5" xfId="21921" xr:uid="{F5A00A59-ECA1-42F6-972F-3285B2619146}"/>
    <cellStyle name="Normál 4 9 4 3 4" xfId="5980" xr:uid="{00000000-0005-0000-0000-000067360000}"/>
    <cellStyle name="Normál 4 9 4 3 4 2" xfId="13412" xr:uid="{00000000-0005-0000-0000-000068360000}"/>
    <cellStyle name="Normál 4 9 4 3 4 2 2" xfId="30038" xr:uid="{9FAE2635-710E-460E-98D1-48941E0B4C14}"/>
    <cellStyle name="Normál 4 9 4 3 4 3" xfId="24036" xr:uid="{1ED2DC95-B137-4EE9-8AA5-EE0970B2AD4A}"/>
    <cellStyle name="Normál 4 9 4 3 5" xfId="13413" xr:uid="{00000000-0005-0000-0000-000069360000}"/>
    <cellStyle name="Normál 4 9 4 3 5 2" xfId="30039" xr:uid="{054AF583-AB0C-423C-AC85-7EB6FF099B56}"/>
    <cellStyle name="Normál 4 9 4 3 6" xfId="20617" xr:uid="{01239B14-980A-41BB-A1B3-AC712BF7E03D}"/>
    <cellStyle name="Normál 4 9 4 4" xfId="2366" xr:uid="{00000000-0005-0000-0000-00006A360000}"/>
    <cellStyle name="Normál 4 9 4 5" xfId="2938" xr:uid="{00000000-0005-0000-0000-00006B360000}"/>
    <cellStyle name="Normál 4 9 4 5 2" xfId="5982" xr:uid="{00000000-0005-0000-0000-00006C360000}"/>
    <cellStyle name="Normál 4 9 4 5 2 2" xfId="13414" xr:uid="{00000000-0005-0000-0000-00006D360000}"/>
    <cellStyle name="Normál 4 9 4 5 2 2 2" xfId="30040" xr:uid="{B2704746-E262-4A8C-9CD2-64CC962F10DA}"/>
    <cellStyle name="Normál 4 9 4 5 2 3" xfId="24038" xr:uid="{D86DA9AF-CDCA-49CC-86D6-0C0193479BF6}"/>
    <cellStyle name="Normál 4 9 4 5 3" xfId="5948" xr:uid="{00000000-0005-0000-0000-00006E360000}"/>
    <cellStyle name="Normál 4 9 4 5 4" xfId="13415" xr:uid="{00000000-0005-0000-0000-00006F360000}"/>
    <cellStyle name="Normál 4 9 4 5 4 2" xfId="30041" xr:uid="{1CF4EC26-26A2-4318-9345-2CC41B5D89C6}"/>
    <cellStyle name="Normál 4 9 4 5 5" xfId="21424" xr:uid="{B60CFD69-3FA0-45CD-8A03-0C55B55B47BA}"/>
    <cellStyle name="Normál 4 9 4 6" xfId="5975" xr:uid="{00000000-0005-0000-0000-000070360000}"/>
    <cellStyle name="Normál 4 9 4 6 2" xfId="13416" xr:uid="{00000000-0005-0000-0000-000071360000}"/>
    <cellStyle name="Normál 4 9 4 6 2 2" xfId="30042" xr:uid="{EC5D3F6C-F09D-4F81-BCB5-843931C27D3A}"/>
    <cellStyle name="Normál 4 9 4 6 3" xfId="24031" xr:uid="{020EDC56-3B0C-4A33-B336-4280DC11F9CD}"/>
    <cellStyle name="Normál 4 9 4 7" xfId="13417" xr:uid="{00000000-0005-0000-0000-000072360000}"/>
    <cellStyle name="Normál 4 9 4 7 2" xfId="30043" xr:uid="{70F8BDF9-A717-4C4D-AF06-4874A4F11BEA}"/>
    <cellStyle name="Normál 4 9 4 8" xfId="20060" xr:uid="{D791C87B-99C6-4911-A0F4-41EA9248A514}"/>
    <cellStyle name="Normál 4 9 5" xfId="706" xr:uid="{00000000-0005-0000-0000-000073360000}"/>
    <cellStyle name="Normál 4 9 5 2" xfId="1338" xr:uid="{00000000-0005-0000-0000-000074360000}"/>
    <cellStyle name="Normál 4 9 5 2 2" xfId="2371" xr:uid="{00000000-0005-0000-0000-000075360000}"/>
    <cellStyle name="Normál 4 9 5 2 3" xfId="3437" xr:uid="{00000000-0005-0000-0000-000076360000}"/>
    <cellStyle name="Normál 4 9 5 2 3 2" xfId="5985" xr:uid="{00000000-0005-0000-0000-000077360000}"/>
    <cellStyle name="Normál 4 9 5 2 3 2 2" xfId="13418" xr:uid="{00000000-0005-0000-0000-000078360000}"/>
    <cellStyle name="Normál 4 9 5 2 3 2 2 2" xfId="30044" xr:uid="{4365BE8F-0705-4A96-8339-CB82CDB20D72}"/>
    <cellStyle name="Normál 4 9 5 2 3 2 3" xfId="24041" xr:uid="{D9A71CAC-93EB-4F13-88C3-E537DCDE3596}"/>
    <cellStyle name="Normál 4 9 5 2 3 3" xfId="5960" xr:uid="{00000000-0005-0000-0000-000079360000}"/>
    <cellStyle name="Normál 4 9 5 2 3 4" xfId="13419" xr:uid="{00000000-0005-0000-0000-00007A360000}"/>
    <cellStyle name="Normál 4 9 5 2 3 4 2" xfId="30045" xr:uid="{32CBBB6E-D8E5-4F9F-A0F0-67E0B81AAAA5}"/>
    <cellStyle name="Normál 4 9 5 2 3 5" xfId="21922" xr:uid="{F32B179D-8C76-4EDB-80A0-93F38BC5D2B4}"/>
    <cellStyle name="Normál 4 9 5 2 4" xfId="5984" xr:uid="{00000000-0005-0000-0000-00007B360000}"/>
    <cellStyle name="Normál 4 9 5 2 4 2" xfId="13420" xr:uid="{00000000-0005-0000-0000-00007C360000}"/>
    <cellStyle name="Normál 4 9 5 2 4 2 2" xfId="30046" xr:uid="{A92C9492-8E11-4DB7-B7A0-115AA0C86889}"/>
    <cellStyle name="Normál 4 9 5 2 4 3" xfId="24040" xr:uid="{5734D7E9-ECD9-48E0-A98E-66AC955CD593}"/>
    <cellStyle name="Normál 4 9 5 2 5" xfId="13421" xr:uid="{00000000-0005-0000-0000-00007D360000}"/>
    <cellStyle name="Normál 4 9 5 2 5 2" xfId="30047" xr:uid="{F594C67B-037C-4C96-B4E1-D6C416F8A96A}"/>
    <cellStyle name="Normál 4 9 5 2 6" xfId="20856" xr:uid="{4728A84D-5FC4-4CA8-A40F-344458F8D43B}"/>
    <cellStyle name="Normál 4 9 5 3" xfId="2370" xr:uid="{00000000-0005-0000-0000-00007E360000}"/>
    <cellStyle name="Normál 4 9 5 4" xfId="2940" xr:uid="{00000000-0005-0000-0000-00007F360000}"/>
    <cellStyle name="Normál 4 9 5 4 2" xfId="5986" xr:uid="{00000000-0005-0000-0000-000080360000}"/>
    <cellStyle name="Normál 4 9 5 4 2 2" xfId="13422" xr:uid="{00000000-0005-0000-0000-000081360000}"/>
    <cellStyle name="Normál 4 9 5 4 2 2 2" xfId="30048" xr:uid="{C4F653C1-C241-48E4-9977-8049859CB369}"/>
    <cellStyle name="Normál 4 9 5 4 2 3" xfId="24042" xr:uid="{B3E0510B-8052-47F1-AD1B-DD9FEA370B01}"/>
    <cellStyle name="Normál 4 9 5 4 3" xfId="5964" xr:uid="{00000000-0005-0000-0000-000082360000}"/>
    <cellStyle name="Normál 4 9 5 4 4" xfId="13423" xr:uid="{00000000-0005-0000-0000-000083360000}"/>
    <cellStyle name="Normál 4 9 5 4 4 2" xfId="30049" xr:uid="{3D8BC105-7A3E-4057-96F0-75AED78810F6}"/>
    <cellStyle name="Normál 4 9 5 4 5" xfId="21426" xr:uid="{98D8D160-0B88-4578-9742-9A1A1745394B}"/>
    <cellStyle name="Normál 4 9 5 5" xfId="5983" xr:uid="{00000000-0005-0000-0000-000084360000}"/>
    <cellStyle name="Normál 4 9 5 5 2" xfId="13424" xr:uid="{00000000-0005-0000-0000-000085360000}"/>
    <cellStyle name="Normál 4 9 5 5 2 2" xfId="30050" xr:uid="{F331D7C3-531B-46C5-AFCB-3353EBBE8CC3}"/>
    <cellStyle name="Normál 4 9 5 5 3" xfId="24039" xr:uid="{B918E435-A173-4ED9-8644-776ADEFD085D}"/>
    <cellStyle name="Normál 4 9 5 6" xfId="13425" xr:uid="{00000000-0005-0000-0000-000086360000}"/>
    <cellStyle name="Normál 4 9 5 6 2" xfId="30051" xr:uid="{A930A197-5DE5-4C0F-8BFA-9A1F7C55313C}"/>
    <cellStyle name="Normál 4 9 5 7" xfId="20224" xr:uid="{C3C8949D-E55C-4539-ABAA-C74408217D6C}"/>
    <cellStyle name="Normál 4 9 6" xfId="1096" xr:uid="{00000000-0005-0000-0000-000087360000}"/>
    <cellStyle name="Normál 4 9 6 2" xfId="2372" xr:uid="{00000000-0005-0000-0000-000088360000}"/>
    <cellStyle name="Normál 4 9 6 3" xfId="3438" xr:uid="{00000000-0005-0000-0000-000089360000}"/>
    <cellStyle name="Normál 4 9 6 3 2" xfId="5988" xr:uid="{00000000-0005-0000-0000-00008A360000}"/>
    <cellStyle name="Normál 4 9 6 3 2 2" xfId="13426" xr:uid="{00000000-0005-0000-0000-00008B360000}"/>
    <cellStyle name="Normál 4 9 6 3 2 2 2" xfId="30052" xr:uid="{05E17249-552C-4BEB-B07E-08A492DB97B1}"/>
    <cellStyle name="Normál 4 9 6 3 2 3" xfId="24044" xr:uid="{2E4F49E3-1C1A-4661-ABA2-C55CD1A6E079}"/>
    <cellStyle name="Normál 4 9 6 3 3" xfId="5971" xr:uid="{00000000-0005-0000-0000-00008C360000}"/>
    <cellStyle name="Normál 4 9 6 3 4" xfId="13427" xr:uid="{00000000-0005-0000-0000-00008D360000}"/>
    <cellStyle name="Normál 4 9 6 3 4 2" xfId="30053" xr:uid="{8E608F94-5EC6-4C4F-9B7A-FFBD7784B98B}"/>
    <cellStyle name="Normál 4 9 6 3 5" xfId="21923" xr:uid="{CC1DFE04-BCE4-4729-96C9-485814AC243F}"/>
    <cellStyle name="Normál 4 9 6 4" xfId="5987" xr:uid="{00000000-0005-0000-0000-00008E360000}"/>
    <cellStyle name="Normál 4 9 6 4 2" xfId="13428" xr:uid="{00000000-0005-0000-0000-00008F360000}"/>
    <cellStyle name="Normál 4 9 6 4 2 2" xfId="30054" xr:uid="{44DD85B8-AB93-4FA6-8EA2-92AA921A890A}"/>
    <cellStyle name="Normál 4 9 6 4 3" xfId="24043" xr:uid="{3DB1065F-CBF6-4F8E-A899-AE163BC388BC}"/>
    <cellStyle name="Normál 4 9 6 5" xfId="13429" xr:uid="{00000000-0005-0000-0000-000090360000}"/>
    <cellStyle name="Normál 4 9 6 5 2" xfId="30055" xr:uid="{74D4CBCC-2691-48C2-BC40-54FEC4979B1E}"/>
    <cellStyle name="Normál 4 9 6 6" xfId="20614" xr:uid="{557F1B1C-96D6-4DC9-B7AC-FCFF97523EB6}"/>
    <cellStyle name="Normál 4 9 7" xfId="2933" xr:uid="{00000000-0005-0000-0000-000091360000}"/>
    <cellStyle name="Normál 4 9 7 2" xfId="5989" xr:uid="{00000000-0005-0000-0000-000092360000}"/>
    <cellStyle name="Normál 4 9 7 2 2" xfId="13430" xr:uid="{00000000-0005-0000-0000-000093360000}"/>
    <cellStyle name="Normál 4 9 7 2 2 2" xfId="30056" xr:uid="{7A7F21AD-DB9E-4B19-9BAC-6DC34413AB9D}"/>
    <cellStyle name="Normál 4 9 7 2 3" xfId="24045" xr:uid="{12975502-F955-42D5-999B-ACB3211FBC14}"/>
    <cellStyle name="Normál 4 9 7 3" xfId="5973" xr:uid="{00000000-0005-0000-0000-000094360000}"/>
    <cellStyle name="Normál 4 9 7 4" xfId="13431" xr:uid="{00000000-0005-0000-0000-000095360000}"/>
    <cellStyle name="Normál 4 9 7 4 2" xfId="30057" xr:uid="{5AB2A414-C984-4307-ACCD-CEB2B49A87D3}"/>
    <cellStyle name="Normál 4 9 7 5" xfId="21419" xr:uid="{7ED5F600-F2D8-4D64-BBF0-6BFA5C2F5286}"/>
    <cellStyle name="Normál 4 9 8" xfId="5954" xr:uid="{00000000-0005-0000-0000-000096360000}"/>
    <cellStyle name="Normál 4 9 8 2" xfId="13432" xr:uid="{00000000-0005-0000-0000-000097360000}"/>
    <cellStyle name="Normál 4 9 8 2 2" xfId="30058" xr:uid="{C3AEC086-3F05-4195-82E7-CFB5A3DC9F1A}"/>
    <cellStyle name="Normál 4 9 8 3" xfId="24014" xr:uid="{0D038CFC-A356-49CC-8C54-ABF913742261}"/>
    <cellStyle name="Normál 4 9 9" xfId="13433" xr:uid="{00000000-0005-0000-0000-000098360000}"/>
    <cellStyle name="Normál 4 9 9 2" xfId="30059" xr:uid="{113FDD9D-C61D-4DBF-93A9-B6EB487FA5EE}"/>
    <cellStyle name="Normál 40" xfId="19343" xr:uid="{00000000-0005-0000-0000-000099360000}"/>
    <cellStyle name="Normál 40 2" xfId="34418" xr:uid="{016D3076-2EA0-4822-A703-D3A38DC38A95}"/>
    <cellStyle name="Normál 41" xfId="19357" xr:uid="{00000000-0005-0000-0000-00009A360000}"/>
    <cellStyle name="Normál 41 2" xfId="34432" xr:uid="{1EE5EF6E-688B-41BE-9CDA-ADF5EFF83959}"/>
    <cellStyle name="Normál 42" xfId="19371" xr:uid="{00000000-0005-0000-0000-00009B360000}"/>
    <cellStyle name="Normál 42 2" xfId="34446" xr:uid="{78554369-5812-4299-8014-55723EF5927B}"/>
    <cellStyle name="Normál 43" xfId="19385" xr:uid="{00000000-0005-0000-0000-00009C360000}"/>
    <cellStyle name="Normál 43 2" xfId="34460" xr:uid="{0FC1BB69-7E42-48F8-B9E1-09D3CDA5FE4D}"/>
    <cellStyle name="Normál 44" xfId="19399" xr:uid="{00000000-0005-0000-0000-00009D360000}"/>
    <cellStyle name="Normál 44 2" xfId="34474" xr:uid="{318CDD8A-1798-4062-B2B0-E3C8A7260E82}"/>
    <cellStyle name="Normál 45" xfId="19413" xr:uid="{00000000-0005-0000-0000-00009E360000}"/>
    <cellStyle name="Normál 45 2" xfId="19715" xr:uid="{00000000-0005-0000-0000-00009F360000}"/>
    <cellStyle name="Normál 45 2 2" xfId="34751" xr:uid="{019A446A-6CEA-4743-829D-49005471D2A2}"/>
    <cellStyle name="Normál 45 3" xfId="34488" xr:uid="{A2A6D2B3-D5E7-4C09-877B-B414749DE418}"/>
    <cellStyle name="Normál 46" xfId="19427" xr:uid="{00000000-0005-0000-0000-0000A0360000}"/>
    <cellStyle name="Normál 46 2" xfId="34502" xr:uid="{423689BD-E486-4689-8FD0-F57FD05BEA0E}"/>
    <cellStyle name="Normál 47" xfId="19441" xr:uid="{00000000-0005-0000-0000-0000A1360000}"/>
    <cellStyle name="Normál 47 2" xfId="34516" xr:uid="{B3273E9C-8907-4DD9-840C-D86479C8396F}"/>
    <cellStyle name="Normál 48" xfId="19455" xr:uid="{00000000-0005-0000-0000-0000A2360000}"/>
    <cellStyle name="Normál 48 2" xfId="34530" xr:uid="{4A0A7960-D467-4908-92A3-741850FB941E}"/>
    <cellStyle name="Normál 49" xfId="19469" xr:uid="{00000000-0005-0000-0000-0000A3360000}"/>
    <cellStyle name="Normál 49 2" xfId="34544" xr:uid="{FBD3087E-F6BD-4D13-937C-696FE72F5CB3}"/>
    <cellStyle name="Normal 5" xfId="34959" xr:uid="{B0C958E2-1BE8-4DEA-9677-F28116CF4F23}"/>
    <cellStyle name="Normál 5" xfId="154" xr:uid="{00000000-0005-0000-0000-0000A4360000}"/>
    <cellStyle name="Normál 5 2" xfId="155" xr:uid="{00000000-0005-0000-0000-0000A5360000}"/>
    <cellStyle name="Normál 5 2 2" xfId="13434" xr:uid="{00000000-0005-0000-0000-0000A6360000}"/>
    <cellStyle name="Normál 5 3" xfId="156" xr:uid="{00000000-0005-0000-0000-0000A7360000}"/>
    <cellStyle name="Normál 5 4" xfId="19717" xr:uid="{00000000-0005-0000-0000-0000A8360000}"/>
    <cellStyle name="Normál 50" xfId="19483" xr:uid="{00000000-0005-0000-0000-0000A9360000}"/>
    <cellStyle name="Normál 50 2" xfId="34558" xr:uid="{F44000CB-D55F-42E8-9F23-28E5CC3297BD}"/>
    <cellStyle name="Normál 51" xfId="19497" xr:uid="{00000000-0005-0000-0000-0000AA360000}"/>
    <cellStyle name="Normál 51 2" xfId="34572" xr:uid="{D145F14A-375C-4EB8-AEDF-FBC2B9630314}"/>
    <cellStyle name="Normál 52" xfId="19511" xr:uid="{00000000-0005-0000-0000-0000AB360000}"/>
    <cellStyle name="Normál 52 2" xfId="34586" xr:uid="{8C6CAD15-8C4C-4F78-99FE-C489772FE7FD}"/>
    <cellStyle name="Normál 53" xfId="19525" xr:uid="{00000000-0005-0000-0000-0000AC360000}"/>
    <cellStyle name="Normál 53 2" xfId="34600" xr:uid="{DCBC2EBE-D892-42AB-9DBF-0237454E66A4}"/>
    <cellStyle name="Normál 54" xfId="19539" xr:uid="{00000000-0005-0000-0000-0000AD360000}"/>
    <cellStyle name="Normál 54 2" xfId="34614" xr:uid="{2CB61493-3820-400A-AF7B-D81A58CFF5BF}"/>
    <cellStyle name="Normál 55" xfId="19553" xr:uid="{00000000-0005-0000-0000-0000AE360000}"/>
    <cellStyle name="Normál 55 2" xfId="34628" xr:uid="{30AFF2A9-745B-441E-9F63-D0C80F2ED3F1}"/>
    <cellStyle name="Normál 56" xfId="19567" xr:uid="{00000000-0005-0000-0000-0000AF360000}"/>
    <cellStyle name="Normál 56 2" xfId="34642" xr:uid="{D1220192-C342-4D89-8F31-E203178B0EFC}"/>
    <cellStyle name="Normál 57" xfId="19581" xr:uid="{00000000-0005-0000-0000-0000B0360000}"/>
    <cellStyle name="Normál 57 2" xfId="34656" xr:uid="{9589A75A-9B96-43B8-96F5-245149149B6D}"/>
    <cellStyle name="Normál 58" xfId="19595" xr:uid="{00000000-0005-0000-0000-0000B1360000}"/>
    <cellStyle name="Normál 58 2" xfId="34670" xr:uid="{8A82DBC4-5B67-4CD2-AE75-7BF465CD2F62}"/>
    <cellStyle name="Normál 59" xfId="19609" xr:uid="{00000000-0005-0000-0000-0000B2360000}"/>
    <cellStyle name="Normál 59 2" xfId="34684" xr:uid="{7F1DABEB-58EC-44AB-8D63-91F92936F32E}"/>
    <cellStyle name="Normal 6" xfId="34960" xr:uid="{6C718059-ABF7-468B-9433-F2D3262CB12B}"/>
    <cellStyle name="Normál 6" xfId="157" xr:uid="{00000000-0005-0000-0000-0000B3360000}"/>
    <cellStyle name="Normál 60" xfId="19623" xr:uid="{00000000-0005-0000-0000-0000B4360000}"/>
    <cellStyle name="Normál 60 2" xfId="34698" xr:uid="{6521EC32-19CC-4B4B-959F-191FD2042BFD}"/>
    <cellStyle name="Normál 61" xfId="19637" xr:uid="{00000000-0005-0000-0000-0000B5360000}"/>
    <cellStyle name="Normál 61 2" xfId="34712" xr:uid="{553B178C-9153-4D59-BE44-6A1F1634459E}"/>
    <cellStyle name="Normál 62" xfId="19651" xr:uid="{00000000-0005-0000-0000-0000B6360000}"/>
    <cellStyle name="Normál 62 2" xfId="34726" xr:uid="{75C569A7-DEDE-4C91-99C6-525FED9FBC8A}"/>
    <cellStyle name="Normál 63" xfId="19691" xr:uid="{00000000-0005-0000-0000-0000B7360000}"/>
    <cellStyle name="Normál 64" xfId="19708" xr:uid="{00000000-0005-0000-0000-0000B8360000}"/>
    <cellStyle name="Normál 65" xfId="19712" xr:uid="{00000000-0005-0000-0000-0000B9360000}"/>
    <cellStyle name="Normál 66" xfId="19713" xr:uid="{00000000-0005-0000-0000-0000BA360000}"/>
    <cellStyle name="Normál 66 2" xfId="34749" xr:uid="{E27FA167-C4D2-4B21-9F4A-A7E351F8B4DF}"/>
    <cellStyle name="Normál 67" xfId="19723" xr:uid="{00000000-0005-0000-0000-0000BB360000}"/>
    <cellStyle name="Normál 68" xfId="19724" xr:uid="{00000000-0005-0000-0000-0000BC360000}"/>
    <cellStyle name="Normál 69" xfId="19725" xr:uid="{00000000-0005-0000-0000-0000BD360000}"/>
    <cellStyle name="Normál 7" xfId="158" xr:uid="{00000000-0005-0000-0000-0000BE360000}"/>
    <cellStyle name="Normál 7 2" xfId="159" xr:uid="{00000000-0005-0000-0000-0000BF360000}"/>
    <cellStyle name="Normál 7 2 2" xfId="34945" xr:uid="{9D586880-BFFA-4DC2-AFF5-AA8773BC55F1}"/>
    <cellStyle name="Normál 7 3" xfId="160" xr:uid="{00000000-0005-0000-0000-0000C0360000}"/>
    <cellStyle name="Normál 70" xfId="19726" xr:uid="{00000000-0005-0000-0000-0000C1360000}"/>
    <cellStyle name="Normál 71" xfId="19727" xr:uid="{00000000-0005-0000-0000-0000C2360000}"/>
    <cellStyle name="Normál 72" xfId="19728" xr:uid="{00000000-0005-0000-0000-0000C3360000}"/>
    <cellStyle name="Normál 73" xfId="19729" xr:uid="{00000000-0005-0000-0000-0000C4360000}"/>
    <cellStyle name="Normál 74" xfId="19730" xr:uid="{00000000-0005-0000-0000-0000C5360000}"/>
    <cellStyle name="Normál 75" xfId="19731" xr:uid="{00000000-0005-0000-0000-0000C6360000}"/>
    <cellStyle name="Normál 76" xfId="19732" xr:uid="{00000000-0005-0000-0000-0000C7360000}"/>
    <cellStyle name="Normál 77" xfId="19733" xr:uid="{00000000-0005-0000-0000-0000C8360000}"/>
    <cellStyle name="Normál 78" xfId="19734" xr:uid="{00000000-0005-0000-0000-0000C9360000}"/>
    <cellStyle name="Normál 79" xfId="19735" xr:uid="{00000000-0005-0000-0000-0000CA360000}"/>
    <cellStyle name="Normál 8" xfId="176" xr:uid="{00000000-0005-0000-0000-0000CB360000}"/>
    <cellStyle name="Normál 8 10" xfId="13435" xr:uid="{00000000-0005-0000-0000-0000CC360000}"/>
    <cellStyle name="Normál 8 10 2" xfId="13436" xr:uid="{00000000-0005-0000-0000-0000CD360000}"/>
    <cellStyle name="Normál 8 10 2 2" xfId="13437" xr:uid="{00000000-0005-0000-0000-0000CE360000}"/>
    <cellStyle name="Normál 8 10 2 2 2" xfId="13438" xr:uid="{00000000-0005-0000-0000-0000CF360000}"/>
    <cellStyle name="Normál 8 10 2 2 2 2" xfId="13439" xr:uid="{00000000-0005-0000-0000-0000D0360000}"/>
    <cellStyle name="Normál 8 10 2 2 3" xfId="13440" xr:uid="{00000000-0005-0000-0000-0000D1360000}"/>
    <cellStyle name="Normál 8 10 2 2 3 2" xfId="13441" xr:uid="{00000000-0005-0000-0000-0000D2360000}"/>
    <cellStyle name="Normál 8 10 2 2 3 2 2" xfId="13442" xr:uid="{00000000-0005-0000-0000-0000D3360000}"/>
    <cellStyle name="Normál 8 10 2 2 3 3" xfId="13443" xr:uid="{00000000-0005-0000-0000-0000D4360000}"/>
    <cellStyle name="Normál 8 10 2 2 3 3 2" xfId="13444" xr:uid="{00000000-0005-0000-0000-0000D5360000}"/>
    <cellStyle name="Normál 8 10 2 2 3 3 2 2" xfId="13445" xr:uid="{00000000-0005-0000-0000-0000D6360000}"/>
    <cellStyle name="Normál 8 10 2 2 3 3 2 2 2" xfId="30066" xr:uid="{8A4411F6-E1AF-4104-B38C-87D6F55962D5}"/>
    <cellStyle name="Normál 8 10 2 2 3 3 2 3" xfId="30065" xr:uid="{9300FB4F-83BD-458E-8DB0-C2608CBDAFC3}"/>
    <cellStyle name="Normál 8 10 2 2 3 3 3" xfId="13446" xr:uid="{00000000-0005-0000-0000-0000D7360000}"/>
    <cellStyle name="Normál 8 10 2 2 3 3 3 2" xfId="30067" xr:uid="{08319A4A-BBE3-41E8-8E59-51AE000836B0}"/>
    <cellStyle name="Normál 8 10 2 2 3 3 4" xfId="13447" xr:uid="{00000000-0005-0000-0000-0000D8360000}"/>
    <cellStyle name="Normál 8 10 2 2 3 3 5" xfId="30064" xr:uid="{C9F5101F-779D-42AD-8ADC-AE29DEB3F39A}"/>
    <cellStyle name="Normál 8 10 2 2 3 4" xfId="13448" xr:uid="{00000000-0005-0000-0000-0000D9360000}"/>
    <cellStyle name="Normál 8 10 2 2 3 4 2" xfId="13449" xr:uid="{00000000-0005-0000-0000-0000DA360000}"/>
    <cellStyle name="Normál 8 10 2 2 3 4 2 2" xfId="30069" xr:uid="{1FB8BC8A-00B9-45C5-803E-F53B43F36FF2}"/>
    <cellStyle name="Normál 8 10 2 2 3 4 3" xfId="30068" xr:uid="{1EF1F343-53C9-48C2-81A8-1B6377A83EA0}"/>
    <cellStyle name="Normál 8 10 2 2 3 5" xfId="13450" xr:uid="{00000000-0005-0000-0000-0000DB360000}"/>
    <cellStyle name="Normál 8 10 2 2 3 5 2" xfId="30070" xr:uid="{1CEFE2FF-208C-46A6-8E83-7C527099BEE9}"/>
    <cellStyle name="Normál 8 10 2 2 3 6" xfId="30063" xr:uid="{FE2891FB-45E8-4496-B585-49E3A59D7A42}"/>
    <cellStyle name="Normál 8 10 2 2 4" xfId="13451" xr:uid="{00000000-0005-0000-0000-0000DC360000}"/>
    <cellStyle name="Normál 8 10 2 2 4 2" xfId="13452" xr:uid="{00000000-0005-0000-0000-0000DD360000}"/>
    <cellStyle name="Normál 8 10 2 2 4 2 2" xfId="13453" xr:uid="{00000000-0005-0000-0000-0000DE360000}"/>
    <cellStyle name="Normál 8 10 2 2 4 2 2 2" xfId="30073" xr:uid="{32176805-13E1-4212-B8C4-CE57BB4847C8}"/>
    <cellStyle name="Normál 8 10 2 2 4 2 3" xfId="30072" xr:uid="{C968EF3C-755F-4AC4-BC2E-355F9A1DE5E6}"/>
    <cellStyle name="Normál 8 10 2 2 4 3" xfId="13454" xr:uid="{00000000-0005-0000-0000-0000DF360000}"/>
    <cellStyle name="Normál 8 10 2 2 4 3 2" xfId="30074" xr:uid="{1C8E6365-2C50-4F52-9D1E-4F4D9170C247}"/>
    <cellStyle name="Normál 8 10 2 2 4 4" xfId="13455" xr:uid="{00000000-0005-0000-0000-0000E0360000}"/>
    <cellStyle name="Normál 8 10 2 2 4 5" xfId="30071" xr:uid="{DE58C81B-2F06-4F18-9B98-686DD71BA820}"/>
    <cellStyle name="Normál 8 10 2 2 5" xfId="13456" xr:uid="{00000000-0005-0000-0000-0000E1360000}"/>
    <cellStyle name="Normál 8 10 2 2 5 2" xfId="13457" xr:uid="{00000000-0005-0000-0000-0000E2360000}"/>
    <cellStyle name="Normál 8 10 2 2 5 2 2" xfId="30076" xr:uid="{7941731F-68FB-474B-B975-8D90A475C0F0}"/>
    <cellStyle name="Normál 8 10 2 2 5 3" xfId="30075" xr:uid="{31CA36C7-CDA3-4468-AF1A-9BEE3F36B816}"/>
    <cellStyle name="Normál 8 10 2 2 6" xfId="13458" xr:uid="{00000000-0005-0000-0000-0000E3360000}"/>
    <cellStyle name="Normál 8 10 2 2 6 2" xfId="30077" xr:uid="{61D2D107-BC2B-4A00-A5EA-FD2A0DFECC6F}"/>
    <cellStyle name="Normál 8 10 2 2 7" xfId="30062" xr:uid="{6586699E-AC3D-4918-83ED-28C6BA8884BA}"/>
    <cellStyle name="Normál 8 10 2 3" xfId="13459" xr:uid="{00000000-0005-0000-0000-0000E4360000}"/>
    <cellStyle name="Normál 8 10 2 3 2" xfId="13460" xr:uid="{00000000-0005-0000-0000-0000E5360000}"/>
    <cellStyle name="Normál 8 10 2 4" xfId="13461" xr:uid="{00000000-0005-0000-0000-0000E6360000}"/>
    <cellStyle name="Normál 8 10 2 4 2" xfId="13462" xr:uid="{00000000-0005-0000-0000-0000E7360000}"/>
    <cellStyle name="Normál 8 10 2 4 2 2" xfId="13463" xr:uid="{00000000-0005-0000-0000-0000E8360000}"/>
    <cellStyle name="Normál 8 10 2 4 3" xfId="13464" xr:uid="{00000000-0005-0000-0000-0000E9360000}"/>
    <cellStyle name="Normál 8 10 2 4 3 2" xfId="13465" xr:uid="{00000000-0005-0000-0000-0000EA360000}"/>
    <cellStyle name="Normál 8 10 2 4 3 2 2" xfId="13466" xr:uid="{00000000-0005-0000-0000-0000EB360000}"/>
    <cellStyle name="Normál 8 10 2 4 3 2 2 2" xfId="30081" xr:uid="{6323EE92-70DD-49F7-84AF-54A834D69F9D}"/>
    <cellStyle name="Normál 8 10 2 4 3 2 3" xfId="30080" xr:uid="{3D97E0D7-DFE5-403D-A4FD-603EE74AACB1}"/>
    <cellStyle name="Normál 8 10 2 4 3 3" xfId="13467" xr:uid="{00000000-0005-0000-0000-0000EC360000}"/>
    <cellStyle name="Normál 8 10 2 4 3 3 2" xfId="30082" xr:uid="{8345BED7-6CE8-4823-9332-C74EF81A3A2D}"/>
    <cellStyle name="Normál 8 10 2 4 3 4" xfId="13468" xr:uid="{00000000-0005-0000-0000-0000ED360000}"/>
    <cellStyle name="Normál 8 10 2 4 3 5" xfId="30079" xr:uid="{6268F13A-E3CF-4DEE-BEED-B855416391BB}"/>
    <cellStyle name="Normál 8 10 2 4 4" xfId="13469" xr:uid="{00000000-0005-0000-0000-0000EE360000}"/>
    <cellStyle name="Normál 8 10 2 4 4 2" xfId="13470" xr:uid="{00000000-0005-0000-0000-0000EF360000}"/>
    <cellStyle name="Normál 8 10 2 4 4 2 2" xfId="30084" xr:uid="{95DA9EBE-2587-4FEF-9C64-0CD61644D211}"/>
    <cellStyle name="Normál 8 10 2 4 4 3" xfId="30083" xr:uid="{ACD86E31-433E-47D9-80F1-407EF546CBC0}"/>
    <cellStyle name="Normál 8 10 2 4 5" xfId="13471" xr:uid="{00000000-0005-0000-0000-0000F0360000}"/>
    <cellStyle name="Normál 8 10 2 4 5 2" xfId="30085" xr:uid="{E655D93A-0FA0-4301-A824-B213B2B01DFF}"/>
    <cellStyle name="Normál 8 10 2 4 6" xfId="30078" xr:uid="{9AF1253D-4F2B-4F0C-8439-91D59C319437}"/>
    <cellStyle name="Normál 8 10 2 5" xfId="13472" xr:uid="{00000000-0005-0000-0000-0000F1360000}"/>
    <cellStyle name="Normál 8 10 2 5 2" xfId="13473" xr:uid="{00000000-0005-0000-0000-0000F2360000}"/>
    <cellStyle name="Normál 8 10 2 5 2 2" xfId="13474" xr:uid="{00000000-0005-0000-0000-0000F3360000}"/>
    <cellStyle name="Normál 8 10 2 5 2 2 2" xfId="30088" xr:uid="{9E3A6932-C9D3-4B71-8B61-CF1D77892F18}"/>
    <cellStyle name="Normál 8 10 2 5 2 3" xfId="30087" xr:uid="{EFD93F58-6C98-4BB1-92F4-0398C10A2ABB}"/>
    <cellStyle name="Normál 8 10 2 5 3" xfId="13475" xr:uid="{00000000-0005-0000-0000-0000F4360000}"/>
    <cellStyle name="Normál 8 10 2 5 3 2" xfId="30089" xr:uid="{0DC6A0B6-E842-47F0-A840-4FADF9DF9A00}"/>
    <cellStyle name="Normál 8 10 2 5 4" xfId="13476" xr:uid="{00000000-0005-0000-0000-0000F5360000}"/>
    <cellStyle name="Normál 8 10 2 5 5" xfId="30086" xr:uid="{49E9CEB2-9A86-4A18-9EC8-31988067AF9F}"/>
    <cellStyle name="Normál 8 10 2 6" xfId="13477" xr:uid="{00000000-0005-0000-0000-0000F6360000}"/>
    <cellStyle name="Normál 8 10 2 6 2" xfId="13478" xr:uid="{00000000-0005-0000-0000-0000F7360000}"/>
    <cellStyle name="Normál 8 10 2 6 2 2" xfId="30091" xr:uid="{12D7932C-9BFB-405E-B12D-D15F9D44217E}"/>
    <cellStyle name="Normál 8 10 2 6 3" xfId="30090" xr:uid="{3EDD7541-AD29-460D-9A33-10D11ECA3419}"/>
    <cellStyle name="Normál 8 10 2 7" xfId="13479" xr:uid="{00000000-0005-0000-0000-0000F8360000}"/>
    <cellStyle name="Normál 8 10 2 7 2" xfId="30092" xr:uid="{279E1EA5-0281-41FF-82B1-63260F054473}"/>
    <cellStyle name="Normál 8 10 2 8" xfId="30061" xr:uid="{BACABF3F-868A-401D-854A-1D84AA7FBE14}"/>
    <cellStyle name="Normál 8 10 3" xfId="13480" xr:uid="{00000000-0005-0000-0000-0000F9360000}"/>
    <cellStyle name="Normál 8 10 3 2" xfId="13481" xr:uid="{00000000-0005-0000-0000-0000FA360000}"/>
    <cellStyle name="Normál 8 10 3 2 2" xfId="13482" xr:uid="{00000000-0005-0000-0000-0000FB360000}"/>
    <cellStyle name="Normál 8 10 3 3" xfId="13483" xr:uid="{00000000-0005-0000-0000-0000FC360000}"/>
    <cellStyle name="Normál 8 10 3 3 2" xfId="13484" xr:uid="{00000000-0005-0000-0000-0000FD360000}"/>
    <cellStyle name="Normál 8 10 3 3 2 2" xfId="13485" xr:uid="{00000000-0005-0000-0000-0000FE360000}"/>
    <cellStyle name="Normál 8 10 3 3 3" xfId="13486" xr:uid="{00000000-0005-0000-0000-0000FF360000}"/>
    <cellStyle name="Normál 8 10 3 3 3 2" xfId="13487" xr:uid="{00000000-0005-0000-0000-000000370000}"/>
    <cellStyle name="Normál 8 10 3 3 3 2 2" xfId="13488" xr:uid="{00000000-0005-0000-0000-000001370000}"/>
    <cellStyle name="Normál 8 10 3 3 3 2 2 2" xfId="30097" xr:uid="{1DE8F0B8-E196-4519-A547-3014FDD19876}"/>
    <cellStyle name="Normál 8 10 3 3 3 2 3" xfId="30096" xr:uid="{611D5900-3C43-4221-B227-776CED2BFC63}"/>
    <cellStyle name="Normál 8 10 3 3 3 3" xfId="13489" xr:uid="{00000000-0005-0000-0000-000002370000}"/>
    <cellStyle name="Normál 8 10 3 3 3 3 2" xfId="30098" xr:uid="{3BBE7814-76D3-4238-84F1-D9CA1C84B4C0}"/>
    <cellStyle name="Normál 8 10 3 3 3 4" xfId="13490" xr:uid="{00000000-0005-0000-0000-000003370000}"/>
    <cellStyle name="Normál 8 10 3 3 3 5" xfId="30095" xr:uid="{5D729CBC-244E-4551-9CE3-6A2889FD81DC}"/>
    <cellStyle name="Normál 8 10 3 3 4" xfId="13491" xr:uid="{00000000-0005-0000-0000-000004370000}"/>
    <cellStyle name="Normál 8 10 3 3 4 2" xfId="13492" xr:uid="{00000000-0005-0000-0000-000005370000}"/>
    <cellStyle name="Normál 8 10 3 3 4 2 2" xfId="30100" xr:uid="{6E9B3315-B408-4374-B6D2-C51C6032EB65}"/>
    <cellStyle name="Normál 8 10 3 3 4 3" xfId="30099" xr:uid="{BB31DED1-F3B6-48CE-B056-D2B163E1BB3F}"/>
    <cellStyle name="Normál 8 10 3 3 5" xfId="13493" xr:uid="{00000000-0005-0000-0000-000006370000}"/>
    <cellStyle name="Normál 8 10 3 3 5 2" xfId="30101" xr:uid="{2336A043-F1B0-41F3-9D0A-0467C5CAF664}"/>
    <cellStyle name="Normál 8 10 3 3 6" xfId="30094" xr:uid="{4C0EF568-7F37-4515-8D3F-EF7632549650}"/>
    <cellStyle name="Normál 8 10 3 4" xfId="13494" xr:uid="{00000000-0005-0000-0000-000007370000}"/>
    <cellStyle name="Normál 8 10 3 4 2" xfId="13495" xr:uid="{00000000-0005-0000-0000-000008370000}"/>
    <cellStyle name="Normál 8 10 3 4 2 2" xfId="13496" xr:uid="{00000000-0005-0000-0000-000009370000}"/>
    <cellStyle name="Normál 8 10 3 4 2 2 2" xfId="30104" xr:uid="{D7EEA6A8-5FBB-4365-A5EC-780DC9A8A4BD}"/>
    <cellStyle name="Normál 8 10 3 4 2 3" xfId="30103" xr:uid="{A9C9A5BB-0FAB-449D-9267-7399B2A9B7BC}"/>
    <cellStyle name="Normál 8 10 3 4 3" xfId="13497" xr:uid="{00000000-0005-0000-0000-00000A370000}"/>
    <cellStyle name="Normál 8 10 3 4 3 2" xfId="30105" xr:uid="{8BFACD52-DABF-46F2-A0CF-771FE6FF85FC}"/>
    <cellStyle name="Normál 8 10 3 4 4" xfId="13498" xr:uid="{00000000-0005-0000-0000-00000B370000}"/>
    <cellStyle name="Normál 8 10 3 4 5" xfId="30102" xr:uid="{B8A6980D-9162-43AF-B30B-A59615EB5EAD}"/>
    <cellStyle name="Normál 8 10 3 5" xfId="13499" xr:uid="{00000000-0005-0000-0000-00000C370000}"/>
    <cellStyle name="Normál 8 10 3 5 2" xfId="13500" xr:uid="{00000000-0005-0000-0000-00000D370000}"/>
    <cellStyle name="Normál 8 10 3 5 2 2" xfId="30107" xr:uid="{D7285A51-9FF0-45EA-8C2E-78C150CE3C73}"/>
    <cellStyle name="Normál 8 10 3 5 3" xfId="30106" xr:uid="{5E72C37D-BA39-4423-8722-FB33B632B939}"/>
    <cellStyle name="Normál 8 10 3 6" xfId="13501" xr:uid="{00000000-0005-0000-0000-00000E370000}"/>
    <cellStyle name="Normál 8 10 3 6 2" xfId="30108" xr:uid="{1AB40306-76C8-4B75-A4E6-846B72231445}"/>
    <cellStyle name="Normál 8 10 3 7" xfId="30093" xr:uid="{ABDCEC2E-8E1E-4425-A1FD-C095BA22A75D}"/>
    <cellStyle name="Normál 8 10 4" xfId="13502" xr:uid="{00000000-0005-0000-0000-00000F370000}"/>
    <cellStyle name="Normál 8 10 4 2" xfId="13503" xr:uid="{00000000-0005-0000-0000-000010370000}"/>
    <cellStyle name="Normál 8 10 5" xfId="13504" xr:uid="{00000000-0005-0000-0000-000011370000}"/>
    <cellStyle name="Normál 8 10 5 2" xfId="13505" xr:uid="{00000000-0005-0000-0000-000012370000}"/>
    <cellStyle name="Normál 8 10 5 2 2" xfId="13506" xr:uid="{00000000-0005-0000-0000-000013370000}"/>
    <cellStyle name="Normál 8 10 5 3" xfId="13507" xr:uid="{00000000-0005-0000-0000-000014370000}"/>
    <cellStyle name="Normál 8 10 5 3 2" xfId="13508" xr:uid="{00000000-0005-0000-0000-000015370000}"/>
    <cellStyle name="Normál 8 10 5 3 2 2" xfId="13509" xr:uid="{00000000-0005-0000-0000-000016370000}"/>
    <cellStyle name="Normál 8 10 5 3 2 2 2" xfId="30112" xr:uid="{7BDE0A3B-E983-45F1-AD51-67076EF424E0}"/>
    <cellStyle name="Normál 8 10 5 3 2 3" xfId="30111" xr:uid="{EBA57AF8-8B00-4A0B-95BE-6A354A25AFD3}"/>
    <cellStyle name="Normál 8 10 5 3 3" xfId="13510" xr:uid="{00000000-0005-0000-0000-000017370000}"/>
    <cellStyle name="Normál 8 10 5 3 3 2" xfId="30113" xr:uid="{32F1BE8F-3473-4C3A-9F39-93A290A56CB7}"/>
    <cellStyle name="Normál 8 10 5 3 4" xfId="13511" xr:uid="{00000000-0005-0000-0000-000018370000}"/>
    <cellStyle name="Normál 8 10 5 3 5" xfId="30110" xr:uid="{56014183-A4BE-4880-8C4F-E729014843F8}"/>
    <cellStyle name="Normál 8 10 5 4" xfId="13512" xr:uid="{00000000-0005-0000-0000-000019370000}"/>
    <cellStyle name="Normál 8 10 5 4 2" xfId="13513" xr:uid="{00000000-0005-0000-0000-00001A370000}"/>
    <cellStyle name="Normál 8 10 5 4 2 2" xfId="30115" xr:uid="{62DCC7F2-E230-42D6-AAB7-385E69C40EDC}"/>
    <cellStyle name="Normál 8 10 5 4 3" xfId="30114" xr:uid="{71DDD3D2-B3CC-4734-BDAA-E69C8D9D5632}"/>
    <cellStyle name="Normál 8 10 5 5" xfId="13514" xr:uid="{00000000-0005-0000-0000-00001B370000}"/>
    <cellStyle name="Normál 8 10 5 5 2" xfId="30116" xr:uid="{B8640461-3E40-4428-BFE1-B28A39170B06}"/>
    <cellStyle name="Normál 8 10 5 6" xfId="30109" xr:uid="{C7E99E2E-2E0D-46D7-BBB6-292D423EBCD0}"/>
    <cellStyle name="Normál 8 10 6" xfId="13515" xr:uid="{00000000-0005-0000-0000-00001C370000}"/>
    <cellStyle name="Normál 8 10 6 2" xfId="13516" xr:uid="{00000000-0005-0000-0000-00001D370000}"/>
    <cellStyle name="Normál 8 10 6 2 2" xfId="13517" xr:uid="{00000000-0005-0000-0000-00001E370000}"/>
    <cellStyle name="Normál 8 10 6 2 2 2" xfId="30119" xr:uid="{8F06EA23-E462-4C28-8903-EB4F93D5A4B1}"/>
    <cellStyle name="Normál 8 10 6 2 3" xfId="30118" xr:uid="{745B9ED5-36B0-4A30-B81A-2CA1E8B8E658}"/>
    <cellStyle name="Normál 8 10 6 3" xfId="13518" xr:uid="{00000000-0005-0000-0000-00001F370000}"/>
    <cellStyle name="Normál 8 10 6 3 2" xfId="30120" xr:uid="{4F500C07-4D98-4B81-81AF-245EBE7AF073}"/>
    <cellStyle name="Normál 8 10 6 4" xfId="13519" xr:uid="{00000000-0005-0000-0000-000020370000}"/>
    <cellStyle name="Normál 8 10 6 5" xfId="30117" xr:uid="{A098C66D-8BDA-4EA4-A2F8-9E1B684F6AA0}"/>
    <cellStyle name="Normál 8 10 7" xfId="13520" xr:uid="{00000000-0005-0000-0000-000021370000}"/>
    <cellStyle name="Normál 8 10 7 2" xfId="13521" xr:uid="{00000000-0005-0000-0000-000022370000}"/>
    <cellStyle name="Normál 8 10 7 2 2" xfId="30122" xr:uid="{F551FEF3-B253-41AA-9037-D4AD033524FA}"/>
    <cellStyle name="Normál 8 10 7 3" xfId="30121" xr:uid="{ADFA124A-5F57-49DE-A8D1-161A78EB5DB8}"/>
    <cellStyle name="Normál 8 10 8" xfId="13522" xr:uid="{00000000-0005-0000-0000-000023370000}"/>
    <cellStyle name="Normál 8 10 8 2" xfId="30123" xr:uid="{DA635348-3EE3-4D0B-8A0D-3259A83391CC}"/>
    <cellStyle name="Normál 8 10 9" xfId="30060" xr:uid="{042997D5-58BB-4F46-A048-622FF87E2F5A}"/>
    <cellStyle name="Normál 8 11" xfId="13523" xr:uid="{00000000-0005-0000-0000-000024370000}"/>
    <cellStyle name="Normál 8 11 2" xfId="13524" xr:uid="{00000000-0005-0000-0000-000025370000}"/>
    <cellStyle name="Normál 8 11 2 2" xfId="13525" xr:uid="{00000000-0005-0000-0000-000026370000}"/>
    <cellStyle name="Normál 8 11 2 2 2" xfId="13526" xr:uid="{00000000-0005-0000-0000-000027370000}"/>
    <cellStyle name="Normál 8 11 2 3" xfId="13527" xr:uid="{00000000-0005-0000-0000-000028370000}"/>
    <cellStyle name="Normál 8 11 2 3 2" xfId="13528" xr:uid="{00000000-0005-0000-0000-000029370000}"/>
    <cellStyle name="Normál 8 11 2 3 2 2" xfId="13529" xr:uid="{00000000-0005-0000-0000-00002A370000}"/>
    <cellStyle name="Normál 8 11 2 3 3" xfId="13530" xr:uid="{00000000-0005-0000-0000-00002B370000}"/>
    <cellStyle name="Normál 8 11 2 3 3 2" xfId="13531" xr:uid="{00000000-0005-0000-0000-00002C370000}"/>
    <cellStyle name="Normál 8 11 2 3 3 2 2" xfId="13532" xr:uid="{00000000-0005-0000-0000-00002D370000}"/>
    <cellStyle name="Normál 8 11 2 3 3 2 2 2" xfId="30129" xr:uid="{2F5191AC-288D-4257-8E09-2237C0621537}"/>
    <cellStyle name="Normál 8 11 2 3 3 2 3" xfId="30128" xr:uid="{D359021A-F347-41AA-8950-253378B5E812}"/>
    <cellStyle name="Normál 8 11 2 3 3 3" xfId="13533" xr:uid="{00000000-0005-0000-0000-00002E370000}"/>
    <cellStyle name="Normál 8 11 2 3 3 3 2" xfId="30130" xr:uid="{87109FD7-604D-47ED-B395-4CCBE94DE6E1}"/>
    <cellStyle name="Normál 8 11 2 3 3 4" xfId="13534" xr:uid="{00000000-0005-0000-0000-00002F370000}"/>
    <cellStyle name="Normál 8 11 2 3 3 5" xfId="30127" xr:uid="{36710C21-BD23-407E-8599-98532EB8FA9F}"/>
    <cellStyle name="Normál 8 11 2 3 4" xfId="13535" xr:uid="{00000000-0005-0000-0000-000030370000}"/>
    <cellStyle name="Normál 8 11 2 3 4 2" xfId="13536" xr:uid="{00000000-0005-0000-0000-000031370000}"/>
    <cellStyle name="Normál 8 11 2 3 4 2 2" xfId="30132" xr:uid="{17D470A2-0762-4C5D-8EE5-79CC031B6DF2}"/>
    <cellStyle name="Normál 8 11 2 3 4 3" xfId="30131" xr:uid="{BC26D129-1B66-489E-B2D7-F354D1A16522}"/>
    <cellStyle name="Normál 8 11 2 3 5" xfId="13537" xr:uid="{00000000-0005-0000-0000-000032370000}"/>
    <cellStyle name="Normál 8 11 2 3 5 2" xfId="30133" xr:uid="{B7DA2CAE-8EFA-4F75-AB01-375D6875F926}"/>
    <cellStyle name="Normál 8 11 2 3 6" xfId="30126" xr:uid="{1048F7DA-E290-48D9-90A5-472A95D59149}"/>
    <cellStyle name="Normál 8 11 2 4" xfId="13538" xr:uid="{00000000-0005-0000-0000-000033370000}"/>
    <cellStyle name="Normál 8 11 2 4 2" xfId="13539" xr:uid="{00000000-0005-0000-0000-000034370000}"/>
    <cellStyle name="Normál 8 11 2 4 2 2" xfId="13540" xr:uid="{00000000-0005-0000-0000-000035370000}"/>
    <cellStyle name="Normál 8 11 2 4 2 2 2" xfId="30136" xr:uid="{1DE212DC-B98B-4726-AFCF-818F0350343E}"/>
    <cellStyle name="Normál 8 11 2 4 2 3" xfId="30135" xr:uid="{C5BF5DE6-402D-40E6-A1C6-6EB54BEE8E35}"/>
    <cellStyle name="Normál 8 11 2 4 3" xfId="13541" xr:uid="{00000000-0005-0000-0000-000036370000}"/>
    <cellStyle name="Normál 8 11 2 4 3 2" xfId="30137" xr:uid="{0986A14A-7497-4356-AA29-9E2EA2CDF0BC}"/>
    <cellStyle name="Normál 8 11 2 4 4" xfId="13542" xr:uid="{00000000-0005-0000-0000-000037370000}"/>
    <cellStyle name="Normál 8 11 2 4 5" xfId="30134" xr:uid="{C0E8E24F-E493-4F3A-AE2C-40C13C462F38}"/>
    <cellStyle name="Normál 8 11 2 5" xfId="13543" xr:uid="{00000000-0005-0000-0000-000038370000}"/>
    <cellStyle name="Normál 8 11 2 5 2" xfId="13544" xr:uid="{00000000-0005-0000-0000-000039370000}"/>
    <cellStyle name="Normál 8 11 2 5 2 2" xfId="30139" xr:uid="{0157ABD3-976B-4245-9297-DFBB5BC01F85}"/>
    <cellStyle name="Normál 8 11 2 5 3" xfId="30138" xr:uid="{7CB0B8F7-5D08-41AB-B4FF-C2F0F551C51C}"/>
    <cellStyle name="Normál 8 11 2 6" xfId="13545" xr:uid="{00000000-0005-0000-0000-00003A370000}"/>
    <cellStyle name="Normál 8 11 2 6 2" xfId="30140" xr:uid="{1578F0DD-6E55-47D9-94C5-08523E7E442C}"/>
    <cellStyle name="Normál 8 11 2 7" xfId="30125" xr:uid="{5E6F4E3C-9EA4-4701-86CB-ACF4578767DD}"/>
    <cellStyle name="Normál 8 11 3" xfId="13546" xr:uid="{00000000-0005-0000-0000-00003B370000}"/>
    <cellStyle name="Normál 8 11 3 2" xfId="13547" xr:uid="{00000000-0005-0000-0000-00003C370000}"/>
    <cellStyle name="Normál 8 11 4" xfId="13548" xr:uid="{00000000-0005-0000-0000-00003D370000}"/>
    <cellStyle name="Normál 8 11 4 2" xfId="13549" xr:uid="{00000000-0005-0000-0000-00003E370000}"/>
    <cellStyle name="Normál 8 11 4 2 2" xfId="13550" xr:uid="{00000000-0005-0000-0000-00003F370000}"/>
    <cellStyle name="Normál 8 11 4 3" xfId="13551" xr:uid="{00000000-0005-0000-0000-000040370000}"/>
    <cellStyle name="Normál 8 11 4 3 2" xfId="13552" xr:uid="{00000000-0005-0000-0000-000041370000}"/>
    <cellStyle name="Normál 8 11 4 3 2 2" xfId="13553" xr:uid="{00000000-0005-0000-0000-000042370000}"/>
    <cellStyle name="Normál 8 11 4 3 2 2 2" xfId="30144" xr:uid="{0489D130-F0D1-4310-9F0F-0BB2C7D9908C}"/>
    <cellStyle name="Normál 8 11 4 3 2 3" xfId="30143" xr:uid="{DFFC32A7-BC5A-48C7-AC08-CD0F617BA226}"/>
    <cellStyle name="Normál 8 11 4 3 3" xfId="13554" xr:uid="{00000000-0005-0000-0000-000043370000}"/>
    <cellStyle name="Normál 8 11 4 3 3 2" xfId="30145" xr:uid="{5895E687-920B-45A3-B48A-A58A0FDD0C66}"/>
    <cellStyle name="Normál 8 11 4 3 4" xfId="13555" xr:uid="{00000000-0005-0000-0000-000044370000}"/>
    <cellStyle name="Normál 8 11 4 3 5" xfId="30142" xr:uid="{724BB787-08A1-4BBE-B195-8D2D9F683702}"/>
    <cellStyle name="Normál 8 11 4 4" xfId="13556" xr:uid="{00000000-0005-0000-0000-000045370000}"/>
    <cellStyle name="Normál 8 11 4 4 2" xfId="13557" xr:uid="{00000000-0005-0000-0000-000046370000}"/>
    <cellStyle name="Normál 8 11 4 4 2 2" xfId="30147" xr:uid="{DAD678F9-9E18-4554-B290-1EB37913B11E}"/>
    <cellStyle name="Normál 8 11 4 4 3" xfId="30146" xr:uid="{AC07D807-954A-4464-B542-4F7AFA8DDF68}"/>
    <cellStyle name="Normál 8 11 4 5" xfId="13558" xr:uid="{00000000-0005-0000-0000-000047370000}"/>
    <cellStyle name="Normál 8 11 4 5 2" xfId="30148" xr:uid="{D6FE58BB-594A-4A2B-B85B-BE71DB6C9169}"/>
    <cellStyle name="Normál 8 11 4 6" xfId="30141" xr:uid="{70EA9FD2-8C9A-4D96-A902-D3478A3AA91F}"/>
    <cellStyle name="Normál 8 11 5" xfId="13559" xr:uid="{00000000-0005-0000-0000-000048370000}"/>
    <cellStyle name="Normál 8 11 5 2" xfId="13560" xr:uid="{00000000-0005-0000-0000-000049370000}"/>
    <cellStyle name="Normál 8 11 5 2 2" xfId="13561" xr:uid="{00000000-0005-0000-0000-00004A370000}"/>
    <cellStyle name="Normál 8 11 5 2 2 2" xfId="30151" xr:uid="{2B5EA074-F5E2-4C59-B29A-1C2820DF267A}"/>
    <cellStyle name="Normál 8 11 5 2 3" xfId="30150" xr:uid="{F226CDB9-2D0E-4DB4-B7B9-30F0DFD186CE}"/>
    <cellStyle name="Normál 8 11 5 3" xfId="13562" xr:uid="{00000000-0005-0000-0000-00004B370000}"/>
    <cellStyle name="Normál 8 11 5 3 2" xfId="30152" xr:uid="{CA839291-5E9D-41BF-9F96-1E572CDACECD}"/>
    <cellStyle name="Normál 8 11 5 4" xfId="13563" xr:uid="{00000000-0005-0000-0000-00004C370000}"/>
    <cellStyle name="Normál 8 11 5 5" xfId="30149" xr:uid="{D18BCCE6-934A-4D55-A1ED-556E445F8F73}"/>
    <cellStyle name="Normál 8 11 6" xfId="13564" xr:uid="{00000000-0005-0000-0000-00004D370000}"/>
    <cellStyle name="Normál 8 11 6 2" xfId="13565" xr:uid="{00000000-0005-0000-0000-00004E370000}"/>
    <cellStyle name="Normál 8 11 6 2 2" xfId="30154" xr:uid="{323B1CE9-E5D0-4102-A57F-A0A77B572E20}"/>
    <cellStyle name="Normál 8 11 6 3" xfId="30153" xr:uid="{7AA6A46A-BE2C-4EEC-B9D2-8C5C7A64F540}"/>
    <cellStyle name="Normál 8 11 7" xfId="13566" xr:uid="{00000000-0005-0000-0000-00004F370000}"/>
    <cellStyle name="Normál 8 11 7 2" xfId="30155" xr:uid="{097AAF92-C41E-4837-BC02-6C2937033166}"/>
    <cellStyle name="Normál 8 11 8" xfId="30124" xr:uid="{B5115EE6-ED78-4D2B-94D0-1C272916B8FC}"/>
    <cellStyle name="Normál 8 12" xfId="13567" xr:uid="{00000000-0005-0000-0000-000050370000}"/>
    <cellStyle name="Normál 8 12 2" xfId="13568" xr:uid="{00000000-0005-0000-0000-000051370000}"/>
    <cellStyle name="Normál 8 12 2 2" xfId="13569" xr:uid="{00000000-0005-0000-0000-000052370000}"/>
    <cellStyle name="Normál 8 12 3" xfId="13570" xr:uid="{00000000-0005-0000-0000-000053370000}"/>
    <cellStyle name="Normál 8 12 3 2" xfId="13571" xr:uid="{00000000-0005-0000-0000-000054370000}"/>
    <cellStyle name="Normál 8 12 3 2 2" xfId="13572" xr:uid="{00000000-0005-0000-0000-000055370000}"/>
    <cellStyle name="Normál 8 12 3 3" xfId="13573" xr:uid="{00000000-0005-0000-0000-000056370000}"/>
    <cellStyle name="Normál 8 12 3 3 2" xfId="13574" xr:uid="{00000000-0005-0000-0000-000057370000}"/>
    <cellStyle name="Normál 8 12 3 3 2 2" xfId="13575" xr:uid="{00000000-0005-0000-0000-000058370000}"/>
    <cellStyle name="Normál 8 12 3 3 2 2 2" xfId="30160" xr:uid="{E8372D00-9950-4014-A22E-4921E2123DF6}"/>
    <cellStyle name="Normál 8 12 3 3 2 3" xfId="30159" xr:uid="{BD8B74E8-DAD4-4780-9178-4F236434D7AE}"/>
    <cellStyle name="Normál 8 12 3 3 3" xfId="13576" xr:uid="{00000000-0005-0000-0000-000059370000}"/>
    <cellStyle name="Normál 8 12 3 3 3 2" xfId="30161" xr:uid="{CFCD6C03-9E07-4FE4-9008-70F27CDA8A31}"/>
    <cellStyle name="Normál 8 12 3 3 4" xfId="13577" xr:uid="{00000000-0005-0000-0000-00005A370000}"/>
    <cellStyle name="Normál 8 12 3 3 5" xfId="30158" xr:uid="{79F1BE5E-8626-4708-B675-9AD6FD5206F4}"/>
    <cellStyle name="Normál 8 12 3 4" xfId="13578" xr:uid="{00000000-0005-0000-0000-00005B370000}"/>
    <cellStyle name="Normál 8 12 3 4 2" xfId="13579" xr:uid="{00000000-0005-0000-0000-00005C370000}"/>
    <cellStyle name="Normál 8 12 3 4 2 2" xfId="30163" xr:uid="{2EF996E0-B96E-4864-B764-511817555FBB}"/>
    <cellStyle name="Normál 8 12 3 4 3" xfId="30162" xr:uid="{B9F4D9D8-10A2-4A6F-92BF-C680A1DAD4CD}"/>
    <cellStyle name="Normál 8 12 3 5" xfId="13580" xr:uid="{00000000-0005-0000-0000-00005D370000}"/>
    <cellStyle name="Normál 8 12 3 5 2" xfId="30164" xr:uid="{BE94C898-89EF-46E8-8230-A48B26D5D06B}"/>
    <cellStyle name="Normál 8 12 3 6" xfId="30157" xr:uid="{5A4F9D8A-589A-4331-A28C-B07D6455648C}"/>
    <cellStyle name="Normál 8 12 4" xfId="13581" xr:uid="{00000000-0005-0000-0000-00005E370000}"/>
    <cellStyle name="Normál 8 12 4 2" xfId="13582" xr:uid="{00000000-0005-0000-0000-00005F370000}"/>
    <cellStyle name="Normál 8 12 4 2 2" xfId="13583" xr:uid="{00000000-0005-0000-0000-000060370000}"/>
    <cellStyle name="Normál 8 12 4 2 2 2" xfId="30167" xr:uid="{C9AA6388-2972-4908-A622-3C1B4671288F}"/>
    <cellStyle name="Normál 8 12 4 2 3" xfId="30166" xr:uid="{37B6CABD-1542-4443-ACF7-EABF5799D2D6}"/>
    <cellStyle name="Normál 8 12 4 3" xfId="13584" xr:uid="{00000000-0005-0000-0000-000061370000}"/>
    <cellStyle name="Normál 8 12 4 3 2" xfId="30168" xr:uid="{D4245B72-982A-40EC-878B-EEABE0E026C5}"/>
    <cellStyle name="Normál 8 12 4 4" xfId="13585" xr:uid="{00000000-0005-0000-0000-000062370000}"/>
    <cellStyle name="Normál 8 12 4 5" xfId="30165" xr:uid="{1FF1F5B1-BD79-4199-8EEB-C044099F1986}"/>
    <cellStyle name="Normál 8 12 5" xfId="13586" xr:uid="{00000000-0005-0000-0000-000063370000}"/>
    <cellStyle name="Normál 8 12 5 2" xfId="13587" xr:uid="{00000000-0005-0000-0000-000064370000}"/>
    <cellStyle name="Normál 8 12 5 2 2" xfId="30170" xr:uid="{661C9251-2164-4720-B79F-9873EB780125}"/>
    <cellStyle name="Normál 8 12 5 3" xfId="30169" xr:uid="{2D692985-EF48-4FB0-9ECC-124DFFEF0BFF}"/>
    <cellStyle name="Normál 8 12 6" xfId="13588" xr:uid="{00000000-0005-0000-0000-000065370000}"/>
    <cellStyle name="Normál 8 12 6 2" xfId="30171" xr:uid="{53793443-81A2-453C-A51C-6DE799EB22D7}"/>
    <cellStyle name="Normál 8 12 7" xfId="30156" xr:uid="{6FA14A1F-04B3-4FAC-8BE6-FB37C307FD93}"/>
    <cellStyle name="Normál 8 13" xfId="13589" xr:uid="{00000000-0005-0000-0000-000066370000}"/>
    <cellStyle name="Normál 8 13 2" xfId="13590" xr:uid="{00000000-0005-0000-0000-000067370000}"/>
    <cellStyle name="Normál 8 13 2 2" xfId="13591" xr:uid="{00000000-0005-0000-0000-000068370000}"/>
    <cellStyle name="Normál 8 13 3" xfId="13592" xr:uid="{00000000-0005-0000-0000-000069370000}"/>
    <cellStyle name="Normál 8 13 3 2" xfId="13593" xr:uid="{00000000-0005-0000-0000-00006A370000}"/>
    <cellStyle name="Normál 8 13 3 2 2" xfId="13594" xr:uid="{00000000-0005-0000-0000-00006B370000}"/>
    <cellStyle name="Normál 8 13 3 2 2 2" xfId="30175" xr:uid="{D3A4E641-7AA6-431B-9E17-B089DE8A989A}"/>
    <cellStyle name="Normál 8 13 3 2 3" xfId="30174" xr:uid="{6E1661ED-E2BC-4E46-9956-540B7553482D}"/>
    <cellStyle name="Normál 8 13 3 3" xfId="13595" xr:uid="{00000000-0005-0000-0000-00006C370000}"/>
    <cellStyle name="Normál 8 13 3 3 2" xfId="30176" xr:uid="{68900640-4D02-451E-AD33-F6FCB93E5A08}"/>
    <cellStyle name="Normál 8 13 3 4" xfId="13596" xr:uid="{00000000-0005-0000-0000-00006D370000}"/>
    <cellStyle name="Normál 8 13 3 5" xfId="30173" xr:uid="{553E308C-B8BD-4B13-824E-D74C9B28F523}"/>
    <cellStyle name="Normál 8 13 4" xfId="13597" xr:uid="{00000000-0005-0000-0000-00006E370000}"/>
    <cellStyle name="Normál 8 13 4 2" xfId="13598" xr:uid="{00000000-0005-0000-0000-00006F370000}"/>
    <cellStyle name="Normál 8 13 4 2 2" xfId="30178" xr:uid="{6DB92926-9860-49FE-A98C-09D32D4B9EFF}"/>
    <cellStyle name="Normál 8 13 4 3" xfId="30177" xr:uid="{106AA02E-F974-48A7-B208-2E5B9D34CB31}"/>
    <cellStyle name="Normál 8 13 5" xfId="13599" xr:uid="{00000000-0005-0000-0000-000070370000}"/>
    <cellStyle name="Normál 8 13 5 2" xfId="30179" xr:uid="{DA94D54C-93A5-467E-9568-79648FD6A5B6}"/>
    <cellStyle name="Normál 8 13 6" xfId="30172" xr:uid="{7C203DD1-F2C6-4061-9E55-611B3AF1E0B7}"/>
    <cellStyle name="Normál 8 14" xfId="13600" xr:uid="{00000000-0005-0000-0000-000071370000}"/>
    <cellStyle name="Normál 8 14 2" xfId="13601" xr:uid="{00000000-0005-0000-0000-000072370000}"/>
    <cellStyle name="Normál 8 14 2 2" xfId="13602" xr:uid="{00000000-0005-0000-0000-000073370000}"/>
    <cellStyle name="Normál 8 14 2 2 2" xfId="30182" xr:uid="{2CD587A4-C8BA-4212-A280-C043F968DB41}"/>
    <cellStyle name="Normál 8 14 2 3" xfId="30181" xr:uid="{6B7ADA8D-42C7-4C1F-9301-2D724D2A57EE}"/>
    <cellStyle name="Normál 8 14 3" xfId="13603" xr:uid="{00000000-0005-0000-0000-000074370000}"/>
    <cellStyle name="Normál 8 14 3 2" xfId="30183" xr:uid="{B5FB22C9-8017-4F6C-9B9E-DF8F0632C991}"/>
    <cellStyle name="Normál 8 14 4" xfId="13604" xr:uid="{00000000-0005-0000-0000-000075370000}"/>
    <cellStyle name="Normál 8 14 5" xfId="30180" xr:uid="{6D0F1720-90D2-4525-B969-EF8CDC9A858A}"/>
    <cellStyle name="Normál 8 15" xfId="13605" xr:uid="{00000000-0005-0000-0000-000076370000}"/>
    <cellStyle name="Normál 8 15 2" xfId="13606" xr:uid="{00000000-0005-0000-0000-000077370000}"/>
    <cellStyle name="Normál 8 15 2 2" xfId="30185" xr:uid="{B55AC4F3-8F83-45BB-AD6F-F1714AD87B44}"/>
    <cellStyle name="Normál 8 15 3" xfId="30184" xr:uid="{A6807C0B-B7D3-416A-95EC-B93F9EC239C8}"/>
    <cellStyle name="Normál 8 16" xfId="13607" xr:uid="{00000000-0005-0000-0000-000078370000}"/>
    <cellStyle name="Normál 8 16 2" xfId="30186" xr:uid="{EEB3130F-8D65-4316-84B2-6162A64F6FC9}"/>
    <cellStyle name="Normál 8 2" xfId="178" xr:uid="{00000000-0005-0000-0000-000079370000}"/>
    <cellStyle name="Normál 8 2 10" xfId="13608" xr:uid="{00000000-0005-0000-0000-00007A370000}"/>
    <cellStyle name="Normál 8 2 10 2" xfId="13609" xr:uid="{00000000-0005-0000-0000-00007B370000}"/>
    <cellStyle name="Normál 8 2 10 2 2" xfId="13610" xr:uid="{00000000-0005-0000-0000-00007C370000}"/>
    <cellStyle name="Normál 8 2 10 2 2 2" xfId="13611" xr:uid="{00000000-0005-0000-0000-00007D370000}"/>
    <cellStyle name="Normál 8 2 10 2 3" xfId="13612" xr:uid="{00000000-0005-0000-0000-00007E370000}"/>
    <cellStyle name="Normál 8 2 10 2 3 2" xfId="13613" xr:uid="{00000000-0005-0000-0000-00007F370000}"/>
    <cellStyle name="Normál 8 2 10 2 3 2 2" xfId="13614" xr:uid="{00000000-0005-0000-0000-000080370000}"/>
    <cellStyle name="Normál 8 2 10 2 3 3" xfId="13615" xr:uid="{00000000-0005-0000-0000-000081370000}"/>
    <cellStyle name="Normál 8 2 10 2 3 3 2" xfId="13616" xr:uid="{00000000-0005-0000-0000-000082370000}"/>
    <cellStyle name="Normál 8 2 10 2 3 3 2 2" xfId="13617" xr:uid="{00000000-0005-0000-0000-000083370000}"/>
    <cellStyle name="Normál 8 2 10 2 3 3 2 2 2" xfId="30192" xr:uid="{A5285A66-F165-4795-864E-4D4D3CE22E7A}"/>
    <cellStyle name="Normál 8 2 10 2 3 3 2 3" xfId="30191" xr:uid="{7CD96BD9-9C16-4EDF-A54B-1119D0FA1974}"/>
    <cellStyle name="Normál 8 2 10 2 3 3 3" xfId="13618" xr:uid="{00000000-0005-0000-0000-000084370000}"/>
    <cellStyle name="Normál 8 2 10 2 3 3 3 2" xfId="30193" xr:uid="{B05A918F-678C-4246-870B-06390A86AA23}"/>
    <cellStyle name="Normál 8 2 10 2 3 3 4" xfId="13619" xr:uid="{00000000-0005-0000-0000-000085370000}"/>
    <cellStyle name="Normál 8 2 10 2 3 3 5" xfId="30190" xr:uid="{99F0EBC8-B3A4-4344-B9AA-3F04529C353E}"/>
    <cellStyle name="Normál 8 2 10 2 3 4" xfId="13620" xr:uid="{00000000-0005-0000-0000-000086370000}"/>
    <cellStyle name="Normál 8 2 10 2 3 4 2" xfId="13621" xr:uid="{00000000-0005-0000-0000-000087370000}"/>
    <cellStyle name="Normál 8 2 10 2 3 4 2 2" xfId="30195" xr:uid="{2DFDF84C-90FA-4B64-8929-EB12731B47BD}"/>
    <cellStyle name="Normál 8 2 10 2 3 4 3" xfId="30194" xr:uid="{FCD5B1CD-8EBE-4E6A-8D34-28172C2277F4}"/>
    <cellStyle name="Normál 8 2 10 2 3 5" xfId="13622" xr:uid="{00000000-0005-0000-0000-000088370000}"/>
    <cellStyle name="Normál 8 2 10 2 3 5 2" xfId="30196" xr:uid="{6364C84A-D80F-41D0-A33C-F8854F2E751A}"/>
    <cellStyle name="Normál 8 2 10 2 3 6" xfId="30189" xr:uid="{E88CA44A-A0D0-4927-B31D-6FEA09885259}"/>
    <cellStyle name="Normál 8 2 10 2 4" xfId="13623" xr:uid="{00000000-0005-0000-0000-000089370000}"/>
    <cellStyle name="Normál 8 2 10 2 4 2" xfId="13624" xr:uid="{00000000-0005-0000-0000-00008A370000}"/>
    <cellStyle name="Normál 8 2 10 2 4 2 2" xfId="13625" xr:uid="{00000000-0005-0000-0000-00008B370000}"/>
    <cellStyle name="Normál 8 2 10 2 4 2 2 2" xfId="30199" xr:uid="{8ADD9588-B27B-4F8F-8AFB-DB29730A6A55}"/>
    <cellStyle name="Normál 8 2 10 2 4 2 3" xfId="30198" xr:uid="{B28F7A40-5F6F-4815-B396-2D612BE85301}"/>
    <cellStyle name="Normál 8 2 10 2 4 3" xfId="13626" xr:uid="{00000000-0005-0000-0000-00008C370000}"/>
    <cellStyle name="Normál 8 2 10 2 4 3 2" xfId="30200" xr:uid="{F856089C-D66D-43CE-913A-AA323FF408ED}"/>
    <cellStyle name="Normál 8 2 10 2 4 4" xfId="13627" xr:uid="{00000000-0005-0000-0000-00008D370000}"/>
    <cellStyle name="Normál 8 2 10 2 4 5" xfId="30197" xr:uid="{3BC3323C-F2D4-4F90-8128-479C21F6C46F}"/>
    <cellStyle name="Normál 8 2 10 2 5" xfId="13628" xr:uid="{00000000-0005-0000-0000-00008E370000}"/>
    <cellStyle name="Normál 8 2 10 2 5 2" xfId="13629" xr:uid="{00000000-0005-0000-0000-00008F370000}"/>
    <cellStyle name="Normál 8 2 10 2 5 2 2" xfId="30202" xr:uid="{ACF87367-A05E-4997-87FE-83C5E0C8D54F}"/>
    <cellStyle name="Normál 8 2 10 2 5 3" xfId="30201" xr:uid="{1DC749A0-CAF3-48F8-B5A0-BBE0EB6E7932}"/>
    <cellStyle name="Normál 8 2 10 2 6" xfId="13630" xr:uid="{00000000-0005-0000-0000-000090370000}"/>
    <cellStyle name="Normál 8 2 10 2 6 2" xfId="30203" xr:uid="{6ED2ACC3-59A5-47DB-9C08-0A26746F398C}"/>
    <cellStyle name="Normál 8 2 10 2 7" xfId="30188" xr:uid="{17605FEF-8BB7-400B-A1B7-7F482051C1B0}"/>
    <cellStyle name="Normál 8 2 10 3" xfId="13631" xr:uid="{00000000-0005-0000-0000-000091370000}"/>
    <cellStyle name="Normál 8 2 10 3 2" xfId="13632" xr:uid="{00000000-0005-0000-0000-000092370000}"/>
    <cellStyle name="Normál 8 2 10 4" xfId="13633" xr:uid="{00000000-0005-0000-0000-000093370000}"/>
    <cellStyle name="Normál 8 2 10 4 2" xfId="13634" xr:uid="{00000000-0005-0000-0000-000094370000}"/>
    <cellStyle name="Normál 8 2 10 4 2 2" xfId="13635" xr:uid="{00000000-0005-0000-0000-000095370000}"/>
    <cellStyle name="Normál 8 2 10 4 3" xfId="13636" xr:uid="{00000000-0005-0000-0000-000096370000}"/>
    <cellStyle name="Normál 8 2 10 4 3 2" xfId="13637" xr:uid="{00000000-0005-0000-0000-000097370000}"/>
    <cellStyle name="Normál 8 2 10 4 3 2 2" xfId="13638" xr:uid="{00000000-0005-0000-0000-000098370000}"/>
    <cellStyle name="Normál 8 2 10 4 3 2 2 2" xfId="30207" xr:uid="{3EB99C2E-10E8-4C64-8978-C259023E4233}"/>
    <cellStyle name="Normál 8 2 10 4 3 2 3" xfId="30206" xr:uid="{FE377FF2-7701-4AFE-A4A6-DCCA0D118CD1}"/>
    <cellStyle name="Normál 8 2 10 4 3 3" xfId="13639" xr:uid="{00000000-0005-0000-0000-000099370000}"/>
    <cellStyle name="Normál 8 2 10 4 3 3 2" xfId="30208" xr:uid="{D4A45C27-C118-4AD5-A0EA-ACBD8DE0C5FE}"/>
    <cellStyle name="Normál 8 2 10 4 3 4" xfId="13640" xr:uid="{00000000-0005-0000-0000-00009A370000}"/>
    <cellStyle name="Normál 8 2 10 4 3 5" xfId="30205" xr:uid="{9C39DBA9-858D-4810-A993-98405F66A80F}"/>
    <cellStyle name="Normál 8 2 10 4 4" xfId="13641" xr:uid="{00000000-0005-0000-0000-00009B370000}"/>
    <cellStyle name="Normál 8 2 10 4 4 2" xfId="13642" xr:uid="{00000000-0005-0000-0000-00009C370000}"/>
    <cellStyle name="Normál 8 2 10 4 4 2 2" xfId="30210" xr:uid="{8B411CE1-BF3F-4481-BD4E-CA7023CAC589}"/>
    <cellStyle name="Normál 8 2 10 4 4 3" xfId="30209" xr:uid="{22971D78-3E3F-47EE-B93D-F20D250A126C}"/>
    <cellStyle name="Normál 8 2 10 4 5" xfId="13643" xr:uid="{00000000-0005-0000-0000-00009D370000}"/>
    <cellStyle name="Normál 8 2 10 4 5 2" xfId="30211" xr:uid="{2C0996F6-0495-4D1C-BAE7-FB0B9C63CC8C}"/>
    <cellStyle name="Normál 8 2 10 4 6" xfId="30204" xr:uid="{89B13EB8-2900-46B6-8E41-6A9F941073D5}"/>
    <cellStyle name="Normál 8 2 10 5" xfId="13644" xr:uid="{00000000-0005-0000-0000-00009E370000}"/>
    <cellStyle name="Normál 8 2 10 5 2" xfId="13645" xr:uid="{00000000-0005-0000-0000-00009F370000}"/>
    <cellStyle name="Normál 8 2 10 5 2 2" xfId="13646" xr:uid="{00000000-0005-0000-0000-0000A0370000}"/>
    <cellStyle name="Normál 8 2 10 5 2 2 2" xfId="30214" xr:uid="{14588E38-07B3-4E9D-B994-C3827B98A9E1}"/>
    <cellStyle name="Normál 8 2 10 5 2 3" xfId="30213" xr:uid="{C5930130-120A-4403-8611-6E5B972A53BF}"/>
    <cellStyle name="Normál 8 2 10 5 3" xfId="13647" xr:uid="{00000000-0005-0000-0000-0000A1370000}"/>
    <cellStyle name="Normál 8 2 10 5 3 2" xfId="30215" xr:uid="{45BE731E-6CE9-4FB9-9DC3-0EDF5E6E83F8}"/>
    <cellStyle name="Normál 8 2 10 5 4" xfId="13648" xr:uid="{00000000-0005-0000-0000-0000A2370000}"/>
    <cellStyle name="Normál 8 2 10 5 5" xfId="30212" xr:uid="{6E03AFFE-8513-4085-B983-B1D94409894B}"/>
    <cellStyle name="Normál 8 2 10 6" xfId="13649" xr:uid="{00000000-0005-0000-0000-0000A3370000}"/>
    <cellStyle name="Normál 8 2 10 6 2" xfId="13650" xr:uid="{00000000-0005-0000-0000-0000A4370000}"/>
    <cellStyle name="Normál 8 2 10 6 2 2" xfId="30217" xr:uid="{59CFF171-697C-4E7F-BBB0-1F6A1DD37750}"/>
    <cellStyle name="Normál 8 2 10 6 3" xfId="30216" xr:uid="{6643D9D4-CAFD-4813-8873-B035A631D702}"/>
    <cellStyle name="Normál 8 2 10 7" xfId="13651" xr:uid="{00000000-0005-0000-0000-0000A5370000}"/>
    <cellStyle name="Normál 8 2 10 7 2" xfId="30218" xr:uid="{12E56109-043E-4CD2-B126-6A7598E006CF}"/>
    <cellStyle name="Normál 8 2 10 8" xfId="30187" xr:uid="{4202AFDE-CDC0-45DD-944F-2C45129C291C}"/>
    <cellStyle name="Normál 8 2 11" xfId="13652" xr:uid="{00000000-0005-0000-0000-0000A6370000}"/>
    <cellStyle name="Normál 8 2 11 2" xfId="13653" xr:uid="{00000000-0005-0000-0000-0000A7370000}"/>
    <cellStyle name="Normál 8 2 11 2 2" xfId="13654" xr:uid="{00000000-0005-0000-0000-0000A8370000}"/>
    <cellStyle name="Normál 8 2 11 3" xfId="13655" xr:uid="{00000000-0005-0000-0000-0000A9370000}"/>
    <cellStyle name="Normál 8 2 11 3 2" xfId="13656" xr:uid="{00000000-0005-0000-0000-0000AA370000}"/>
    <cellStyle name="Normál 8 2 11 3 2 2" xfId="13657" xr:uid="{00000000-0005-0000-0000-0000AB370000}"/>
    <cellStyle name="Normál 8 2 11 3 3" xfId="13658" xr:uid="{00000000-0005-0000-0000-0000AC370000}"/>
    <cellStyle name="Normál 8 2 11 3 3 2" xfId="13659" xr:uid="{00000000-0005-0000-0000-0000AD370000}"/>
    <cellStyle name="Normál 8 2 11 3 3 2 2" xfId="13660" xr:uid="{00000000-0005-0000-0000-0000AE370000}"/>
    <cellStyle name="Normál 8 2 11 3 3 2 2 2" xfId="30223" xr:uid="{0CC5F63A-F542-46A9-94F8-A1E41E3E2A80}"/>
    <cellStyle name="Normál 8 2 11 3 3 2 3" xfId="30222" xr:uid="{8989DD29-0E58-4F04-9E67-411F19DFC617}"/>
    <cellStyle name="Normál 8 2 11 3 3 3" xfId="13661" xr:uid="{00000000-0005-0000-0000-0000AF370000}"/>
    <cellStyle name="Normál 8 2 11 3 3 3 2" xfId="30224" xr:uid="{C1C970BA-FE86-4B9B-B13C-F3E9B7F1BB02}"/>
    <cellStyle name="Normál 8 2 11 3 3 4" xfId="13662" xr:uid="{00000000-0005-0000-0000-0000B0370000}"/>
    <cellStyle name="Normál 8 2 11 3 3 5" xfId="30221" xr:uid="{DAEA5B61-8B03-4F9A-B6C2-CBA5100C15CA}"/>
    <cellStyle name="Normál 8 2 11 3 4" xfId="13663" xr:uid="{00000000-0005-0000-0000-0000B1370000}"/>
    <cellStyle name="Normál 8 2 11 3 4 2" xfId="13664" xr:uid="{00000000-0005-0000-0000-0000B2370000}"/>
    <cellStyle name="Normál 8 2 11 3 4 2 2" xfId="30226" xr:uid="{0F9070E4-1442-4ED9-9E3A-D6CD89D98332}"/>
    <cellStyle name="Normál 8 2 11 3 4 3" xfId="30225" xr:uid="{A877B01A-1A96-434B-8D4A-C1C881B2A355}"/>
    <cellStyle name="Normál 8 2 11 3 5" xfId="13665" xr:uid="{00000000-0005-0000-0000-0000B3370000}"/>
    <cellStyle name="Normál 8 2 11 3 5 2" xfId="30227" xr:uid="{338D6FD5-0CBE-43C7-A5A1-E8DC3AB3452E}"/>
    <cellStyle name="Normál 8 2 11 3 6" xfId="30220" xr:uid="{3FDFE8E7-152A-4917-8027-A4CACE255777}"/>
    <cellStyle name="Normál 8 2 11 4" xfId="13666" xr:uid="{00000000-0005-0000-0000-0000B4370000}"/>
    <cellStyle name="Normál 8 2 11 4 2" xfId="13667" xr:uid="{00000000-0005-0000-0000-0000B5370000}"/>
    <cellStyle name="Normál 8 2 11 4 2 2" xfId="13668" xr:uid="{00000000-0005-0000-0000-0000B6370000}"/>
    <cellStyle name="Normál 8 2 11 4 2 2 2" xfId="30230" xr:uid="{465364C7-8969-4438-9D22-21AF07964409}"/>
    <cellStyle name="Normál 8 2 11 4 2 3" xfId="30229" xr:uid="{F1756068-67E5-422F-BA10-57DC4D95F36F}"/>
    <cellStyle name="Normál 8 2 11 4 3" xfId="13669" xr:uid="{00000000-0005-0000-0000-0000B7370000}"/>
    <cellStyle name="Normál 8 2 11 4 3 2" xfId="30231" xr:uid="{34B7740E-A152-4F44-AADB-663B0BC34153}"/>
    <cellStyle name="Normál 8 2 11 4 4" xfId="13670" xr:uid="{00000000-0005-0000-0000-0000B8370000}"/>
    <cellStyle name="Normál 8 2 11 4 5" xfId="30228" xr:uid="{844095C0-D4C4-40EB-9E74-8D7F05E4387B}"/>
    <cellStyle name="Normál 8 2 11 5" xfId="13671" xr:uid="{00000000-0005-0000-0000-0000B9370000}"/>
    <cellStyle name="Normál 8 2 11 5 2" xfId="13672" xr:uid="{00000000-0005-0000-0000-0000BA370000}"/>
    <cellStyle name="Normál 8 2 11 5 2 2" xfId="30233" xr:uid="{53CEFFEF-27E2-462F-A897-DF079D45A756}"/>
    <cellStyle name="Normál 8 2 11 5 3" xfId="30232" xr:uid="{1D576626-9A42-4F30-A182-4C3D3D72F09B}"/>
    <cellStyle name="Normál 8 2 11 6" xfId="13673" xr:uid="{00000000-0005-0000-0000-0000BB370000}"/>
    <cellStyle name="Normál 8 2 11 6 2" xfId="30234" xr:uid="{52239CE3-E4CA-46B2-9D28-7CD0C4030E9D}"/>
    <cellStyle name="Normál 8 2 11 7" xfId="30219" xr:uid="{766D9F7E-B750-4FB9-A063-6593EFDD44D1}"/>
    <cellStyle name="Normál 8 2 12" xfId="13674" xr:uid="{00000000-0005-0000-0000-0000BC370000}"/>
    <cellStyle name="Normál 8 2 12 2" xfId="13675" xr:uid="{00000000-0005-0000-0000-0000BD370000}"/>
    <cellStyle name="Normál 8 2 12 2 2" xfId="13676" xr:uid="{00000000-0005-0000-0000-0000BE370000}"/>
    <cellStyle name="Normál 8 2 12 3" xfId="13677" xr:uid="{00000000-0005-0000-0000-0000BF370000}"/>
    <cellStyle name="Normál 8 2 12 3 2" xfId="13678" xr:uid="{00000000-0005-0000-0000-0000C0370000}"/>
    <cellStyle name="Normál 8 2 12 3 2 2" xfId="13679" xr:uid="{00000000-0005-0000-0000-0000C1370000}"/>
    <cellStyle name="Normál 8 2 12 3 2 2 2" xfId="30238" xr:uid="{C39BDBC1-15F3-4A0B-8DF0-19EDBD6DBF60}"/>
    <cellStyle name="Normál 8 2 12 3 2 3" xfId="30237" xr:uid="{214481BA-0342-4DE3-819B-EC58480CD309}"/>
    <cellStyle name="Normál 8 2 12 3 3" xfId="13680" xr:uid="{00000000-0005-0000-0000-0000C2370000}"/>
    <cellStyle name="Normál 8 2 12 3 3 2" xfId="30239" xr:uid="{8B2B3412-6D4F-4C81-A1ED-DC8A7AB713E6}"/>
    <cellStyle name="Normál 8 2 12 3 4" xfId="13681" xr:uid="{00000000-0005-0000-0000-0000C3370000}"/>
    <cellStyle name="Normál 8 2 12 3 5" xfId="30236" xr:uid="{32ED3DBF-EBAE-4E1D-AA3A-5666C4640160}"/>
    <cellStyle name="Normál 8 2 12 4" xfId="13682" xr:uid="{00000000-0005-0000-0000-0000C4370000}"/>
    <cellStyle name="Normál 8 2 12 4 2" xfId="13683" xr:uid="{00000000-0005-0000-0000-0000C5370000}"/>
    <cellStyle name="Normál 8 2 12 4 2 2" xfId="30241" xr:uid="{94399326-CC44-442B-9BD6-51D0D2AC39AE}"/>
    <cellStyle name="Normál 8 2 12 4 3" xfId="30240" xr:uid="{EDA3EDB8-2DAA-4C3C-AFDD-9C89DB306DCB}"/>
    <cellStyle name="Normál 8 2 12 5" xfId="13684" xr:uid="{00000000-0005-0000-0000-0000C6370000}"/>
    <cellStyle name="Normál 8 2 12 5 2" xfId="30242" xr:uid="{DCA1C636-B0E7-4682-B0DD-871EA0D570FE}"/>
    <cellStyle name="Normál 8 2 12 6" xfId="30235" xr:uid="{6E10CBF2-A014-45C4-BE12-C02FE6ECE17E}"/>
    <cellStyle name="Normál 8 2 13" xfId="13685" xr:uid="{00000000-0005-0000-0000-0000C7370000}"/>
    <cellStyle name="Normál 8 2 13 2" xfId="13686" xr:uid="{00000000-0005-0000-0000-0000C8370000}"/>
    <cellStyle name="Normál 8 2 13 2 2" xfId="13687" xr:uid="{00000000-0005-0000-0000-0000C9370000}"/>
    <cellStyle name="Normál 8 2 13 2 2 2" xfId="30245" xr:uid="{48064E8D-7619-4C38-B719-EA0DAA11F922}"/>
    <cellStyle name="Normál 8 2 13 2 3" xfId="30244" xr:uid="{A56C36C6-A50B-4CA8-9F61-160A3DDA3FF7}"/>
    <cellStyle name="Normál 8 2 13 3" xfId="13688" xr:uid="{00000000-0005-0000-0000-0000CA370000}"/>
    <cellStyle name="Normál 8 2 13 3 2" xfId="30246" xr:uid="{623B276A-D7DE-441E-AE7D-00A86DF0B70A}"/>
    <cellStyle name="Normál 8 2 13 4" xfId="13689" xr:uid="{00000000-0005-0000-0000-0000CB370000}"/>
    <cellStyle name="Normál 8 2 13 5" xfId="30243" xr:uid="{799781D6-C143-409D-936E-CDFA21723785}"/>
    <cellStyle name="Normál 8 2 14" xfId="13690" xr:uid="{00000000-0005-0000-0000-0000CC370000}"/>
    <cellStyle name="Normál 8 2 14 2" xfId="13691" xr:uid="{00000000-0005-0000-0000-0000CD370000}"/>
    <cellStyle name="Normál 8 2 14 2 2" xfId="30248" xr:uid="{E54F8CBE-CF3A-4DAE-8D5E-55A7FF4EA945}"/>
    <cellStyle name="Normál 8 2 14 3" xfId="30247" xr:uid="{3A51B69F-35C2-4AAB-A3A1-AA545C2C25F7}"/>
    <cellStyle name="Normál 8 2 15" xfId="13692" xr:uid="{00000000-0005-0000-0000-0000CE370000}"/>
    <cellStyle name="Normál 8 2 15 2" xfId="30249" xr:uid="{23E6E1BC-AC3A-42E3-AFE8-19FED02C3138}"/>
    <cellStyle name="Normál 8 2 2" xfId="13693" xr:uid="{00000000-0005-0000-0000-0000CF370000}"/>
    <cellStyle name="Normál 8 2 2 10" xfId="13694" xr:uid="{00000000-0005-0000-0000-0000D0370000}"/>
    <cellStyle name="Normál 8 2 2 10 2" xfId="13695" xr:uid="{00000000-0005-0000-0000-0000D1370000}"/>
    <cellStyle name="Normál 8 2 2 10 2 2" xfId="13696" xr:uid="{00000000-0005-0000-0000-0000D2370000}"/>
    <cellStyle name="Normál 8 2 2 10 3" xfId="13697" xr:uid="{00000000-0005-0000-0000-0000D3370000}"/>
    <cellStyle name="Normál 8 2 2 10 3 2" xfId="13698" xr:uid="{00000000-0005-0000-0000-0000D4370000}"/>
    <cellStyle name="Normál 8 2 2 10 3 2 2" xfId="13699" xr:uid="{00000000-0005-0000-0000-0000D5370000}"/>
    <cellStyle name="Normál 8 2 2 10 3 3" xfId="13700" xr:uid="{00000000-0005-0000-0000-0000D6370000}"/>
    <cellStyle name="Normál 8 2 2 10 3 3 2" xfId="13701" xr:uid="{00000000-0005-0000-0000-0000D7370000}"/>
    <cellStyle name="Normál 8 2 2 10 3 3 2 2" xfId="13702" xr:uid="{00000000-0005-0000-0000-0000D8370000}"/>
    <cellStyle name="Normál 8 2 2 10 3 3 2 2 2" xfId="30255" xr:uid="{B3EF115A-3F53-45C4-8CE4-8CEC82CC9811}"/>
    <cellStyle name="Normál 8 2 2 10 3 3 2 3" xfId="30254" xr:uid="{FFE963CF-40BA-4387-AD94-7B81D3684DF2}"/>
    <cellStyle name="Normál 8 2 2 10 3 3 3" xfId="13703" xr:uid="{00000000-0005-0000-0000-0000D9370000}"/>
    <cellStyle name="Normál 8 2 2 10 3 3 3 2" xfId="30256" xr:uid="{E55F18D0-0134-4DA0-9A3C-4C107C41884A}"/>
    <cellStyle name="Normál 8 2 2 10 3 3 4" xfId="13704" xr:uid="{00000000-0005-0000-0000-0000DA370000}"/>
    <cellStyle name="Normál 8 2 2 10 3 3 5" xfId="30253" xr:uid="{2AFD99CC-0149-4C6E-A9C3-B116BA784D6E}"/>
    <cellStyle name="Normál 8 2 2 10 3 4" xfId="13705" xr:uid="{00000000-0005-0000-0000-0000DB370000}"/>
    <cellStyle name="Normál 8 2 2 10 3 4 2" xfId="13706" xr:uid="{00000000-0005-0000-0000-0000DC370000}"/>
    <cellStyle name="Normál 8 2 2 10 3 4 2 2" xfId="30258" xr:uid="{6A6BDAFF-A6D4-4091-AAD0-1156C76997FC}"/>
    <cellStyle name="Normál 8 2 2 10 3 4 3" xfId="30257" xr:uid="{A9A563DA-1687-4084-AAFF-51D2E4D9E9FC}"/>
    <cellStyle name="Normál 8 2 2 10 3 5" xfId="13707" xr:uid="{00000000-0005-0000-0000-0000DD370000}"/>
    <cellStyle name="Normál 8 2 2 10 3 5 2" xfId="30259" xr:uid="{BF3C3815-A878-41B9-8176-85D4BB5AA2B6}"/>
    <cellStyle name="Normál 8 2 2 10 3 6" xfId="30252" xr:uid="{C195F7BC-F99E-4F30-B5B7-DF30D9989CA5}"/>
    <cellStyle name="Normál 8 2 2 10 4" xfId="13708" xr:uid="{00000000-0005-0000-0000-0000DE370000}"/>
    <cellStyle name="Normál 8 2 2 10 4 2" xfId="13709" xr:uid="{00000000-0005-0000-0000-0000DF370000}"/>
    <cellStyle name="Normál 8 2 2 10 4 2 2" xfId="13710" xr:uid="{00000000-0005-0000-0000-0000E0370000}"/>
    <cellStyle name="Normál 8 2 2 10 4 2 2 2" xfId="30262" xr:uid="{83ADAEF8-52A9-4572-9111-58AD12679010}"/>
    <cellStyle name="Normál 8 2 2 10 4 2 3" xfId="30261" xr:uid="{6A268C94-E354-439F-B50C-699BA3A32183}"/>
    <cellStyle name="Normál 8 2 2 10 4 3" xfId="13711" xr:uid="{00000000-0005-0000-0000-0000E1370000}"/>
    <cellStyle name="Normál 8 2 2 10 4 3 2" xfId="30263" xr:uid="{5D5C7FA9-5D26-4D8C-B9D2-B9A28EC3FCB7}"/>
    <cellStyle name="Normál 8 2 2 10 4 4" xfId="13712" xr:uid="{00000000-0005-0000-0000-0000E2370000}"/>
    <cellStyle name="Normál 8 2 2 10 4 5" xfId="30260" xr:uid="{C584B883-0C5C-45C1-9A49-B5970695EBF4}"/>
    <cellStyle name="Normál 8 2 2 10 5" xfId="13713" xr:uid="{00000000-0005-0000-0000-0000E3370000}"/>
    <cellStyle name="Normál 8 2 2 10 5 2" xfId="13714" xr:uid="{00000000-0005-0000-0000-0000E4370000}"/>
    <cellStyle name="Normál 8 2 2 10 5 2 2" xfId="30265" xr:uid="{D877127C-B278-48CF-A163-A0990C5BEB1A}"/>
    <cellStyle name="Normál 8 2 2 10 5 3" xfId="30264" xr:uid="{ECE2B72C-2C86-48AE-AAAB-C25818B4113F}"/>
    <cellStyle name="Normál 8 2 2 10 6" xfId="13715" xr:uid="{00000000-0005-0000-0000-0000E5370000}"/>
    <cellStyle name="Normál 8 2 2 10 6 2" xfId="30266" xr:uid="{0B3808DB-5DEE-4354-A21B-6F67435294E9}"/>
    <cellStyle name="Normál 8 2 2 10 7" xfId="30251" xr:uid="{1D3D3D12-D232-456D-85F8-8241B2DAB166}"/>
    <cellStyle name="Normál 8 2 2 11" xfId="13716" xr:uid="{00000000-0005-0000-0000-0000E6370000}"/>
    <cellStyle name="Normál 8 2 2 11 2" xfId="13717" xr:uid="{00000000-0005-0000-0000-0000E7370000}"/>
    <cellStyle name="Normál 8 2 2 11 2 2" xfId="13718" xr:uid="{00000000-0005-0000-0000-0000E8370000}"/>
    <cellStyle name="Normál 8 2 2 11 3" xfId="13719" xr:uid="{00000000-0005-0000-0000-0000E9370000}"/>
    <cellStyle name="Normál 8 2 2 11 3 2" xfId="13720" xr:uid="{00000000-0005-0000-0000-0000EA370000}"/>
    <cellStyle name="Normál 8 2 2 11 3 2 2" xfId="13721" xr:uid="{00000000-0005-0000-0000-0000EB370000}"/>
    <cellStyle name="Normál 8 2 2 11 3 2 2 2" xfId="30270" xr:uid="{D31B4775-E923-413D-A7A5-D246AB0CD78F}"/>
    <cellStyle name="Normál 8 2 2 11 3 2 3" xfId="30269" xr:uid="{65B1C747-EAF1-45E7-807F-A3D47D097A5F}"/>
    <cellStyle name="Normál 8 2 2 11 3 3" xfId="13722" xr:uid="{00000000-0005-0000-0000-0000EC370000}"/>
    <cellStyle name="Normál 8 2 2 11 3 3 2" xfId="30271" xr:uid="{294C3029-DE97-418A-A872-DB8BEFC28A66}"/>
    <cellStyle name="Normál 8 2 2 11 3 4" xfId="13723" xr:uid="{00000000-0005-0000-0000-0000ED370000}"/>
    <cellStyle name="Normál 8 2 2 11 3 5" xfId="30268" xr:uid="{43FE72E9-EBCE-462D-82E9-A46EF55E6F7E}"/>
    <cellStyle name="Normál 8 2 2 11 4" xfId="13724" xr:uid="{00000000-0005-0000-0000-0000EE370000}"/>
    <cellStyle name="Normál 8 2 2 11 4 2" xfId="13725" xr:uid="{00000000-0005-0000-0000-0000EF370000}"/>
    <cellStyle name="Normál 8 2 2 11 4 2 2" xfId="30273" xr:uid="{178FCB63-80FF-4852-8067-D9022C4ECF03}"/>
    <cellStyle name="Normál 8 2 2 11 4 3" xfId="30272" xr:uid="{38E807A2-B3A9-436B-82C5-B804F582F046}"/>
    <cellStyle name="Normál 8 2 2 11 5" xfId="13726" xr:uid="{00000000-0005-0000-0000-0000F0370000}"/>
    <cellStyle name="Normál 8 2 2 11 5 2" xfId="30274" xr:uid="{C7344FFA-4DA5-4B7A-AD7C-E92023BB017B}"/>
    <cellStyle name="Normál 8 2 2 11 6" xfId="30267" xr:uid="{6671E9F8-5B62-44FE-A3B8-1F9A5C4E1A26}"/>
    <cellStyle name="Normál 8 2 2 12" xfId="13727" xr:uid="{00000000-0005-0000-0000-0000F1370000}"/>
    <cellStyle name="Normál 8 2 2 12 2" xfId="13728" xr:uid="{00000000-0005-0000-0000-0000F2370000}"/>
    <cellStyle name="Normál 8 2 2 12 2 2" xfId="13729" xr:uid="{00000000-0005-0000-0000-0000F3370000}"/>
    <cellStyle name="Normál 8 2 2 12 2 2 2" xfId="30277" xr:uid="{F502E0C4-0E5A-483C-8755-2DDD9D7D09BD}"/>
    <cellStyle name="Normál 8 2 2 12 2 3" xfId="30276" xr:uid="{B42C4183-BDC9-4C82-BDDF-525FF976D65A}"/>
    <cellStyle name="Normál 8 2 2 12 3" xfId="13730" xr:uid="{00000000-0005-0000-0000-0000F4370000}"/>
    <cellStyle name="Normál 8 2 2 12 3 2" xfId="30278" xr:uid="{AFC9C914-3AE2-49A6-9922-9CCDF4E31C1A}"/>
    <cellStyle name="Normál 8 2 2 12 4" xfId="13731" xr:uid="{00000000-0005-0000-0000-0000F5370000}"/>
    <cellStyle name="Normál 8 2 2 12 5" xfId="30275" xr:uid="{DA87C8EF-6F54-4B02-82AB-2A58702C1B1E}"/>
    <cellStyle name="Normál 8 2 2 13" xfId="13732" xr:uid="{00000000-0005-0000-0000-0000F6370000}"/>
    <cellStyle name="Normál 8 2 2 13 2" xfId="13733" xr:uid="{00000000-0005-0000-0000-0000F7370000}"/>
    <cellStyle name="Normál 8 2 2 13 2 2" xfId="30280" xr:uid="{6BF537DF-BD26-4395-9220-DEDF54A6B1B7}"/>
    <cellStyle name="Normál 8 2 2 13 3" xfId="30279" xr:uid="{6F2618E4-176E-4D17-A314-5A146B99057F}"/>
    <cellStyle name="Normál 8 2 2 14" xfId="13734" xr:uid="{00000000-0005-0000-0000-0000F8370000}"/>
    <cellStyle name="Normál 8 2 2 14 2" xfId="30281" xr:uid="{61BBD06F-B640-4DB9-A88D-95774C939DF4}"/>
    <cellStyle name="Normál 8 2 2 15" xfId="30250" xr:uid="{C92DFA78-6F07-4A95-A112-2940F75C8658}"/>
    <cellStyle name="Normál 8 2 2 2" xfId="13735" xr:uid="{00000000-0005-0000-0000-0000F9370000}"/>
    <cellStyle name="Normál 8 2 2 2 10" xfId="13736" xr:uid="{00000000-0005-0000-0000-0000FA370000}"/>
    <cellStyle name="Normál 8 2 2 2 10 2" xfId="13737" xr:uid="{00000000-0005-0000-0000-0000FB370000}"/>
    <cellStyle name="Normál 8 2 2 2 10 2 2" xfId="13738" xr:uid="{00000000-0005-0000-0000-0000FC370000}"/>
    <cellStyle name="Normál 8 2 2 2 10 3" xfId="13739" xr:uid="{00000000-0005-0000-0000-0000FD370000}"/>
    <cellStyle name="Normál 8 2 2 2 10 3 2" xfId="13740" xr:uid="{00000000-0005-0000-0000-0000FE370000}"/>
    <cellStyle name="Normál 8 2 2 2 10 3 2 2" xfId="13741" xr:uid="{00000000-0005-0000-0000-0000FF370000}"/>
    <cellStyle name="Normál 8 2 2 2 10 3 2 2 2" xfId="30286" xr:uid="{AD978629-FFE5-4EA9-B8EC-7CCFC9BDE108}"/>
    <cellStyle name="Normál 8 2 2 2 10 3 2 3" xfId="30285" xr:uid="{AEE01800-2EA0-49D9-B93D-3C21DFC2716E}"/>
    <cellStyle name="Normál 8 2 2 2 10 3 3" xfId="13742" xr:uid="{00000000-0005-0000-0000-000000380000}"/>
    <cellStyle name="Normál 8 2 2 2 10 3 3 2" xfId="30287" xr:uid="{D9292086-D9BE-42DC-944E-557929E57903}"/>
    <cellStyle name="Normál 8 2 2 2 10 3 4" xfId="13743" xr:uid="{00000000-0005-0000-0000-000001380000}"/>
    <cellStyle name="Normál 8 2 2 2 10 3 5" xfId="30284" xr:uid="{E3BA0010-C54E-4B4D-97BF-9296E3ABA48A}"/>
    <cellStyle name="Normál 8 2 2 2 10 4" xfId="13744" xr:uid="{00000000-0005-0000-0000-000002380000}"/>
    <cellStyle name="Normál 8 2 2 2 10 4 2" xfId="13745" xr:uid="{00000000-0005-0000-0000-000003380000}"/>
    <cellStyle name="Normál 8 2 2 2 10 4 2 2" xfId="30289" xr:uid="{4ACCB510-ED52-4BE5-BA35-C4ED1FC06744}"/>
    <cellStyle name="Normál 8 2 2 2 10 4 3" xfId="30288" xr:uid="{62B26C08-E437-4170-82C3-FB681CBCD551}"/>
    <cellStyle name="Normál 8 2 2 2 10 5" xfId="13746" xr:uid="{00000000-0005-0000-0000-000004380000}"/>
    <cellStyle name="Normál 8 2 2 2 10 5 2" xfId="30290" xr:uid="{11435055-8148-4ED4-B70E-1BA95C141B58}"/>
    <cellStyle name="Normál 8 2 2 2 10 6" xfId="30283" xr:uid="{F7AAE3A4-CB37-48AC-8F44-1EBEBA3AC4E8}"/>
    <cellStyle name="Normál 8 2 2 2 11" xfId="13747" xr:uid="{00000000-0005-0000-0000-000005380000}"/>
    <cellStyle name="Normál 8 2 2 2 11 2" xfId="13748" xr:uid="{00000000-0005-0000-0000-000006380000}"/>
    <cellStyle name="Normál 8 2 2 2 11 2 2" xfId="13749" xr:uid="{00000000-0005-0000-0000-000007380000}"/>
    <cellStyle name="Normál 8 2 2 2 11 2 2 2" xfId="30293" xr:uid="{C2C20853-834F-48DA-9F21-167895634531}"/>
    <cellStyle name="Normál 8 2 2 2 11 2 3" xfId="30292" xr:uid="{911D4811-D41A-4F24-8D5D-600829009D67}"/>
    <cellStyle name="Normál 8 2 2 2 11 3" xfId="13750" xr:uid="{00000000-0005-0000-0000-000008380000}"/>
    <cellStyle name="Normál 8 2 2 2 11 3 2" xfId="30294" xr:uid="{B460D8BF-1561-482B-A01D-C4AE3843EC90}"/>
    <cellStyle name="Normál 8 2 2 2 11 4" xfId="13751" xr:uid="{00000000-0005-0000-0000-000009380000}"/>
    <cellStyle name="Normál 8 2 2 2 11 5" xfId="30291" xr:uid="{D932B248-7A09-42F8-9BB3-B504F283A331}"/>
    <cellStyle name="Normál 8 2 2 2 12" xfId="13752" xr:uid="{00000000-0005-0000-0000-00000A380000}"/>
    <cellStyle name="Normál 8 2 2 2 12 2" xfId="13753" xr:uid="{00000000-0005-0000-0000-00000B380000}"/>
    <cellStyle name="Normál 8 2 2 2 12 2 2" xfId="30296" xr:uid="{13F0179D-FEBE-4A69-8FD7-61759D666E13}"/>
    <cellStyle name="Normál 8 2 2 2 12 3" xfId="30295" xr:uid="{AF24261A-3307-4A84-BD5D-6B95CDF1C5AC}"/>
    <cellStyle name="Normál 8 2 2 2 13" xfId="13754" xr:uid="{00000000-0005-0000-0000-00000C380000}"/>
    <cellStyle name="Normál 8 2 2 2 13 2" xfId="30297" xr:uid="{C85C3620-EFFA-40AE-B715-CB9A27311884}"/>
    <cellStyle name="Normál 8 2 2 2 14" xfId="30282" xr:uid="{7C3647B4-5572-4C53-ABB2-AD1153C09AE4}"/>
    <cellStyle name="Normál 8 2 2 2 2" xfId="13755" xr:uid="{00000000-0005-0000-0000-00000D380000}"/>
    <cellStyle name="Normál 8 2 2 2 2 2" xfId="13756" xr:uid="{00000000-0005-0000-0000-00000E380000}"/>
    <cellStyle name="Normál 8 2 2 2 3" xfId="13757" xr:uid="{00000000-0005-0000-0000-00000F380000}"/>
    <cellStyle name="Normál 8 2 2 2 3 10" xfId="30298" xr:uid="{DB230DBE-1C3D-46D3-BB91-8CBBBEEB2896}"/>
    <cellStyle name="Normál 8 2 2 2 3 2" xfId="13758" xr:uid="{00000000-0005-0000-0000-000010380000}"/>
    <cellStyle name="Normál 8 2 2 2 3 2 2" xfId="13759" xr:uid="{00000000-0005-0000-0000-000011380000}"/>
    <cellStyle name="Normál 8 2 2 2 3 2 2 2" xfId="13760" xr:uid="{00000000-0005-0000-0000-000012380000}"/>
    <cellStyle name="Normál 8 2 2 2 3 2 2 2 2" xfId="13761" xr:uid="{00000000-0005-0000-0000-000013380000}"/>
    <cellStyle name="Normál 8 2 2 2 3 2 2 2 2 2" xfId="13762" xr:uid="{00000000-0005-0000-0000-000014380000}"/>
    <cellStyle name="Normál 8 2 2 2 3 2 2 2 3" xfId="13763" xr:uid="{00000000-0005-0000-0000-000015380000}"/>
    <cellStyle name="Normál 8 2 2 2 3 2 2 2 3 2" xfId="13764" xr:uid="{00000000-0005-0000-0000-000016380000}"/>
    <cellStyle name="Normál 8 2 2 2 3 2 2 2 3 2 2" xfId="13765" xr:uid="{00000000-0005-0000-0000-000017380000}"/>
    <cellStyle name="Normál 8 2 2 2 3 2 2 2 3 3" xfId="13766" xr:uid="{00000000-0005-0000-0000-000018380000}"/>
    <cellStyle name="Normál 8 2 2 2 3 2 2 2 3 3 2" xfId="13767" xr:uid="{00000000-0005-0000-0000-000019380000}"/>
    <cellStyle name="Normál 8 2 2 2 3 2 2 2 3 3 2 2" xfId="13768" xr:uid="{00000000-0005-0000-0000-00001A380000}"/>
    <cellStyle name="Normál 8 2 2 2 3 2 2 2 3 3 2 2 2" xfId="30305" xr:uid="{481938EC-4237-4132-B251-ABF666EB1BA9}"/>
    <cellStyle name="Normál 8 2 2 2 3 2 2 2 3 3 2 3" xfId="30304" xr:uid="{7BCE97E6-A641-4FD1-A8C9-EF40F3866424}"/>
    <cellStyle name="Normál 8 2 2 2 3 2 2 2 3 3 3" xfId="13769" xr:uid="{00000000-0005-0000-0000-00001B380000}"/>
    <cellStyle name="Normál 8 2 2 2 3 2 2 2 3 3 3 2" xfId="30306" xr:uid="{6BE4EF9B-6EB9-468E-8500-A7F4B93F98DC}"/>
    <cellStyle name="Normál 8 2 2 2 3 2 2 2 3 3 4" xfId="13770" xr:uid="{00000000-0005-0000-0000-00001C380000}"/>
    <cellStyle name="Normál 8 2 2 2 3 2 2 2 3 3 5" xfId="30303" xr:uid="{0D79F9C5-5D01-46A8-8C32-7B9735FB4B94}"/>
    <cellStyle name="Normál 8 2 2 2 3 2 2 2 3 4" xfId="13771" xr:uid="{00000000-0005-0000-0000-00001D380000}"/>
    <cellStyle name="Normál 8 2 2 2 3 2 2 2 3 4 2" xfId="13772" xr:uid="{00000000-0005-0000-0000-00001E380000}"/>
    <cellStyle name="Normál 8 2 2 2 3 2 2 2 3 4 2 2" xfId="30308" xr:uid="{C007D111-9470-4752-A7DD-863824C57B0B}"/>
    <cellStyle name="Normál 8 2 2 2 3 2 2 2 3 4 3" xfId="30307" xr:uid="{05B3457D-6CE5-4E58-8EA7-D2013874A98A}"/>
    <cellStyle name="Normál 8 2 2 2 3 2 2 2 3 5" xfId="13773" xr:uid="{00000000-0005-0000-0000-00001F380000}"/>
    <cellStyle name="Normál 8 2 2 2 3 2 2 2 3 5 2" xfId="30309" xr:uid="{8278A7B7-9B9D-4C92-8857-D506578DA52A}"/>
    <cellStyle name="Normál 8 2 2 2 3 2 2 2 3 6" xfId="30302" xr:uid="{248599E7-867D-48F6-A3A2-03958B85CFD2}"/>
    <cellStyle name="Normál 8 2 2 2 3 2 2 2 4" xfId="13774" xr:uid="{00000000-0005-0000-0000-000020380000}"/>
    <cellStyle name="Normál 8 2 2 2 3 2 2 2 4 2" xfId="13775" xr:uid="{00000000-0005-0000-0000-000021380000}"/>
    <cellStyle name="Normál 8 2 2 2 3 2 2 2 4 2 2" xfId="13776" xr:uid="{00000000-0005-0000-0000-000022380000}"/>
    <cellStyle name="Normál 8 2 2 2 3 2 2 2 4 2 2 2" xfId="30312" xr:uid="{FDFE1243-7170-4F5C-A755-4A877D14BEE7}"/>
    <cellStyle name="Normál 8 2 2 2 3 2 2 2 4 2 3" xfId="30311" xr:uid="{6E7D206D-79CF-4C47-8D2E-4190AB448B4F}"/>
    <cellStyle name="Normál 8 2 2 2 3 2 2 2 4 3" xfId="13777" xr:uid="{00000000-0005-0000-0000-000023380000}"/>
    <cellStyle name="Normál 8 2 2 2 3 2 2 2 4 3 2" xfId="30313" xr:uid="{D636BDF5-EBBE-408D-86A4-A5AC30511376}"/>
    <cellStyle name="Normál 8 2 2 2 3 2 2 2 4 4" xfId="13778" xr:uid="{00000000-0005-0000-0000-000024380000}"/>
    <cellStyle name="Normál 8 2 2 2 3 2 2 2 4 5" xfId="30310" xr:uid="{9FB33C9B-3B27-4314-BE9A-0CDB64C38983}"/>
    <cellStyle name="Normál 8 2 2 2 3 2 2 2 5" xfId="13779" xr:uid="{00000000-0005-0000-0000-000025380000}"/>
    <cellStyle name="Normál 8 2 2 2 3 2 2 2 5 2" xfId="13780" xr:uid="{00000000-0005-0000-0000-000026380000}"/>
    <cellStyle name="Normál 8 2 2 2 3 2 2 2 5 2 2" xfId="30315" xr:uid="{56711E4D-14C2-4ECF-9A7B-6BB0A7F62F7B}"/>
    <cellStyle name="Normál 8 2 2 2 3 2 2 2 5 3" xfId="30314" xr:uid="{8A274E7C-EC36-499E-80E9-4E712BB3E8D1}"/>
    <cellStyle name="Normál 8 2 2 2 3 2 2 2 6" xfId="13781" xr:uid="{00000000-0005-0000-0000-000027380000}"/>
    <cellStyle name="Normál 8 2 2 2 3 2 2 2 6 2" xfId="30316" xr:uid="{B3890365-C789-4ADD-B3B5-86447EFF1D0A}"/>
    <cellStyle name="Normál 8 2 2 2 3 2 2 2 7" xfId="30301" xr:uid="{3C21AC15-14B4-40EE-A36A-B6C35AD80218}"/>
    <cellStyle name="Normál 8 2 2 2 3 2 2 3" xfId="13782" xr:uid="{00000000-0005-0000-0000-000028380000}"/>
    <cellStyle name="Normál 8 2 2 2 3 2 2 3 2" xfId="13783" xr:uid="{00000000-0005-0000-0000-000029380000}"/>
    <cellStyle name="Normál 8 2 2 2 3 2 2 4" xfId="13784" xr:uid="{00000000-0005-0000-0000-00002A380000}"/>
    <cellStyle name="Normál 8 2 2 2 3 2 2 4 2" xfId="13785" xr:uid="{00000000-0005-0000-0000-00002B380000}"/>
    <cellStyle name="Normál 8 2 2 2 3 2 2 4 2 2" xfId="13786" xr:uid="{00000000-0005-0000-0000-00002C380000}"/>
    <cellStyle name="Normál 8 2 2 2 3 2 2 4 3" xfId="13787" xr:uid="{00000000-0005-0000-0000-00002D380000}"/>
    <cellStyle name="Normál 8 2 2 2 3 2 2 4 3 2" xfId="13788" xr:uid="{00000000-0005-0000-0000-00002E380000}"/>
    <cellStyle name="Normál 8 2 2 2 3 2 2 4 3 2 2" xfId="13789" xr:uid="{00000000-0005-0000-0000-00002F380000}"/>
    <cellStyle name="Normál 8 2 2 2 3 2 2 4 3 2 2 2" xfId="30320" xr:uid="{D2F656FC-6148-43AE-B14F-4273EC7BCBAC}"/>
    <cellStyle name="Normál 8 2 2 2 3 2 2 4 3 2 3" xfId="30319" xr:uid="{191B3AE5-F154-414A-93A0-D2AEEB24132F}"/>
    <cellStyle name="Normál 8 2 2 2 3 2 2 4 3 3" xfId="13790" xr:uid="{00000000-0005-0000-0000-000030380000}"/>
    <cellStyle name="Normál 8 2 2 2 3 2 2 4 3 3 2" xfId="30321" xr:uid="{5B6F380A-4B8A-4FEF-A734-3A2CC468363E}"/>
    <cellStyle name="Normál 8 2 2 2 3 2 2 4 3 4" xfId="13791" xr:uid="{00000000-0005-0000-0000-000031380000}"/>
    <cellStyle name="Normál 8 2 2 2 3 2 2 4 3 5" xfId="30318" xr:uid="{F73DD43A-83B8-4D3D-97B2-F25C3C79EDE8}"/>
    <cellStyle name="Normál 8 2 2 2 3 2 2 4 4" xfId="13792" xr:uid="{00000000-0005-0000-0000-000032380000}"/>
    <cellStyle name="Normál 8 2 2 2 3 2 2 4 4 2" xfId="13793" xr:uid="{00000000-0005-0000-0000-000033380000}"/>
    <cellStyle name="Normál 8 2 2 2 3 2 2 4 4 2 2" xfId="30323" xr:uid="{2D426F86-CF8C-4C5A-BB6D-04D0858B4B49}"/>
    <cellStyle name="Normál 8 2 2 2 3 2 2 4 4 3" xfId="30322" xr:uid="{EE367A4B-B854-4093-87EB-2C03D1B65F4E}"/>
    <cellStyle name="Normál 8 2 2 2 3 2 2 4 5" xfId="13794" xr:uid="{00000000-0005-0000-0000-000034380000}"/>
    <cellStyle name="Normál 8 2 2 2 3 2 2 4 5 2" xfId="30324" xr:uid="{0475279D-7C79-40E0-872A-FD1923C0456A}"/>
    <cellStyle name="Normál 8 2 2 2 3 2 2 4 6" xfId="30317" xr:uid="{4C930AC5-F71A-46AF-9846-5AE30174A3C4}"/>
    <cellStyle name="Normál 8 2 2 2 3 2 2 5" xfId="13795" xr:uid="{00000000-0005-0000-0000-000035380000}"/>
    <cellStyle name="Normál 8 2 2 2 3 2 2 5 2" xfId="13796" xr:uid="{00000000-0005-0000-0000-000036380000}"/>
    <cellStyle name="Normál 8 2 2 2 3 2 2 5 2 2" xfId="13797" xr:uid="{00000000-0005-0000-0000-000037380000}"/>
    <cellStyle name="Normál 8 2 2 2 3 2 2 5 2 2 2" xfId="30327" xr:uid="{F36E7CAB-6359-4258-A2B3-87BDB4AE25CC}"/>
    <cellStyle name="Normál 8 2 2 2 3 2 2 5 2 3" xfId="30326" xr:uid="{F058B323-2CF5-4353-AB65-7199798BB2D0}"/>
    <cellStyle name="Normál 8 2 2 2 3 2 2 5 3" xfId="13798" xr:uid="{00000000-0005-0000-0000-000038380000}"/>
    <cellStyle name="Normál 8 2 2 2 3 2 2 5 3 2" xfId="30328" xr:uid="{E49BBCC5-16E1-4EB6-974D-E97E50E28EB9}"/>
    <cellStyle name="Normál 8 2 2 2 3 2 2 5 4" xfId="13799" xr:uid="{00000000-0005-0000-0000-000039380000}"/>
    <cellStyle name="Normál 8 2 2 2 3 2 2 5 5" xfId="30325" xr:uid="{B60291CE-A345-4CF7-A003-C4617F93948A}"/>
    <cellStyle name="Normál 8 2 2 2 3 2 2 6" xfId="13800" xr:uid="{00000000-0005-0000-0000-00003A380000}"/>
    <cellStyle name="Normál 8 2 2 2 3 2 2 6 2" xfId="13801" xr:uid="{00000000-0005-0000-0000-00003B380000}"/>
    <cellStyle name="Normál 8 2 2 2 3 2 2 6 2 2" xfId="30330" xr:uid="{BCF8EC05-C270-42B0-BBB1-4D1FD9145220}"/>
    <cellStyle name="Normál 8 2 2 2 3 2 2 6 3" xfId="30329" xr:uid="{C609BF42-7990-4233-ABA3-BAA0143DC875}"/>
    <cellStyle name="Normál 8 2 2 2 3 2 2 7" xfId="13802" xr:uid="{00000000-0005-0000-0000-00003C380000}"/>
    <cellStyle name="Normál 8 2 2 2 3 2 2 7 2" xfId="30331" xr:uid="{D62694E6-A110-46E1-B37F-4436C54DA38C}"/>
    <cellStyle name="Normál 8 2 2 2 3 2 2 8" xfId="30300" xr:uid="{4D56CE64-D724-4ADD-8596-607E2DCC50BE}"/>
    <cellStyle name="Normál 8 2 2 2 3 2 3" xfId="13803" xr:uid="{00000000-0005-0000-0000-00003D380000}"/>
    <cellStyle name="Normál 8 2 2 2 3 2 3 2" xfId="13804" xr:uid="{00000000-0005-0000-0000-00003E380000}"/>
    <cellStyle name="Normál 8 2 2 2 3 2 3 2 2" xfId="13805" xr:uid="{00000000-0005-0000-0000-00003F380000}"/>
    <cellStyle name="Normál 8 2 2 2 3 2 3 3" xfId="13806" xr:uid="{00000000-0005-0000-0000-000040380000}"/>
    <cellStyle name="Normál 8 2 2 2 3 2 3 3 2" xfId="13807" xr:uid="{00000000-0005-0000-0000-000041380000}"/>
    <cellStyle name="Normál 8 2 2 2 3 2 3 3 2 2" xfId="13808" xr:uid="{00000000-0005-0000-0000-000042380000}"/>
    <cellStyle name="Normál 8 2 2 2 3 2 3 3 3" xfId="13809" xr:uid="{00000000-0005-0000-0000-000043380000}"/>
    <cellStyle name="Normál 8 2 2 2 3 2 3 3 3 2" xfId="13810" xr:uid="{00000000-0005-0000-0000-000044380000}"/>
    <cellStyle name="Normál 8 2 2 2 3 2 3 3 3 2 2" xfId="13811" xr:uid="{00000000-0005-0000-0000-000045380000}"/>
    <cellStyle name="Normál 8 2 2 2 3 2 3 3 3 2 2 2" xfId="30336" xr:uid="{B955B6B1-A602-48CB-BB1B-10DD4948A13A}"/>
    <cellStyle name="Normál 8 2 2 2 3 2 3 3 3 2 3" xfId="30335" xr:uid="{FC12A503-4547-44AB-AD2C-2CF156619959}"/>
    <cellStyle name="Normál 8 2 2 2 3 2 3 3 3 3" xfId="13812" xr:uid="{00000000-0005-0000-0000-000046380000}"/>
    <cellStyle name="Normál 8 2 2 2 3 2 3 3 3 3 2" xfId="30337" xr:uid="{4F6385F2-8B03-4224-92F1-05721E7CC7B0}"/>
    <cellStyle name="Normál 8 2 2 2 3 2 3 3 3 4" xfId="13813" xr:uid="{00000000-0005-0000-0000-000047380000}"/>
    <cellStyle name="Normál 8 2 2 2 3 2 3 3 3 5" xfId="30334" xr:uid="{B1664BF6-924C-4E7C-9679-0119790E660D}"/>
    <cellStyle name="Normál 8 2 2 2 3 2 3 3 4" xfId="13814" xr:uid="{00000000-0005-0000-0000-000048380000}"/>
    <cellStyle name="Normál 8 2 2 2 3 2 3 3 4 2" xfId="13815" xr:uid="{00000000-0005-0000-0000-000049380000}"/>
    <cellStyle name="Normál 8 2 2 2 3 2 3 3 4 2 2" xfId="30339" xr:uid="{4A983ED4-718B-49BA-A4CE-855645D486DB}"/>
    <cellStyle name="Normál 8 2 2 2 3 2 3 3 4 3" xfId="30338" xr:uid="{F8F7792A-1A63-40FB-BE26-2E88D84C8265}"/>
    <cellStyle name="Normál 8 2 2 2 3 2 3 3 5" xfId="13816" xr:uid="{00000000-0005-0000-0000-00004A380000}"/>
    <cellStyle name="Normál 8 2 2 2 3 2 3 3 5 2" xfId="30340" xr:uid="{60E9B8C7-3F54-4FE4-8996-4FFC499E78A3}"/>
    <cellStyle name="Normál 8 2 2 2 3 2 3 3 6" xfId="30333" xr:uid="{69124CB4-D158-40EF-B387-A19CA97AB53E}"/>
    <cellStyle name="Normál 8 2 2 2 3 2 3 4" xfId="13817" xr:uid="{00000000-0005-0000-0000-00004B380000}"/>
    <cellStyle name="Normál 8 2 2 2 3 2 3 4 2" xfId="13818" xr:uid="{00000000-0005-0000-0000-00004C380000}"/>
    <cellStyle name="Normál 8 2 2 2 3 2 3 4 2 2" xfId="13819" xr:uid="{00000000-0005-0000-0000-00004D380000}"/>
    <cellStyle name="Normál 8 2 2 2 3 2 3 4 2 2 2" xfId="30343" xr:uid="{A72FE2AC-325C-4F9C-B737-A85CD77E9018}"/>
    <cellStyle name="Normál 8 2 2 2 3 2 3 4 2 3" xfId="30342" xr:uid="{4EB5B9B4-9B96-4ABC-BFE2-E9B2F3C11858}"/>
    <cellStyle name="Normál 8 2 2 2 3 2 3 4 3" xfId="13820" xr:uid="{00000000-0005-0000-0000-00004E380000}"/>
    <cellStyle name="Normál 8 2 2 2 3 2 3 4 3 2" xfId="30344" xr:uid="{DAB118A2-A154-4EB8-98BC-9AE9F6908D22}"/>
    <cellStyle name="Normál 8 2 2 2 3 2 3 4 4" xfId="13821" xr:uid="{00000000-0005-0000-0000-00004F380000}"/>
    <cellStyle name="Normál 8 2 2 2 3 2 3 4 5" xfId="30341" xr:uid="{2FA61566-9717-40A5-80D8-F5EE565C2AB7}"/>
    <cellStyle name="Normál 8 2 2 2 3 2 3 5" xfId="13822" xr:uid="{00000000-0005-0000-0000-000050380000}"/>
    <cellStyle name="Normál 8 2 2 2 3 2 3 5 2" xfId="13823" xr:uid="{00000000-0005-0000-0000-000051380000}"/>
    <cellStyle name="Normál 8 2 2 2 3 2 3 5 2 2" xfId="30346" xr:uid="{9E939C39-C185-4D54-A50A-08B5F305D599}"/>
    <cellStyle name="Normál 8 2 2 2 3 2 3 5 3" xfId="30345" xr:uid="{FDAAAA7E-AA06-42F9-8731-9376EE80B638}"/>
    <cellStyle name="Normál 8 2 2 2 3 2 3 6" xfId="13824" xr:uid="{00000000-0005-0000-0000-000052380000}"/>
    <cellStyle name="Normál 8 2 2 2 3 2 3 6 2" xfId="30347" xr:uid="{0F133E86-933F-425B-B890-2CA692E5E6FF}"/>
    <cellStyle name="Normál 8 2 2 2 3 2 3 7" xfId="30332" xr:uid="{152CB0B1-522C-455A-B91C-C97422117686}"/>
    <cellStyle name="Normál 8 2 2 2 3 2 4" xfId="13825" xr:uid="{00000000-0005-0000-0000-000053380000}"/>
    <cellStyle name="Normál 8 2 2 2 3 2 4 2" xfId="13826" xr:uid="{00000000-0005-0000-0000-000054380000}"/>
    <cellStyle name="Normál 8 2 2 2 3 2 5" xfId="13827" xr:uid="{00000000-0005-0000-0000-000055380000}"/>
    <cellStyle name="Normál 8 2 2 2 3 2 5 2" xfId="13828" xr:uid="{00000000-0005-0000-0000-000056380000}"/>
    <cellStyle name="Normál 8 2 2 2 3 2 5 2 2" xfId="13829" xr:uid="{00000000-0005-0000-0000-000057380000}"/>
    <cellStyle name="Normál 8 2 2 2 3 2 5 3" xfId="13830" xr:uid="{00000000-0005-0000-0000-000058380000}"/>
    <cellStyle name="Normál 8 2 2 2 3 2 5 3 2" xfId="13831" xr:uid="{00000000-0005-0000-0000-000059380000}"/>
    <cellStyle name="Normál 8 2 2 2 3 2 5 3 2 2" xfId="13832" xr:uid="{00000000-0005-0000-0000-00005A380000}"/>
    <cellStyle name="Normál 8 2 2 2 3 2 5 3 2 2 2" xfId="30351" xr:uid="{F3DE6026-5954-4A0B-A14E-CAA3BBCA19FC}"/>
    <cellStyle name="Normál 8 2 2 2 3 2 5 3 2 3" xfId="30350" xr:uid="{F069E257-693D-47F3-B8F1-081CAE51E0C5}"/>
    <cellStyle name="Normál 8 2 2 2 3 2 5 3 3" xfId="13833" xr:uid="{00000000-0005-0000-0000-00005B380000}"/>
    <cellStyle name="Normál 8 2 2 2 3 2 5 3 3 2" xfId="30352" xr:uid="{31FE5194-A142-4663-8C4C-5ED872648FD8}"/>
    <cellStyle name="Normál 8 2 2 2 3 2 5 3 4" xfId="13834" xr:uid="{00000000-0005-0000-0000-00005C380000}"/>
    <cellStyle name="Normál 8 2 2 2 3 2 5 3 5" xfId="30349" xr:uid="{F1C905BF-8661-4EBE-942B-8D244C89CE10}"/>
    <cellStyle name="Normál 8 2 2 2 3 2 5 4" xfId="13835" xr:uid="{00000000-0005-0000-0000-00005D380000}"/>
    <cellStyle name="Normál 8 2 2 2 3 2 5 4 2" xfId="13836" xr:uid="{00000000-0005-0000-0000-00005E380000}"/>
    <cellStyle name="Normál 8 2 2 2 3 2 5 4 2 2" xfId="30354" xr:uid="{2EF210D1-D737-499C-888E-B6298B391482}"/>
    <cellStyle name="Normál 8 2 2 2 3 2 5 4 3" xfId="30353" xr:uid="{289F32FF-F8B6-4C14-8C58-D3876DFB37A1}"/>
    <cellStyle name="Normál 8 2 2 2 3 2 5 5" xfId="13837" xr:uid="{00000000-0005-0000-0000-00005F380000}"/>
    <cellStyle name="Normál 8 2 2 2 3 2 5 5 2" xfId="30355" xr:uid="{397A0CB2-2CF4-4484-9185-BD469BEB4234}"/>
    <cellStyle name="Normál 8 2 2 2 3 2 5 6" xfId="30348" xr:uid="{8A531BE0-9832-4398-A819-D18E99BDCB18}"/>
    <cellStyle name="Normál 8 2 2 2 3 2 6" xfId="13838" xr:uid="{00000000-0005-0000-0000-000060380000}"/>
    <cellStyle name="Normál 8 2 2 2 3 2 6 2" xfId="13839" xr:uid="{00000000-0005-0000-0000-000061380000}"/>
    <cellStyle name="Normál 8 2 2 2 3 2 6 2 2" xfId="13840" xr:uid="{00000000-0005-0000-0000-000062380000}"/>
    <cellStyle name="Normál 8 2 2 2 3 2 6 2 2 2" xfId="30358" xr:uid="{1610DDDB-132C-424F-A298-28E00484EB87}"/>
    <cellStyle name="Normál 8 2 2 2 3 2 6 2 3" xfId="30357" xr:uid="{1F56CE3B-0160-405A-9919-B7C564728A29}"/>
    <cellStyle name="Normál 8 2 2 2 3 2 6 3" xfId="13841" xr:uid="{00000000-0005-0000-0000-000063380000}"/>
    <cellStyle name="Normál 8 2 2 2 3 2 6 3 2" xfId="30359" xr:uid="{BFC916F1-0A82-4A49-BDF3-20DC718DCB07}"/>
    <cellStyle name="Normál 8 2 2 2 3 2 6 4" xfId="13842" xr:uid="{00000000-0005-0000-0000-000064380000}"/>
    <cellStyle name="Normál 8 2 2 2 3 2 6 5" xfId="30356" xr:uid="{E0A61CAD-3EC2-40A4-947D-BEF418AEB0B6}"/>
    <cellStyle name="Normál 8 2 2 2 3 2 7" xfId="13843" xr:uid="{00000000-0005-0000-0000-000065380000}"/>
    <cellStyle name="Normál 8 2 2 2 3 2 7 2" xfId="13844" xr:uid="{00000000-0005-0000-0000-000066380000}"/>
    <cellStyle name="Normál 8 2 2 2 3 2 7 2 2" xfId="30361" xr:uid="{FDD98CA8-2ABA-46DF-ACCA-8D2EFFF20A4B}"/>
    <cellStyle name="Normál 8 2 2 2 3 2 7 3" xfId="30360" xr:uid="{373DD10B-C4EE-4DFD-B2CB-77C0F685E2CB}"/>
    <cellStyle name="Normál 8 2 2 2 3 2 8" xfId="13845" xr:uid="{00000000-0005-0000-0000-000067380000}"/>
    <cellStyle name="Normál 8 2 2 2 3 2 8 2" xfId="30362" xr:uid="{50205EBD-8A04-4EAC-B642-B886998DF84D}"/>
    <cellStyle name="Normál 8 2 2 2 3 2 9" xfId="30299" xr:uid="{63358546-8D61-44A5-BE75-7BBD68D128F8}"/>
    <cellStyle name="Normál 8 2 2 2 3 3" xfId="13846" xr:uid="{00000000-0005-0000-0000-000068380000}"/>
    <cellStyle name="Normál 8 2 2 2 3 3 2" xfId="13847" xr:uid="{00000000-0005-0000-0000-000069380000}"/>
    <cellStyle name="Normál 8 2 2 2 3 3 2 2" xfId="13848" xr:uid="{00000000-0005-0000-0000-00006A380000}"/>
    <cellStyle name="Normál 8 2 2 2 3 3 2 2 2" xfId="13849" xr:uid="{00000000-0005-0000-0000-00006B380000}"/>
    <cellStyle name="Normál 8 2 2 2 3 3 2 3" xfId="13850" xr:uid="{00000000-0005-0000-0000-00006C380000}"/>
    <cellStyle name="Normál 8 2 2 2 3 3 2 3 2" xfId="13851" xr:uid="{00000000-0005-0000-0000-00006D380000}"/>
    <cellStyle name="Normál 8 2 2 2 3 3 2 3 2 2" xfId="13852" xr:uid="{00000000-0005-0000-0000-00006E380000}"/>
    <cellStyle name="Normál 8 2 2 2 3 3 2 3 3" xfId="13853" xr:uid="{00000000-0005-0000-0000-00006F380000}"/>
    <cellStyle name="Normál 8 2 2 2 3 3 2 3 3 2" xfId="13854" xr:uid="{00000000-0005-0000-0000-000070380000}"/>
    <cellStyle name="Normál 8 2 2 2 3 3 2 3 3 2 2" xfId="13855" xr:uid="{00000000-0005-0000-0000-000071380000}"/>
    <cellStyle name="Normál 8 2 2 2 3 3 2 3 3 2 2 2" xfId="30368" xr:uid="{2F321DCD-CF21-4DE2-8CBD-73758061D946}"/>
    <cellStyle name="Normál 8 2 2 2 3 3 2 3 3 2 3" xfId="30367" xr:uid="{2FD037B2-6A38-4C22-A116-16279F3C7DFA}"/>
    <cellStyle name="Normál 8 2 2 2 3 3 2 3 3 3" xfId="13856" xr:uid="{00000000-0005-0000-0000-000072380000}"/>
    <cellStyle name="Normál 8 2 2 2 3 3 2 3 3 3 2" xfId="30369" xr:uid="{168134B0-B8E8-4ECF-9060-44DDCC28080E}"/>
    <cellStyle name="Normál 8 2 2 2 3 3 2 3 3 4" xfId="13857" xr:uid="{00000000-0005-0000-0000-000073380000}"/>
    <cellStyle name="Normál 8 2 2 2 3 3 2 3 3 5" xfId="30366" xr:uid="{EFDB0D20-CE2C-4F26-B993-A5AB0210AED6}"/>
    <cellStyle name="Normál 8 2 2 2 3 3 2 3 4" xfId="13858" xr:uid="{00000000-0005-0000-0000-000074380000}"/>
    <cellStyle name="Normál 8 2 2 2 3 3 2 3 4 2" xfId="13859" xr:uid="{00000000-0005-0000-0000-000075380000}"/>
    <cellStyle name="Normál 8 2 2 2 3 3 2 3 4 2 2" xfId="30371" xr:uid="{86C904A7-9156-4392-8BF3-99D76D4B888A}"/>
    <cellStyle name="Normál 8 2 2 2 3 3 2 3 4 3" xfId="30370" xr:uid="{3F98B679-020F-4BDD-A175-3D6735723367}"/>
    <cellStyle name="Normál 8 2 2 2 3 3 2 3 5" xfId="13860" xr:uid="{00000000-0005-0000-0000-000076380000}"/>
    <cellStyle name="Normál 8 2 2 2 3 3 2 3 5 2" xfId="30372" xr:uid="{9F14670F-1165-40B0-8566-F892EC3C868B}"/>
    <cellStyle name="Normál 8 2 2 2 3 3 2 3 6" xfId="30365" xr:uid="{1A036452-960B-45FE-BCF2-72B82DF8F2F1}"/>
    <cellStyle name="Normál 8 2 2 2 3 3 2 4" xfId="13861" xr:uid="{00000000-0005-0000-0000-000077380000}"/>
    <cellStyle name="Normál 8 2 2 2 3 3 2 4 2" xfId="13862" xr:uid="{00000000-0005-0000-0000-000078380000}"/>
    <cellStyle name="Normál 8 2 2 2 3 3 2 4 2 2" xfId="13863" xr:uid="{00000000-0005-0000-0000-000079380000}"/>
    <cellStyle name="Normál 8 2 2 2 3 3 2 4 2 2 2" xfId="30375" xr:uid="{7149EC10-5990-4ED0-B974-FC92463D81F1}"/>
    <cellStyle name="Normál 8 2 2 2 3 3 2 4 2 3" xfId="30374" xr:uid="{AF3D1500-F722-4171-BD7A-0712C05650DC}"/>
    <cellStyle name="Normál 8 2 2 2 3 3 2 4 3" xfId="13864" xr:uid="{00000000-0005-0000-0000-00007A380000}"/>
    <cellStyle name="Normál 8 2 2 2 3 3 2 4 3 2" xfId="30376" xr:uid="{E3AFA644-5264-4FAA-BD17-1B7ED09FBC9F}"/>
    <cellStyle name="Normál 8 2 2 2 3 3 2 4 4" xfId="13865" xr:uid="{00000000-0005-0000-0000-00007B380000}"/>
    <cellStyle name="Normál 8 2 2 2 3 3 2 4 5" xfId="30373" xr:uid="{25997881-BD05-4C10-B628-0AEDE6923E10}"/>
    <cellStyle name="Normál 8 2 2 2 3 3 2 5" xfId="13866" xr:uid="{00000000-0005-0000-0000-00007C380000}"/>
    <cellStyle name="Normál 8 2 2 2 3 3 2 5 2" xfId="13867" xr:uid="{00000000-0005-0000-0000-00007D380000}"/>
    <cellStyle name="Normál 8 2 2 2 3 3 2 5 2 2" xfId="30378" xr:uid="{B08CEF2C-2F4B-4295-8C67-F5D90EC45534}"/>
    <cellStyle name="Normál 8 2 2 2 3 3 2 5 3" xfId="30377" xr:uid="{5B4D0861-4D4A-4988-8156-9758B2219CB4}"/>
    <cellStyle name="Normál 8 2 2 2 3 3 2 6" xfId="13868" xr:uid="{00000000-0005-0000-0000-00007E380000}"/>
    <cellStyle name="Normál 8 2 2 2 3 3 2 6 2" xfId="30379" xr:uid="{C70AF0B5-9E5C-4948-8687-3CE0A4EFC17C}"/>
    <cellStyle name="Normál 8 2 2 2 3 3 2 7" xfId="30364" xr:uid="{276050D6-FF66-49CD-BB33-5196CE7CE193}"/>
    <cellStyle name="Normál 8 2 2 2 3 3 3" xfId="13869" xr:uid="{00000000-0005-0000-0000-00007F380000}"/>
    <cellStyle name="Normál 8 2 2 2 3 3 3 2" xfId="13870" xr:uid="{00000000-0005-0000-0000-000080380000}"/>
    <cellStyle name="Normál 8 2 2 2 3 3 4" xfId="13871" xr:uid="{00000000-0005-0000-0000-000081380000}"/>
    <cellStyle name="Normál 8 2 2 2 3 3 4 2" xfId="13872" xr:uid="{00000000-0005-0000-0000-000082380000}"/>
    <cellStyle name="Normál 8 2 2 2 3 3 4 2 2" xfId="13873" xr:uid="{00000000-0005-0000-0000-000083380000}"/>
    <cellStyle name="Normál 8 2 2 2 3 3 4 3" xfId="13874" xr:uid="{00000000-0005-0000-0000-000084380000}"/>
    <cellStyle name="Normál 8 2 2 2 3 3 4 3 2" xfId="13875" xr:uid="{00000000-0005-0000-0000-000085380000}"/>
    <cellStyle name="Normál 8 2 2 2 3 3 4 3 2 2" xfId="13876" xr:uid="{00000000-0005-0000-0000-000086380000}"/>
    <cellStyle name="Normál 8 2 2 2 3 3 4 3 2 2 2" xfId="30383" xr:uid="{39D73FC3-3848-4A21-B6FA-96048754E746}"/>
    <cellStyle name="Normál 8 2 2 2 3 3 4 3 2 3" xfId="30382" xr:uid="{76C47E41-6F9B-4E99-8B15-92A25534B319}"/>
    <cellStyle name="Normál 8 2 2 2 3 3 4 3 3" xfId="13877" xr:uid="{00000000-0005-0000-0000-000087380000}"/>
    <cellStyle name="Normál 8 2 2 2 3 3 4 3 3 2" xfId="30384" xr:uid="{6FF8A3BC-5C00-458C-AB8B-6C7A007F9894}"/>
    <cellStyle name="Normál 8 2 2 2 3 3 4 3 4" xfId="13878" xr:uid="{00000000-0005-0000-0000-000088380000}"/>
    <cellStyle name="Normál 8 2 2 2 3 3 4 3 5" xfId="30381" xr:uid="{80377783-B862-4F3F-A16E-2B0DC35E6056}"/>
    <cellStyle name="Normál 8 2 2 2 3 3 4 4" xfId="13879" xr:uid="{00000000-0005-0000-0000-000089380000}"/>
    <cellStyle name="Normál 8 2 2 2 3 3 4 4 2" xfId="13880" xr:uid="{00000000-0005-0000-0000-00008A380000}"/>
    <cellStyle name="Normál 8 2 2 2 3 3 4 4 2 2" xfId="30386" xr:uid="{95521AF2-B10D-4E92-B75C-5E1DFD68444B}"/>
    <cellStyle name="Normál 8 2 2 2 3 3 4 4 3" xfId="30385" xr:uid="{C59A6012-1C89-4CD8-9D6A-77FA34809126}"/>
    <cellStyle name="Normál 8 2 2 2 3 3 4 5" xfId="13881" xr:uid="{00000000-0005-0000-0000-00008B380000}"/>
    <cellStyle name="Normál 8 2 2 2 3 3 4 5 2" xfId="30387" xr:uid="{32A668E6-409A-42B2-B73D-0F4F63DB1C4F}"/>
    <cellStyle name="Normál 8 2 2 2 3 3 4 6" xfId="30380" xr:uid="{DB7F1889-9E77-4603-849F-8E2DDB88106C}"/>
    <cellStyle name="Normál 8 2 2 2 3 3 5" xfId="13882" xr:uid="{00000000-0005-0000-0000-00008C380000}"/>
    <cellStyle name="Normál 8 2 2 2 3 3 5 2" xfId="13883" xr:uid="{00000000-0005-0000-0000-00008D380000}"/>
    <cellStyle name="Normál 8 2 2 2 3 3 5 2 2" xfId="13884" xr:uid="{00000000-0005-0000-0000-00008E380000}"/>
    <cellStyle name="Normál 8 2 2 2 3 3 5 2 2 2" xfId="30390" xr:uid="{0B123092-C55F-4743-B917-DEF8F6739261}"/>
    <cellStyle name="Normál 8 2 2 2 3 3 5 2 3" xfId="30389" xr:uid="{7994BCD0-4770-4985-9216-43F814F8A5C8}"/>
    <cellStyle name="Normál 8 2 2 2 3 3 5 3" xfId="13885" xr:uid="{00000000-0005-0000-0000-00008F380000}"/>
    <cellStyle name="Normál 8 2 2 2 3 3 5 3 2" xfId="30391" xr:uid="{D30400BA-EF67-4889-9900-520879722DC9}"/>
    <cellStyle name="Normál 8 2 2 2 3 3 5 4" xfId="13886" xr:uid="{00000000-0005-0000-0000-000090380000}"/>
    <cellStyle name="Normál 8 2 2 2 3 3 5 5" xfId="30388" xr:uid="{BC8E90D6-24E5-4A7B-9956-90E326FA248A}"/>
    <cellStyle name="Normál 8 2 2 2 3 3 6" xfId="13887" xr:uid="{00000000-0005-0000-0000-000091380000}"/>
    <cellStyle name="Normál 8 2 2 2 3 3 6 2" xfId="13888" xr:uid="{00000000-0005-0000-0000-000092380000}"/>
    <cellStyle name="Normál 8 2 2 2 3 3 6 2 2" xfId="30393" xr:uid="{C00235B6-05E9-408C-830A-13BBEB871379}"/>
    <cellStyle name="Normál 8 2 2 2 3 3 6 3" xfId="30392" xr:uid="{21C89C38-9589-45ED-AC63-D4A4DB270C4B}"/>
    <cellStyle name="Normál 8 2 2 2 3 3 7" xfId="13889" xr:uid="{00000000-0005-0000-0000-000093380000}"/>
    <cellStyle name="Normál 8 2 2 2 3 3 7 2" xfId="30394" xr:uid="{FB7EE41F-E8A1-4ADD-B891-26DD83A8EB82}"/>
    <cellStyle name="Normál 8 2 2 2 3 3 8" xfId="30363" xr:uid="{FC986FC6-1B04-4FE3-AA0D-D7D3696C43C3}"/>
    <cellStyle name="Normál 8 2 2 2 3 4" xfId="13890" xr:uid="{00000000-0005-0000-0000-000094380000}"/>
    <cellStyle name="Normál 8 2 2 2 3 4 2" xfId="13891" xr:uid="{00000000-0005-0000-0000-000095380000}"/>
    <cellStyle name="Normál 8 2 2 2 3 4 2 2" xfId="13892" xr:uid="{00000000-0005-0000-0000-000096380000}"/>
    <cellStyle name="Normál 8 2 2 2 3 4 3" xfId="13893" xr:uid="{00000000-0005-0000-0000-000097380000}"/>
    <cellStyle name="Normál 8 2 2 2 3 4 3 2" xfId="13894" xr:uid="{00000000-0005-0000-0000-000098380000}"/>
    <cellStyle name="Normál 8 2 2 2 3 4 3 2 2" xfId="13895" xr:uid="{00000000-0005-0000-0000-000099380000}"/>
    <cellStyle name="Normál 8 2 2 2 3 4 3 3" xfId="13896" xr:uid="{00000000-0005-0000-0000-00009A380000}"/>
    <cellStyle name="Normál 8 2 2 2 3 4 3 3 2" xfId="13897" xr:uid="{00000000-0005-0000-0000-00009B380000}"/>
    <cellStyle name="Normál 8 2 2 2 3 4 3 3 2 2" xfId="13898" xr:uid="{00000000-0005-0000-0000-00009C380000}"/>
    <cellStyle name="Normál 8 2 2 2 3 4 3 3 2 2 2" xfId="30399" xr:uid="{754CF3F3-519F-4DD7-8E40-0EC7BB852B83}"/>
    <cellStyle name="Normál 8 2 2 2 3 4 3 3 2 3" xfId="30398" xr:uid="{07266DF3-0772-4372-8CDE-9AA3E740B966}"/>
    <cellStyle name="Normál 8 2 2 2 3 4 3 3 3" xfId="13899" xr:uid="{00000000-0005-0000-0000-00009D380000}"/>
    <cellStyle name="Normál 8 2 2 2 3 4 3 3 3 2" xfId="30400" xr:uid="{D8456C04-4B0C-4366-B3BA-E912399567B0}"/>
    <cellStyle name="Normál 8 2 2 2 3 4 3 3 4" xfId="13900" xr:uid="{00000000-0005-0000-0000-00009E380000}"/>
    <cellStyle name="Normál 8 2 2 2 3 4 3 3 5" xfId="30397" xr:uid="{2320191A-F5C7-4F6D-8A89-8C8D55094A09}"/>
    <cellStyle name="Normál 8 2 2 2 3 4 3 4" xfId="13901" xr:uid="{00000000-0005-0000-0000-00009F380000}"/>
    <cellStyle name="Normál 8 2 2 2 3 4 3 4 2" xfId="13902" xr:uid="{00000000-0005-0000-0000-0000A0380000}"/>
    <cellStyle name="Normál 8 2 2 2 3 4 3 4 2 2" xfId="30402" xr:uid="{18681327-D0B8-4513-9CF7-9D55F9DEFB16}"/>
    <cellStyle name="Normál 8 2 2 2 3 4 3 4 3" xfId="30401" xr:uid="{42EC4080-6B60-4232-AB6D-5A3205C868A6}"/>
    <cellStyle name="Normál 8 2 2 2 3 4 3 5" xfId="13903" xr:uid="{00000000-0005-0000-0000-0000A1380000}"/>
    <cellStyle name="Normál 8 2 2 2 3 4 3 5 2" xfId="30403" xr:uid="{EC5C6FCB-8F52-4F79-97DE-FF1ADE8D6F5D}"/>
    <cellStyle name="Normál 8 2 2 2 3 4 3 6" xfId="30396" xr:uid="{E761F1FE-F7D3-4AA3-9BEC-1AFEE0D9D2E0}"/>
    <cellStyle name="Normál 8 2 2 2 3 4 4" xfId="13904" xr:uid="{00000000-0005-0000-0000-0000A2380000}"/>
    <cellStyle name="Normál 8 2 2 2 3 4 4 2" xfId="13905" xr:uid="{00000000-0005-0000-0000-0000A3380000}"/>
    <cellStyle name="Normál 8 2 2 2 3 4 4 2 2" xfId="13906" xr:uid="{00000000-0005-0000-0000-0000A4380000}"/>
    <cellStyle name="Normál 8 2 2 2 3 4 4 2 2 2" xfId="30406" xr:uid="{E0AD5778-D7DC-47A9-B9F6-0683637BCAE5}"/>
    <cellStyle name="Normál 8 2 2 2 3 4 4 2 3" xfId="30405" xr:uid="{E063847B-8203-4805-8AA4-249077E36D79}"/>
    <cellStyle name="Normál 8 2 2 2 3 4 4 3" xfId="13907" xr:uid="{00000000-0005-0000-0000-0000A5380000}"/>
    <cellStyle name="Normál 8 2 2 2 3 4 4 3 2" xfId="30407" xr:uid="{A89A7BD6-F46D-4F03-BFCE-64436EE0BB87}"/>
    <cellStyle name="Normál 8 2 2 2 3 4 4 4" xfId="13908" xr:uid="{00000000-0005-0000-0000-0000A6380000}"/>
    <cellStyle name="Normál 8 2 2 2 3 4 4 5" xfId="30404" xr:uid="{014176F9-328A-4F9B-9C90-0FB4B72B24C3}"/>
    <cellStyle name="Normál 8 2 2 2 3 4 5" xfId="13909" xr:uid="{00000000-0005-0000-0000-0000A7380000}"/>
    <cellStyle name="Normál 8 2 2 2 3 4 5 2" xfId="13910" xr:uid="{00000000-0005-0000-0000-0000A8380000}"/>
    <cellStyle name="Normál 8 2 2 2 3 4 5 2 2" xfId="30409" xr:uid="{3602FBB7-A5E3-40E2-810F-67CCA245DDED}"/>
    <cellStyle name="Normál 8 2 2 2 3 4 5 3" xfId="30408" xr:uid="{8A604068-CE27-471B-8AE7-D6476806432B}"/>
    <cellStyle name="Normál 8 2 2 2 3 4 6" xfId="13911" xr:uid="{00000000-0005-0000-0000-0000A9380000}"/>
    <cellStyle name="Normál 8 2 2 2 3 4 6 2" xfId="30410" xr:uid="{C12D19E2-011D-40A9-8786-83531DD48643}"/>
    <cellStyle name="Normál 8 2 2 2 3 4 7" xfId="30395" xr:uid="{76290A4F-5BA7-4E5F-905C-4411E5A4BADE}"/>
    <cellStyle name="Normál 8 2 2 2 3 5" xfId="13912" xr:uid="{00000000-0005-0000-0000-0000AA380000}"/>
    <cellStyle name="Normál 8 2 2 2 3 5 2" xfId="13913" xr:uid="{00000000-0005-0000-0000-0000AB380000}"/>
    <cellStyle name="Normál 8 2 2 2 3 6" xfId="13914" xr:uid="{00000000-0005-0000-0000-0000AC380000}"/>
    <cellStyle name="Normál 8 2 2 2 3 6 2" xfId="13915" xr:uid="{00000000-0005-0000-0000-0000AD380000}"/>
    <cellStyle name="Normál 8 2 2 2 3 6 2 2" xfId="13916" xr:uid="{00000000-0005-0000-0000-0000AE380000}"/>
    <cellStyle name="Normál 8 2 2 2 3 6 3" xfId="13917" xr:uid="{00000000-0005-0000-0000-0000AF380000}"/>
    <cellStyle name="Normál 8 2 2 2 3 6 3 2" xfId="13918" xr:uid="{00000000-0005-0000-0000-0000B0380000}"/>
    <cellStyle name="Normál 8 2 2 2 3 6 3 2 2" xfId="13919" xr:uid="{00000000-0005-0000-0000-0000B1380000}"/>
    <cellStyle name="Normál 8 2 2 2 3 6 3 2 2 2" xfId="30414" xr:uid="{7F8B85D5-5B9B-4640-ABCE-FB00E10B648A}"/>
    <cellStyle name="Normál 8 2 2 2 3 6 3 2 3" xfId="30413" xr:uid="{74DD7FA7-5E62-4020-AD65-D5859CA96975}"/>
    <cellStyle name="Normál 8 2 2 2 3 6 3 3" xfId="13920" xr:uid="{00000000-0005-0000-0000-0000B2380000}"/>
    <cellStyle name="Normál 8 2 2 2 3 6 3 3 2" xfId="30415" xr:uid="{6C1ED98F-D1F4-406C-A976-8AF4AF7EA6B9}"/>
    <cellStyle name="Normál 8 2 2 2 3 6 3 4" xfId="13921" xr:uid="{00000000-0005-0000-0000-0000B3380000}"/>
    <cellStyle name="Normál 8 2 2 2 3 6 3 5" xfId="30412" xr:uid="{BC5FB942-5D51-4A90-B8B8-159C7B903FDE}"/>
    <cellStyle name="Normál 8 2 2 2 3 6 4" xfId="13922" xr:uid="{00000000-0005-0000-0000-0000B4380000}"/>
    <cellStyle name="Normál 8 2 2 2 3 6 4 2" xfId="13923" xr:uid="{00000000-0005-0000-0000-0000B5380000}"/>
    <cellStyle name="Normál 8 2 2 2 3 6 4 2 2" xfId="30417" xr:uid="{A8413120-B9A6-438C-A79D-AEDD15897EED}"/>
    <cellStyle name="Normál 8 2 2 2 3 6 4 3" xfId="30416" xr:uid="{37561D53-45FF-4D89-91C9-D16D9D7D5CF8}"/>
    <cellStyle name="Normál 8 2 2 2 3 6 5" xfId="13924" xr:uid="{00000000-0005-0000-0000-0000B6380000}"/>
    <cellStyle name="Normál 8 2 2 2 3 6 5 2" xfId="30418" xr:uid="{E829A972-1473-44E1-9171-1F1C9484D5DE}"/>
    <cellStyle name="Normál 8 2 2 2 3 6 6" xfId="30411" xr:uid="{2598E6A6-2954-4612-ABBC-54C67D5086A5}"/>
    <cellStyle name="Normál 8 2 2 2 3 7" xfId="13925" xr:uid="{00000000-0005-0000-0000-0000B7380000}"/>
    <cellStyle name="Normál 8 2 2 2 3 7 2" xfId="13926" xr:uid="{00000000-0005-0000-0000-0000B8380000}"/>
    <cellStyle name="Normál 8 2 2 2 3 7 2 2" xfId="13927" xr:uid="{00000000-0005-0000-0000-0000B9380000}"/>
    <cellStyle name="Normál 8 2 2 2 3 7 2 2 2" xfId="30421" xr:uid="{F262B129-398C-4A03-BDBD-1DFB7E7526E8}"/>
    <cellStyle name="Normál 8 2 2 2 3 7 2 3" xfId="30420" xr:uid="{929D37C2-0DC5-4663-80F5-45597BF02C20}"/>
    <cellStyle name="Normál 8 2 2 2 3 7 3" xfId="13928" xr:uid="{00000000-0005-0000-0000-0000BA380000}"/>
    <cellStyle name="Normál 8 2 2 2 3 7 3 2" xfId="30422" xr:uid="{5E574BB8-5F5F-40B1-8F41-CE42F2DD6B03}"/>
    <cellStyle name="Normál 8 2 2 2 3 7 4" xfId="13929" xr:uid="{00000000-0005-0000-0000-0000BB380000}"/>
    <cellStyle name="Normál 8 2 2 2 3 7 5" xfId="30419" xr:uid="{D2C48673-0CC7-4EB4-A7C6-FAB26FEB10ED}"/>
    <cellStyle name="Normál 8 2 2 2 3 8" xfId="13930" xr:uid="{00000000-0005-0000-0000-0000BC380000}"/>
    <cellStyle name="Normál 8 2 2 2 3 8 2" xfId="13931" xr:uid="{00000000-0005-0000-0000-0000BD380000}"/>
    <cellStyle name="Normál 8 2 2 2 3 8 2 2" xfId="30424" xr:uid="{218E9A68-6CE1-4FBB-B8AB-21D6450E0ADA}"/>
    <cellStyle name="Normál 8 2 2 2 3 8 3" xfId="30423" xr:uid="{8125B620-D251-41BB-B9F7-11EA4C9676F4}"/>
    <cellStyle name="Normál 8 2 2 2 3 9" xfId="13932" xr:uid="{00000000-0005-0000-0000-0000BE380000}"/>
    <cellStyle name="Normál 8 2 2 2 3 9 2" xfId="30425" xr:uid="{84D64196-C41D-417D-8178-86993153ADD8}"/>
    <cellStyle name="Normál 8 2 2 2 4" xfId="13933" xr:uid="{00000000-0005-0000-0000-0000BF380000}"/>
    <cellStyle name="Normál 8 2 2 2 4 10" xfId="30426" xr:uid="{5A360F70-5731-4005-9BED-E2CA8C251C6C}"/>
    <cellStyle name="Normál 8 2 2 2 4 2" xfId="13934" xr:uid="{00000000-0005-0000-0000-0000C0380000}"/>
    <cellStyle name="Normál 8 2 2 2 4 2 2" xfId="13935" xr:uid="{00000000-0005-0000-0000-0000C1380000}"/>
    <cellStyle name="Normál 8 2 2 2 4 2 2 2" xfId="13936" xr:uid="{00000000-0005-0000-0000-0000C2380000}"/>
    <cellStyle name="Normál 8 2 2 2 4 2 2 2 2" xfId="13937" xr:uid="{00000000-0005-0000-0000-0000C3380000}"/>
    <cellStyle name="Normál 8 2 2 2 4 2 2 2 2 2" xfId="13938" xr:uid="{00000000-0005-0000-0000-0000C4380000}"/>
    <cellStyle name="Normál 8 2 2 2 4 2 2 2 3" xfId="13939" xr:uid="{00000000-0005-0000-0000-0000C5380000}"/>
    <cellStyle name="Normál 8 2 2 2 4 2 2 2 3 2" xfId="13940" xr:uid="{00000000-0005-0000-0000-0000C6380000}"/>
    <cellStyle name="Normál 8 2 2 2 4 2 2 2 3 2 2" xfId="13941" xr:uid="{00000000-0005-0000-0000-0000C7380000}"/>
    <cellStyle name="Normál 8 2 2 2 4 2 2 2 3 3" xfId="13942" xr:uid="{00000000-0005-0000-0000-0000C8380000}"/>
    <cellStyle name="Normál 8 2 2 2 4 2 2 2 3 3 2" xfId="13943" xr:uid="{00000000-0005-0000-0000-0000C9380000}"/>
    <cellStyle name="Normál 8 2 2 2 4 2 2 2 3 3 2 2" xfId="13944" xr:uid="{00000000-0005-0000-0000-0000CA380000}"/>
    <cellStyle name="Normál 8 2 2 2 4 2 2 2 3 3 2 2 2" xfId="30433" xr:uid="{27932BEE-9D42-4ABB-8525-978D3B8F13DE}"/>
    <cellStyle name="Normál 8 2 2 2 4 2 2 2 3 3 2 3" xfId="30432" xr:uid="{AF65D04B-E01B-4480-8B5E-3044AE909C04}"/>
    <cellStyle name="Normál 8 2 2 2 4 2 2 2 3 3 3" xfId="13945" xr:uid="{00000000-0005-0000-0000-0000CB380000}"/>
    <cellStyle name="Normál 8 2 2 2 4 2 2 2 3 3 3 2" xfId="30434" xr:uid="{042357CF-1F2E-49C7-B6B6-37D3EDEE998B}"/>
    <cellStyle name="Normál 8 2 2 2 4 2 2 2 3 3 4" xfId="13946" xr:uid="{00000000-0005-0000-0000-0000CC380000}"/>
    <cellStyle name="Normál 8 2 2 2 4 2 2 2 3 3 5" xfId="30431" xr:uid="{4DEDBC8A-7B1D-49FA-A3B7-7206D02B723D}"/>
    <cellStyle name="Normál 8 2 2 2 4 2 2 2 3 4" xfId="13947" xr:uid="{00000000-0005-0000-0000-0000CD380000}"/>
    <cellStyle name="Normál 8 2 2 2 4 2 2 2 3 4 2" xfId="13948" xr:uid="{00000000-0005-0000-0000-0000CE380000}"/>
    <cellStyle name="Normál 8 2 2 2 4 2 2 2 3 4 2 2" xfId="30436" xr:uid="{79500A27-C155-404F-9F43-7CD228910B79}"/>
    <cellStyle name="Normál 8 2 2 2 4 2 2 2 3 4 3" xfId="30435" xr:uid="{4BA9C8FE-A0B8-4DBF-AB03-E300EACB21AD}"/>
    <cellStyle name="Normál 8 2 2 2 4 2 2 2 3 5" xfId="13949" xr:uid="{00000000-0005-0000-0000-0000CF380000}"/>
    <cellStyle name="Normál 8 2 2 2 4 2 2 2 3 5 2" xfId="30437" xr:uid="{C232F50B-D668-4C6D-9CF9-12985B698B1F}"/>
    <cellStyle name="Normál 8 2 2 2 4 2 2 2 3 6" xfId="30430" xr:uid="{C48E8924-AA33-41D4-B1D2-6CD227FC5F37}"/>
    <cellStyle name="Normál 8 2 2 2 4 2 2 2 4" xfId="13950" xr:uid="{00000000-0005-0000-0000-0000D0380000}"/>
    <cellStyle name="Normál 8 2 2 2 4 2 2 2 4 2" xfId="13951" xr:uid="{00000000-0005-0000-0000-0000D1380000}"/>
    <cellStyle name="Normál 8 2 2 2 4 2 2 2 4 2 2" xfId="13952" xr:uid="{00000000-0005-0000-0000-0000D2380000}"/>
    <cellStyle name="Normál 8 2 2 2 4 2 2 2 4 2 2 2" xfId="30440" xr:uid="{434C23C5-E47D-494A-8046-9760A95849F9}"/>
    <cellStyle name="Normál 8 2 2 2 4 2 2 2 4 2 3" xfId="30439" xr:uid="{D008697A-3978-4FB8-B158-B065AF7807F0}"/>
    <cellStyle name="Normál 8 2 2 2 4 2 2 2 4 3" xfId="13953" xr:uid="{00000000-0005-0000-0000-0000D3380000}"/>
    <cellStyle name="Normál 8 2 2 2 4 2 2 2 4 3 2" xfId="30441" xr:uid="{CEEB7DB0-6456-4827-86F6-2A18E29C848B}"/>
    <cellStyle name="Normál 8 2 2 2 4 2 2 2 4 4" xfId="13954" xr:uid="{00000000-0005-0000-0000-0000D4380000}"/>
    <cellStyle name="Normál 8 2 2 2 4 2 2 2 4 5" xfId="30438" xr:uid="{50FE905B-39DE-4689-ADE2-EE0D9ED87797}"/>
    <cellStyle name="Normál 8 2 2 2 4 2 2 2 5" xfId="13955" xr:uid="{00000000-0005-0000-0000-0000D5380000}"/>
    <cellStyle name="Normál 8 2 2 2 4 2 2 2 5 2" xfId="13956" xr:uid="{00000000-0005-0000-0000-0000D6380000}"/>
    <cellStyle name="Normál 8 2 2 2 4 2 2 2 5 2 2" xfId="30443" xr:uid="{0E4F5595-0A3D-4369-AC24-63D86F7B0BE0}"/>
    <cellStyle name="Normál 8 2 2 2 4 2 2 2 5 3" xfId="30442" xr:uid="{10ECA86E-E257-49E8-B905-9924F6ECB188}"/>
    <cellStyle name="Normál 8 2 2 2 4 2 2 2 6" xfId="13957" xr:uid="{00000000-0005-0000-0000-0000D7380000}"/>
    <cellStyle name="Normál 8 2 2 2 4 2 2 2 6 2" xfId="30444" xr:uid="{E1426D19-6046-4030-AB58-05F08CF2A8C4}"/>
    <cellStyle name="Normál 8 2 2 2 4 2 2 2 7" xfId="30429" xr:uid="{171D048B-5A44-4BB7-B21C-EE467793120A}"/>
    <cellStyle name="Normál 8 2 2 2 4 2 2 3" xfId="13958" xr:uid="{00000000-0005-0000-0000-0000D8380000}"/>
    <cellStyle name="Normál 8 2 2 2 4 2 2 3 2" xfId="13959" xr:uid="{00000000-0005-0000-0000-0000D9380000}"/>
    <cellStyle name="Normál 8 2 2 2 4 2 2 4" xfId="13960" xr:uid="{00000000-0005-0000-0000-0000DA380000}"/>
    <cellStyle name="Normál 8 2 2 2 4 2 2 4 2" xfId="13961" xr:uid="{00000000-0005-0000-0000-0000DB380000}"/>
    <cellStyle name="Normál 8 2 2 2 4 2 2 4 2 2" xfId="13962" xr:uid="{00000000-0005-0000-0000-0000DC380000}"/>
    <cellStyle name="Normál 8 2 2 2 4 2 2 4 3" xfId="13963" xr:uid="{00000000-0005-0000-0000-0000DD380000}"/>
    <cellStyle name="Normál 8 2 2 2 4 2 2 4 3 2" xfId="13964" xr:uid="{00000000-0005-0000-0000-0000DE380000}"/>
    <cellStyle name="Normál 8 2 2 2 4 2 2 4 3 2 2" xfId="13965" xr:uid="{00000000-0005-0000-0000-0000DF380000}"/>
    <cellStyle name="Normál 8 2 2 2 4 2 2 4 3 2 2 2" xfId="30448" xr:uid="{DD14C71A-44C4-41CE-BCFA-372B17D3CA9B}"/>
    <cellStyle name="Normál 8 2 2 2 4 2 2 4 3 2 3" xfId="30447" xr:uid="{7B831EFE-E9D0-445E-9F98-52B0876622A9}"/>
    <cellStyle name="Normál 8 2 2 2 4 2 2 4 3 3" xfId="13966" xr:uid="{00000000-0005-0000-0000-0000E0380000}"/>
    <cellStyle name="Normál 8 2 2 2 4 2 2 4 3 3 2" xfId="30449" xr:uid="{80B7AF46-C83C-4539-857B-C7D9272FF44A}"/>
    <cellStyle name="Normál 8 2 2 2 4 2 2 4 3 4" xfId="13967" xr:uid="{00000000-0005-0000-0000-0000E1380000}"/>
    <cellStyle name="Normál 8 2 2 2 4 2 2 4 3 5" xfId="30446" xr:uid="{FFEA20BB-9AD7-41E3-9651-84AC3AF5A312}"/>
    <cellStyle name="Normál 8 2 2 2 4 2 2 4 4" xfId="13968" xr:uid="{00000000-0005-0000-0000-0000E2380000}"/>
    <cellStyle name="Normál 8 2 2 2 4 2 2 4 4 2" xfId="13969" xr:uid="{00000000-0005-0000-0000-0000E3380000}"/>
    <cellStyle name="Normál 8 2 2 2 4 2 2 4 4 2 2" xfId="30451" xr:uid="{37AC65C1-CB68-4FD6-A52B-AB3F8DEE9A7C}"/>
    <cellStyle name="Normál 8 2 2 2 4 2 2 4 4 3" xfId="30450" xr:uid="{2A815FA2-AD40-4D93-8FB3-9E6507CE0A9B}"/>
    <cellStyle name="Normál 8 2 2 2 4 2 2 4 5" xfId="13970" xr:uid="{00000000-0005-0000-0000-0000E4380000}"/>
    <cellStyle name="Normál 8 2 2 2 4 2 2 4 5 2" xfId="30452" xr:uid="{8ACAEF7A-B4F1-4D59-8209-75CC324B71F7}"/>
    <cellStyle name="Normál 8 2 2 2 4 2 2 4 6" xfId="30445" xr:uid="{45CD3177-5A1A-4C71-9311-70FDCBBD606A}"/>
    <cellStyle name="Normál 8 2 2 2 4 2 2 5" xfId="13971" xr:uid="{00000000-0005-0000-0000-0000E5380000}"/>
    <cellStyle name="Normál 8 2 2 2 4 2 2 5 2" xfId="13972" xr:uid="{00000000-0005-0000-0000-0000E6380000}"/>
    <cellStyle name="Normál 8 2 2 2 4 2 2 5 2 2" xfId="13973" xr:uid="{00000000-0005-0000-0000-0000E7380000}"/>
    <cellStyle name="Normál 8 2 2 2 4 2 2 5 2 2 2" xfId="30455" xr:uid="{BE9704B3-580D-473E-BA49-93C007DAADC1}"/>
    <cellStyle name="Normál 8 2 2 2 4 2 2 5 2 3" xfId="30454" xr:uid="{13FA4047-07F7-4741-BF65-80F355F7E1C4}"/>
    <cellStyle name="Normál 8 2 2 2 4 2 2 5 3" xfId="13974" xr:uid="{00000000-0005-0000-0000-0000E8380000}"/>
    <cellStyle name="Normál 8 2 2 2 4 2 2 5 3 2" xfId="30456" xr:uid="{6B169446-3FEA-460F-9101-5232DCF7BD29}"/>
    <cellStyle name="Normál 8 2 2 2 4 2 2 5 4" xfId="13975" xr:uid="{00000000-0005-0000-0000-0000E9380000}"/>
    <cellStyle name="Normál 8 2 2 2 4 2 2 5 5" xfId="30453" xr:uid="{0D484F51-2CCB-4D35-952B-F78C6FA0AA03}"/>
    <cellStyle name="Normál 8 2 2 2 4 2 2 6" xfId="13976" xr:uid="{00000000-0005-0000-0000-0000EA380000}"/>
    <cellStyle name="Normál 8 2 2 2 4 2 2 6 2" xfId="13977" xr:uid="{00000000-0005-0000-0000-0000EB380000}"/>
    <cellStyle name="Normál 8 2 2 2 4 2 2 6 2 2" xfId="30458" xr:uid="{C3E4E02A-C22B-4F71-AA37-E42D5B812CF1}"/>
    <cellStyle name="Normál 8 2 2 2 4 2 2 6 3" xfId="30457" xr:uid="{7DB459FD-5F7C-4F3A-A2BF-8F926742F4F7}"/>
    <cellStyle name="Normál 8 2 2 2 4 2 2 7" xfId="13978" xr:uid="{00000000-0005-0000-0000-0000EC380000}"/>
    <cellStyle name="Normál 8 2 2 2 4 2 2 7 2" xfId="30459" xr:uid="{57E1BD22-4411-4CCB-AF04-3F0CA1E453FE}"/>
    <cellStyle name="Normál 8 2 2 2 4 2 2 8" xfId="30428" xr:uid="{1CBD334D-4248-4AEA-8E3F-14D546DFAE00}"/>
    <cellStyle name="Normál 8 2 2 2 4 2 3" xfId="13979" xr:uid="{00000000-0005-0000-0000-0000ED380000}"/>
    <cellStyle name="Normál 8 2 2 2 4 2 3 2" xfId="13980" xr:uid="{00000000-0005-0000-0000-0000EE380000}"/>
    <cellStyle name="Normál 8 2 2 2 4 2 3 2 2" xfId="13981" xr:uid="{00000000-0005-0000-0000-0000EF380000}"/>
    <cellStyle name="Normál 8 2 2 2 4 2 3 3" xfId="13982" xr:uid="{00000000-0005-0000-0000-0000F0380000}"/>
    <cellStyle name="Normál 8 2 2 2 4 2 3 3 2" xfId="13983" xr:uid="{00000000-0005-0000-0000-0000F1380000}"/>
    <cellStyle name="Normál 8 2 2 2 4 2 3 3 2 2" xfId="13984" xr:uid="{00000000-0005-0000-0000-0000F2380000}"/>
    <cellStyle name="Normál 8 2 2 2 4 2 3 3 3" xfId="13985" xr:uid="{00000000-0005-0000-0000-0000F3380000}"/>
    <cellStyle name="Normál 8 2 2 2 4 2 3 3 3 2" xfId="13986" xr:uid="{00000000-0005-0000-0000-0000F4380000}"/>
    <cellStyle name="Normál 8 2 2 2 4 2 3 3 3 2 2" xfId="13987" xr:uid="{00000000-0005-0000-0000-0000F5380000}"/>
    <cellStyle name="Normál 8 2 2 2 4 2 3 3 3 2 2 2" xfId="30464" xr:uid="{B2EEDA45-DB72-458F-941B-0F60E13D7C03}"/>
    <cellStyle name="Normál 8 2 2 2 4 2 3 3 3 2 3" xfId="30463" xr:uid="{CE78425F-0167-4257-A664-50E9ED32C4DE}"/>
    <cellStyle name="Normál 8 2 2 2 4 2 3 3 3 3" xfId="13988" xr:uid="{00000000-0005-0000-0000-0000F6380000}"/>
    <cellStyle name="Normál 8 2 2 2 4 2 3 3 3 3 2" xfId="30465" xr:uid="{EE39D604-1BD5-4152-ABC5-C0ADF8642EE4}"/>
    <cellStyle name="Normál 8 2 2 2 4 2 3 3 3 4" xfId="13989" xr:uid="{00000000-0005-0000-0000-0000F7380000}"/>
    <cellStyle name="Normál 8 2 2 2 4 2 3 3 3 5" xfId="30462" xr:uid="{5CB93267-E8E6-497A-9961-85B2E7A78371}"/>
    <cellStyle name="Normál 8 2 2 2 4 2 3 3 4" xfId="13990" xr:uid="{00000000-0005-0000-0000-0000F8380000}"/>
    <cellStyle name="Normál 8 2 2 2 4 2 3 3 4 2" xfId="13991" xr:uid="{00000000-0005-0000-0000-0000F9380000}"/>
    <cellStyle name="Normál 8 2 2 2 4 2 3 3 4 2 2" xfId="30467" xr:uid="{DBFAEE22-61F7-45A4-A3E9-93D26F4F1892}"/>
    <cellStyle name="Normál 8 2 2 2 4 2 3 3 4 3" xfId="30466" xr:uid="{7B65AE28-5B7E-46DA-9B2C-AA8F9E405FB9}"/>
    <cellStyle name="Normál 8 2 2 2 4 2 3 3 5" xfId="13992" xr:uid="{00000000-0005-0000-0000-0000FA380000}"/>
    <cellStyle name="Normál 8 2 2 2 4 2 3 3 5 2" xfId="30468" xr:uid="{C4B51E0A-0B8B-4859-8218-B9807681F980}"/>
    <cellStyle name="Normál 8 2 2 2 4 2 3 3 6" xfId="30461" xr:uid="{2B635AE8-0967-4363-A064-D376E491632D}"/>
    <cellStyle name="Normál 8 2 2 2 4 2 3 4" xfId="13993" xr:uid="{00000000-0005-0000-0000-0000FB380000}"/>
    <cellStyle name="Normál 8 2 2 2 4 2 3 4 2" xfId="13994" xr:uid="{00000000-0005-0000-0000-0000FC380000}"/>
    <cellStyle name="Normál 8 2 2 2 4 2 3 4 2 2" xfId="13995" xr:uid="{00000000-0005-0000-0000-0000FD380000}"/>
    <cellStyle name="Normál 8 2 2 2 4 2 3 4 2 2 2" xfId="30471" xr:uid="{53905E24-F99C-4005-A04D-A3E61E7B4B96}"/>
    <cellStyle name="Normál 8 2 2 2 4 2 3 4 2 3" xfId="30470" xr:uid="{96D3EA93-49A6-4165-A19F-CEEC256F3167}"/>
    <cellStyle name="Normál 8 2 2 2 4 2 3 4 3" xfId="13996" xr:uid="{00000000-0005-0000-0000-0000FE380000}"/>
    <cellStyle name="Normál 8 2 2 2 4 2 3 4 3 2" xfId="30472" xr:uid="{70A9688F-0F89-449E-88A7-7D200C590E04}"/>
    <cellStyle name="Normál 8 2 2 2 4 2 3 4 4" xfId="13997" xr:uid="{00000000-0005-0000-0000-0000FF380000}"/>
    <cellStyle name="Normál 8 2 2 2 4 2 3 4 5" xfId="30469" xr:uid="{764A9180-1904-4D86-B9AA-EDCB81A7E039}"/>
    <cellStyle name="Normál 8 2 2 2 4 2 3 5" xfId="13998" xr:uid="{00000000-0005-0000-0000-000000390000}"/>
    <cellStyle name="Normál 8 2 2 2 4 2 3 5 2" xfId="13999" xr:uid="{00000000-0005-0000-0000-000001390000}"/>
    <cellStyle name="Normál 8 2 2 2 4 2 3 5 2 2" xfId="30474" xr:uid="{4191CDE5-0C86-44FD-9A32-36AC7E7D822D}"/>
    <cellStyle name="Normál 8 2 2 2 4 2 3 5 3" xfId="30473" xr:uid="{5C8C063C-050D-4A1F-B1E9-073EDFA5D29B}"/>
    <cellStyle name="Normál 8 2 2 2 4 2 3 6" xfId="14000" xr:uid="{00000000-0005-0000-0000-000002390000}"/>
    <cellStyle name="Normál 8 2 2 2 4 2 3 6 2" xfId="30475" xr:uid="{34C3D9ED-D5A8-4BFF-9781-C5FD42612907}"/>
    <cellStyle name="Normál 8 2 2 2 4 2 3 7" xfId="30460" xr:uid="{D4BFF2ED-6DED-47ED-9333-4C3C53B17A89}"/>
    <cellStyle name="Normál 8 2 2 2 4 2 4" xfId="14001" xr:uid="{00000000-0005-0000-0000-000003390000}"/>
    <cellStyle name="Normál 8 2 2 2 4 2 4 2" xfId="14002" xr:uid="{00000000-0005-0000-0000-000004390000}"/>
    <cellStyle name="Normál 8 2 2 2 4 2 5" xfId="14003" xr:uid="{00000000-0005-0000-0000-000005390000}"/>
    <cellStyle name="Normál 8 2 2 2 4 2 5 2" xfId="14004" xr:uid="{00000000-0005-0000-0000-000006390000}"/>
    <cellStyle name="Normál 8 2 2 2 4 2 5 2 2" xfId="14005" xr:uid="{00000000-0005-0000-0000-000007390000}"/>
    <cellStyle name="Normál 8 2 2 2 4 2 5 3" xfId="14006" xr:uid="{00000000-0005-0000-0000-000008390000}"/>
    <cellStyle name="Normál 8 2 2 2 4 2 5 3 2" xfId="14007" xr:uid="{00000000-0005-0000-0000-000009390000}"/>
    <cellStyle name="Normál 8 2 2 2 4 2 5 3 2 2" xfId="14008" xr:uid="{00000000-0005-0000-0000-00000A390000}"/>
    <cellStyle name="Normál 8 2 2 2 4 2 5 3 2 2 2" xfId="30479" xr:uid="{28E4C801-F22A-4F3D-A461-C809D11C62B1}"/>
    <cellStyle name="Normál 8 2 2 2 4 2 5 3 2 3" xfId="30478" xr:uid="{32B6CB3D-1B50-4EA9-A43B-8BB05D631F16}"/>
    <cellStyle name="Normál 8 2 2 2 4 2 5 3 3" xfId="14009" xr:uid="{00000000-0005-0000-0000-00000B390000}"/>
    <cellStyle name="Normál 8 2 2 2 4 2 5 3 3 2" xfId="30480" xr:uid="{DFE206DC-C7B7-4180-A93C-03C863CAAEC7}"/>
    <cellStyle name="Normál 8 2 2 2 4 2 5 3 4" xfId="14010" xr:uid="{00000000-0005-0000-0000-00000C390000}"/>
    <cellStyle name="Normál 8 2 2 2 4 2 5 3 5" xfId="30477" xr:uid="{B8C5306D-522F-4D58-BBDB-76D460805680}"/>
    <cellStyle name="Normál 8 2 2 2 4 2 5 4" xfId="14011" xr:uid="{00000000-0005-0000-0000-00000D390000}"/>
    <cellStyle name="Normál 8 2 2 2 4 2 5 4 2" xfId="14012" xr:uid="{00000000-0005-0000-0000-00000E390000}"/>
    <cellStyle name="Normál 8 2 2 2 4 2 5 4 2 2" xfId="30482" xr:uid="{F9F392B9-D358-4383-A49F-95F2B6CA492B}"/>
    <cellStyle name="Normál 8 2 2 2 4 2 5 4 3" xfId="30481" xr:uid="{8B278E47-C77D-4F75-99C8-5CDCEABB8B6A}"/>
    <cellStyle name="Normál 8 2 2 2 4 2 5 5" xfId="14013" xr:uid="{00000000-0005-0000-0000-00000F390000}"/>
    <cellStyle name="Normál 8 2 2 2 4 2 5 5 2" xfId="30483" xr:uid="{E25535EA-179C-4533-B179-3BEFA9548E30}"/>
    <cellStyle name="Normál 8 2 2 2 4 2 5 6" xfId="30476" xr:uid="{07E7CE3A-8225-4D0D-B142-91733C0B72BA}"/>
    <cellStyle name="Normál 8 2 2 2 4 2 6" xfId="14014" xr:uid="{00000000-0005-0000-0000-000010390000}"/>
    <cellStyle name="Normál 8 2 2 2 4 2 6 2" xfId="14015" xr:uid="{00000000-0005-0000-0000-000011390000}"/>
    <cellStyle name="Normál 8 2 2 2 4 2 6 2 2" xfId="14016" xr:uid="{00000000-0005-0000-0000-000012390000}"/>
    <cellStyle name="Normál 8 2 2 2 4 2 6 2 2 2" xfId="30486" xr:uid="{0430B465-98D0-41B3-9A5E-B6481BE3A86A}"/>
    <cellStyle name="Normál 8 2 2 2 4 2 6 2 3" xfId="30485" xr:uid="{D3DE918F-7165-4102-9A7F-3CC3107AB531}"/>
    <cellStyle name="Normál 8 2 2 2 4 2 6 3" xfId="14017" xr:uid="{00000000-0005-0000-0000-000013390000}"/>
    <cellStyle name="Normál 8 2 2 2 4 2 6 3 2" xfId="30487" xr:uid="{B11D4D20-BDC0-4677-A7E4-22652E12FD90}"/>
    <cellStyle name="Normál 8 2 2 2 4 2 6 4" xfId="14018" xr:uid="{00000000-0005-0000-0000-000014390000}"/>
    <cellStyle name="Normál 8 2 2 2 4 2 6 5" xfId="30484" xr:uid="{4BB15591-D977-4904-B4C6-6DFBE9050A92}"/>
    <cellStyle name="Normál 8 2 2 2 4 2 7" xfId="14019" xr:uid="{00000000-0005-0000-0000-000015390000}"/>
    <cellStyle name="Normál 8 2 2 2 4 2 7 2" xfId="14020" xr:uid="{00000000-0005-0000-0000-000016390000}"/>
    <cellStyle name="Normál 8 2 2 2 4 2 7 2 2" xfId="30489" xr:uid="{CE8B0AD3-8D79-45DD-A915-6C4A843B8C4C}"/>
    <cellStyle name="Normál 8 2 2 2 4 2 7 3" xfId="30488" xr:uid="{9EDCB314-5FA4-4C95-B8B2-D12D4A486EC1}"/>
    <cellStyle name="Normál 8 2 2 2 4 2 8" xfId="14021" xr:uid="{00000000-0005-0000-0000-000017390000}"/>
    <cellStyle name="Normál 8 2 2 2 4 2 8 2" xfId="30490" xr:uid="{A8B867E7-FEE0-4B33-B849-8ACDE09A0837}"/>
    <cellStyle name="Normál 8 2 2 2 4 2 9" xfId="30427" xr:uid="{7E5DA91D-6CFC-4CD6-89CE-329D585EDFEB}"/>
    <cellStyle name="Normál 8 2 2 2 4 3" xfId="14022" xr:uid="{00000000-0005-0000-0000-000018390000}"/>
    <cellStyle name="Normál 8 2 2 2 4 3 2" xfId="14023" xr:uid="{00000000-0005-0000-0000-000019390000}"/>
    <cellStyle name="Normál 8 2 2 2 4 3 2 2" xfId="14024" xr:uid="{00000000-0005-0000-0000-00001A390000}"/>
    <cellStyle name="Normál 8 2 2 2 4 3 2 2 2" xfId="14025" xr:uid="{00000000-0005-0000-0000-00001B390000}"/>
    <cellStyle name="Normál 8 2 2 2 4 3 2 3" xfId="14026" xr:uid="{00000000-0005-0000-0000-00001C390000}"/>
    <cellStyle name="Normál 8 2 2 2 4 3 2 3 10" xfId="19722" xr:uid="{00000000-0005-0000-0000-00001D390000}"/>
    <cellStyle name="Normál 8 2 2 2 4 3 2 3 10 2" xfId="34755" xr:uid="{2829D5DC-77C3-4490-9212-E6DCA6FB5D5E}"/>
    <cellStyle name="Normál 8 2 2 2 4 3 2 3 11" xfId="30493" xr:uid="{245392CC-5F9A-40BE-B3C9-22527712302B}"/>
    <cellStyle name="Normál 8 2 2 2 4 3 2 3 2" xfId="14027" xr:uid="{00000000-0005-0000-0000-00001E390000}"/>
    <cellStyle name="Normál 8 2 2 2 4 3 2 3 2 2" xfId="14028" xr:uid="{00000000-0005-0000-0000-00001F390000}"/>
    <cellStyle name="Normál 8 2 2 2 4 3 2 3 3" xfId="14029" xr:uid="{00000000-0005-0000-0000-000020390000}"/>
    <cellStyle name="Normál 8 2 2 2 4 3 2 3 3 2" xfId="14030" xr:uid="{00000000-0005-0000-0000-000021390000}"/>
    <cellStyle name="Normál 8 2 2 2 4 3 2 3 3 2 2" xfId="14031" xr:uid="{00000000-0005-0000-0000-000022390000}"/>
    <cellStyle name="Normál 8 2 2 2 4 3 2 3 3 2 2 2" xfId="30496" xr:uid="{309D6A8D-7839-49BD-9220-482AD1986763}"/>
    <cellStyle name="Normál 8 2 2 2 4 3 2 3 3 2 3" xfId="30495" xr:uid="{2763425A-1DEB-479A-B58D-490126CAE1AF}"/>
    <cellStyle name="Normál 8 2 2 2 4 3 2 3 3 3" xfId="14032" xr:uid="{00000000-0005-0000-0000-000023390000}"/>
    <cellStyle name="Normál 8 2 2 2 4 3 2 3 3 3 2" xfId="30497" xr:uid="{FFF0BAA6-C675-4DD0-ABED-057752F46D26}"/>
    <cellStyle name="Normál 8 2 2 2 4 3 2 3 3 4" xfId="14033" xr:uid="{00000000-0005-0000-0000-000024390000}"/>
    <cellStyle name="Normál 8 2 2 2 4 3 2 3 3 5" xfId="30494" xr:uid="{95357F2D-B7F8-42F6-A3BB-8AD25158FB55}"/>
    <cellStyle name="Normál 8 2 2 2 4 3 2 3 4" xfId="14034" xr:uid="{00000000-0005-0000-0000-000025390000}"/>
    <cellStyle name="Normál 8 2 2 2 4 3 2 3 4 2" xfId="14035" xr:uid="{00000000-0005-0000-0000-000026390000}"/>
    <cellStyle name="Normál 8 2 2 2 4 3 2 3 4 2 2" xfId="30499" xr:uid="{7BEE6F54-5B49-4644-9CF3-D15340B325A7}"/>
    <cellStyle name="Normál 8 2 2 2 4 3 2 3 4 3" xfId="30498" xr:uid="{78CBF5DD-766B-4779-A5D1-20F9C3526501}"/>
    <cellStyle name="Normál 8 2 2 2 4 3 2 3 5" xfId="14036" xr:uid="{00000000-0005-0000-0000-000027390000}"/>
    <cellStyle name="Normál 8 2 2 2 4 3 2 3 5 2" xfId="30500" xr:uid="{5828A62D-D6BB-46E4-AA45-4DF2B93F1E5B}"/>
    <cellStyle name="Normál 8 2 2 2 4 3 2 3 6" xfId="19110" xr:uid="{00000000-0005-0000-0000-000028390000}"/>
    <cellStyle name="Normál 8 2 2 2 4 3 2 3 6 2" xfId="19690" xr:uid="{00000000-0005-0000-0000-000029390000}"/>
    <cellStyle name="Normál 8 2 2 2 4 3 2 3 6 2 2" xfId="19697" xr:uid="{00000000-0005-0000-0000-00002A390000}"/>
    <cellStyle name="Normál 8 2 2 2 4 3 2 3 6 2 3" xfId="19709" xr:uid="{00000000-0005-0000-0000-00002B390000}"/>
    <cellStyle name="Normál 8 2 2 2 4 3 2 3 6 2 3 2" xfId="19719" xr:uid="{00000000-0005-0000-0000-00002C390000}"/>
    <cellStyle name="Normál 8 2 2 2 4 3 2 3 6 2 3 2 2" xfId="19764" xr:uid="{00000000-0005-0000-0000-00002D390000}"/>
    <cellStyle name="Normál 8 2 2 2 4 3 2 3 6 2 3 2 2 2" xfId="19774" xr:uid="{00000000-0005-0000-0000-00002E390000}"/>
    <cellStyle name="Normál 8 2 2 2 4 3 2 3 6 2 3 2 2 2 2" xfId="34776" xr:uid="{8142B9A9-1CB0-4BAB-8A39-87D6494DF757}"/>
    <cellStyle name="Normál 8 2 2 2 4 3 2 3 6 2 3 2 2 3" xfId="34767" xr:uid="{CC7D5712-1620-4B58-9D60-F229F49024C8}"/>
    <cellStyle name="Normál 8 2 2 2 4 3 2 3 6 2 3 2 3" xfId="34753" xr:uid="{5D0BB9B1-3473-4F52-A7FA-32E22216DA0E}"/>
    <cellStyle name="Normál 8 2 2 2 4 3 2 3 6 2 3 3" xfId="19762" xr:uid="{00000000-0005-0000-0000-00002F390000}"/>
    <cellStyle name="Normál 8 2 2 2 4 3 2 3 6 2 3 3 2" xfId="19771" xr:uid="{00000000-0005-0000-0000-000030390000}"/>
    <cellStyle name="Normál 8 2 2 2 4 3 2 3 6 2 3 3 2 2" xfId="34773" xr:uid="{52DF0EE0-35B0-4B74-94A4-0C15B7C28FF6}"/>
    <cellStyle name="Normál 8 2 2 2 4 3 2 3 6 2 3 3 3" xfId="34765" xr:uid="{F04B8D01-EB60-44F3-BF55-461001A4B037}"/>
    <cellStyle name="Normál 8 2 2 2 4 3 2 3 6 2 3 4" xfId="34746" xr:uid="{57CB42D7-E746-4E7A-B2E7-96A48ECC346D}"/>
    <cellStyle name="Normál 8 2 2 2 4 3 2 3 6 2 4" xfId="34743" xr:uid="{6EB1AD05-E258-4D5E-94F4-EE3BBA7C7101}"/>
    <cellStyle name="Normál 8 2 2 2 4 3 2 3 6 3" xfId="19698" xr:uid="{00000000-0005-0000-0000-000031390000}"/>
    <cellStyle name="Normál 8 2 2 2 4 3 2 3 6 3 2" xfId="19701" xr:uid="{00000000-0005-0000-0000-000032390000}"/>
    <cellStyle name="Normál 8 2 2 2 4 3 2 3 6 3 2 2" xfId="19761" xr:uid="{00000000-0005-0000-0000-000033390000}"/>
    <cellStyle name="Normál 8 2 2 2 4 3 2 3 6 3 2 2 2" xfId="19770" xr:uid="{00000000-0005-0000-0000-000034390000}"/>
    <cellStyle name="Normál 8 2 2 2 4 3 2 3 6 3 2 2 2 2" xfId="34772" xr:uid="{A4D54B58-D969-4D5D-9AE6-A63DF520A8AF}"/>
    <cellStyle name="Normál 8 2 2 2 4 3 2 3 6 3 2 2 3" xfId="34764" xr:uid="{4460605A-B804-4D5D-A70D-66E3AA36232F}"/>
    <cellStyle name="Normál 8 2 2 2 4 3 2 3 6 3 2 3" xfId="34745" xr:uid="{64AC35CA-B532-4811-83D5-5DAC38620E98}"/>
    <cellStyle name="Normál 8 2 2 2 4 3 2 3 6 4" xfId="19710" xr:uid="{00000000-0005-0000-0000-000035390000}"/>
    <cellStyle name="Normál 8 2 2 2 4 3 2 3 6 4 2" xfId="19773" xr:uid="{00000000-0005-0000-0000-000036390000}"/>
    <cellStyle name="Normál 8 2 2 2 4 3 2 3 6 4 2 2" xfId="34775" xr:uid="{D4526AD7-EA36-4EC5-B278-435AB8F682A8}"/>
    <cellStyle name="Normál 8 2 2 2 4 3 2 3 6 4 3" xfId="34747" xr:uid="{00C5D0AD-1D7D-47ED-A7B6-C4EAD6730DA5}"/>
    <cellStyle name="Normál 8 2 2 2 4 3 2 3 6 5" xfId="34192" xr:uid="{DC26822D-0F1D-489C-B99A-3C72C283010D}"/>
    <cellStyle name="Normál 8 2 2 2 4 3 2 3 7" xfId="19111" xr:uid="{00000000-0005-0000-0000-000037390000}"/>
    <cellStyle name="Normál 8 2 2 2 4 3 2 3 7 2" xfId="19692" xr:uid="{00000000-0005-0000-0000-000038390000}"/>
    <cellStyle name="Normál 8 2 2 2 4 3 2 3 7 2 2" xfId="19699" xr:uid="{00000000-0005-0000-0000-000039390000}"/>
    <cellStyle name="Normál 8 2 2 2 4 3 2 3 7 2 3" xfId="34744" xr:uid="{02B2C502-1E7C-4AC9-B732-501D458CB13D}"/>
    <cellStyle name="Normál 8 2 2 2 4 3 2 3 7 3" xfId="19711" xr:uid="{00000000-0005-0000-0000-00003A390000}"/>
    <cellStyle name="Normál 8 2 2 2 4 3 2 3 7 3 2" xfId="19763" xr:uid="{00000000-0005-0000-0000-00003B390000}"/>
    <cellStyle name="Normál 8 2 2 2 4 3 2 3 7 3 2 2" xfId="19772" xr:uid="{00000000-0005-0000-0000-00003C390000}"/>
    <cellStyle name="Normál 8 2 2 2 4 3 2 3 7 3 2 2 2" xfId="34774" xr:uid="{70466BCA-3875-4F9F-8F7E-63E1CD56A5FB}"/>
    <cellStyle name="Normál 8 2 2 2 4 3 2 3 7 3 2 3" xfId="34766" xr:uid="{E6234B32-7860-4657-B24E-81501DAE3F9D}"/>
    <cellStyle name="Normál 8 2 2 2 4 3 2 3 7 3 3" xfId="34748" xr:uid="{8E53B9EC-AEC2-4113-974D-0B700F70860E}"/>
    <cellStyle name="Normál 8 2 2 2 4 3 2 3 7 4" xfId="34193" xr:uid="{307A7786-A865-4845-8119-F5CD6753ED8A}"/>
    <cellStyle name="Normál 8 2 2 2 4 3 2 3 8" xfId="19689" xr:uid="{00000000-0005-0000-0000-00003D390000}"/>
    <cellStyle name="Normál 8 2 2 2 4 3 2 3 8 2" xfId="34742" xr:uid="{3F04813D-CF19-46DA-A1FA-273CA5AA6945}"/>
    <cellStyle name="Normál 8 2 2 2 4 3 2 3 9" xfId="19714" xr:uid="{00000000-0005-0000-0000-00003E390000}"/>
    <cellStyle name="Normál 8 2 2 2 4 3 2 3 9 2" xfId="34750" xr:uid="{D35702D1-8F3E-438D-AA85-73004F1E6F83}"/>
    <cellStyle name="Normál 8 2 2 2 4 3 2 4" xfId="14037" xr:uid="{00000000-0005-0000-0000-00003F390000}"/>
    <cellStyle name="Normál 8 2 2 2 4 3 2 4 2" xfId="14038" xr:uid="{00000000-0005-0000-0000-000040390000}"/>
    <cellStyle name="Normál 8 2 2 2 4 3 2 4 2 2" xfId="14039" xr:uid="{00000000-0005-0000-0000-000041390000}"/>
    <cellStyle name="Normál 8 2 2 2 4 3 2 4 2 2 2" xfId="30503" xr:uid="{3B124040-828B-495B-83E9-9A1A715B6DA4}"/>
    <cellStyle name="Normál 8 2 2 2 4 3 2 4 2 3" xfId="30502" xr:uid="{F701A143-6C43-4282-8FB0-6E186BC0BA8B}"/>
    <cellStyle name="Normál 8 2 2 2 4 3 2 4 3" xfId="14040" xr:uid="{00000000-0005-0000-0000-000042390000}"/>
    <cellStyle name="Normál 8 2 2 2 4 3 2 4 3 2" xfId="30504" xr:uid="{DF3922B4-D08A-4086-84B6-F638CC34A438}"/>
    <cellStyle name="Normál 8 2 2 2 4 3 2 4 4" xfId="14041" xr:uid="{00000000-0005-0000-0000-000043390000}"/>
    <cellStyle name="Normál 8 2 2 2 4 3 2 4 5" xfId="30501" xr:uid="{1C542A7D-6552-4E39-BC06-487E99552457}"/>
    <cellStyle name="Normál 8 2 2 2 4 3 2 5" xfId="14042" xr:uid="{00000000-0005-0000-0000-000044390000}"/>
    <cellStyle name="Normál 8 2 2 2 4 3 2 5 2" xfId="14043" xr:uid="{00000000-0005-0000-0000-000045390000}"/>
    <cellStyle name="Normál 8 2 2 2 4 3 2 5 2 2" xfId="30506" xr:uid="{AE7CD211-AD42-4BCE-990F-09D5F0D59121}"/>
    <cellStyle name="Normál 8 2 2 2 4 3 2 5 3" xfId="30505" xr:uid="{7B371DD9-DE4E-4FFC-A10C-413760A4691A}"/>
    <cellStyle name="Normál 8 2 2 2 4 3 2 6" xfId="14044" xr:uid="{00000000-0005-0000-0000-000046390000}"/>
    <cellStyle name="Normál 8 2 2 2 4 3 2 6 2" xfId="30507" xr:uid="{22E8B19F-A58F-437B-AEE8-3D3123A7B156}"/>
    <cellStyle name="Normál 8 2 2 2 4 3 2 7" xfId="30492" xr:uid="{0DEFB209-B428-4BCC-9020-DB9F4FF78CA4}"/>
    <cellStyle name="Normál 8 2 2 2 4 3 3" xfId="14045" xr:uid="{00000000-0005-0000-0000-000047390000}"/>
    <cellStyle name="Normál 8 2 2 2 4 3 3 2" xfId="14046" xr:uid="{00000000-0005-0000-0000-000048390000}"/>
    <cellStyle name="Normál 8 2 2 2 4 3 4" xfId="14047" xr:uid="{00000000-0005-0000-0000-000049390000}"/>
    <cellStyle name="Normál 8 2 2 2 4 3 4 2" xfId="14048" xr:uid="{00000000-0005-0000-0000-00004A390000}"/>
    <cellStyle name="Normál 8 2 2 2 4 3 4 2 2" xfId="14049" xr:uid="{00000000-0005-0000-0000-00004B390000}"/>
    <cellStyle name="Normál 8 2 2 2 4 3 4 3" xfId="14050" xr:uid="{00000000-0005-0000-0000-00004C390000}"/>
    <cellStyle name="Normál 8 2 2 2 4 3 4 3 2" xfId="14051" xr:uid="{00000000-0005-0000-0000-00004D390000}"/>
    <cellStyle name="Normál 8 2 2 2 4 3 4 3 2 2" xfId="14052" xr:uid="{00000000-0005-0000-0000-00004E390000}"/>
    <cellStyle name="Normál 8 2 2 2 4 3 4 3 2 2 2" xfId="30511" xr:uid="{4B38F98D-F96C-4D3C-81AD-BAE472CA3AA3}"/>
    <cellStyle name="Normál 8 2 2 2 4 3 4 3 2 3" xfId="30510" xr:uid="{48D0942C-684B-47AD-9A5C-5D1AD6070953}"/>
    <cellStyle name="Normál 8 2 2 2 4 3 4 3 3" xfId="14053" xr:uid="{00000000-0005-0000-0000-00004F390000}"/>
    <cellStyle name="Normál 8 2 2 2 4 3 4 3 3 2" xfId="30512" xr:uid="{2131448D-4982-4109-B24C-8F1C0FF1083C}"/>
    <cellStyle name="Normál 8 2 2 2 4 3 4 3 4" xfId="14054" xr:uid="{00000000-0005-0000-0000-000050390000}"/>
    <cellStyle name="Normál 8 2 2 2 4 3 4 3 5" xfId="30509" xr:uid="{3FF110F6-7A58-4A75-82F8-4975A3810332}"/>
    <cellStyle name="Normál 8 2 2 2 4 3 4 4" xfId="14055" xr:uid="{00000000-0005-0000-0000-000051390000}"/>
    <cellStyle name="Normál 8 2 2 2 4 3 4 4 2" xfId="14056" xr:uid="{00000000-0005-0000-0000-000052390000}"/>
    <cellStyle name="Normál 8 2 2 2 4 3 4 4 2 2" xfId="30514" xr:uid="{F922BBB5-3336-4B4C-8984-C08B6CFEC5D3}"/>
    <cellStyle name="Normál 8 2 2 2 4 3 4 4 3" xfId="30513" xr:uid="{72E6DFE5-62F5-4493-AE17-FA77C91E9C6B}"/>
    <cellStyle name="Normál 8 2 2 2 4 3 4 5" xfId="14057" xr:uid="{00000000-0005-0000-0000-000053390000}"/>
    <cellStyle name="Normál 8 2 2 2 4 3 4 5 2" xfId="30515" xr:uid="{C5A16473-99AA-4A4E-8690-94DCA361523B}"/>
    <cellStyle name="Normál 8 2 2 2 4 3 4 6" xfId="30508" xr:uid="{9570444F-3333-4367-9180-24E86C86ABF0}"/>
    <cellStyle name="Normál 8 2 2 2 4 3 5" xfId="14058" xr:uid="{00000000-0005-0000-0000-000054390000}"/>
    <cellStyle name="Normál 8 2 2 2 4 3 5 2" xfId="14059" xr:uid="{00000000-0005-0000-0000-000055390000}"/>
    <cellStyle name="Normál 8 2 2 2 4 3 5 2 2" xfId="14060" xr:uid="{00000000-0005-0000-0000-000056390000}"/>
    <cellStyle name="Normál 8 2 2 2 4 3 5 2 2 2" xfId="30518" xr:uid="{720E2159-E2B6-4AB1-9014-DB3C4CB90FED}"/>
    <cellStyle name="Normál 8 2 2 2 4 3 5 2 3" xfId="30517" xr:uid="{0681F679-4916-4F95-B436-C723F4FCFDCB}"/>
    <cellStyle name="Normál 8 2 2 2 4 3 5 3" xfId="14061" xr:uid="{00000000-0005-0000-0000-000057390000}"/>
    <cellStyle name="Normál 8 2 2 2 4 3 5 3 2" xfId="30519" xr:uid="{66470A4A-1DFE-4D41-9ED5-2AC866D3C152}"/>
    <cellStyle name="Normál 8 2 2 2 4 3 5 4" xfId="14062" xr:uid="{00000000-0005-0000-0000-000058390000}"/>
    <cellStyle name="Normál 8 2 2 2 4 3 5 5" xfId="30516" xr:uid="{4BE8CCC3-141C-421D-9905-9E9305952C24}"/>
    <cellStyle name="Normál 8 2 2 2 4 3 6" xfId="14063" xr:uid="{00000000-0005-0000-0000-000059390000}"/>
    <cellStyle name="Normál 8 2 2 2 4 3 6 2" xfId="14064" xr:uid="{00000000-0005-0000-0000-00005A390000}"/>
    <cellStyle name="Normál 8 2 2 2 4 3 6 2 2" xfId="30521" xr:uid="{DC54FD36-91BB-46F2-A80D-A78E38DE5735}"/>
    <cellStyle name="Normál 8 2 2 2 4 3 6 3" xfId="30520" xr:uid="{6B1CB6D1-D944-44F4-833C-99A9F9DEB897}"/>
    <cellStyle name="Normál 8 2 2 2 4 3 7" xfId="14065" xr:uid="{00000000-0005-0000-0000-00005B390000}"/>
    <cellStyle name="Normál 8 2 2 2 4 3 7 2" xfId="30522" xr:uid="{6AA72B19-BBBF-4D38-AC5B-0136438698F1}"/>
    <cellStyle name="Normál 8 2 2 2 4 3 8" xfId="30491" xr:uid="{8563AEFC-53C5-4A9B-A40E-7664A5289C2A}"/>
    <cellStyle name="Normál 8 2 2 2 4 4" xfId="14066" xr:uid="{00000000-0005-0000-0000-00005C390000}"/>
    <cellStyle name="Normál 8 2 2 2 4 4 2" xfId="14067" xr:uid="{00000000-0005-0000-0000-00005D390000}"/>
    <cellStyle name="Normál 8 2 2 2 4 4 2 2" xfId="14068" xr:uid="{00000000-0005-0000-0000-00005E390000}"/>
    <cellStyle name="Normál 8 2 2 2 4 4 3" xfId="14069" xr:uid="{00000000-0005-0000-0000-00005F390000}"/>
    <cellStyle name="Normál 8 2 2 2 4 4 3 2" xfId="14070" xr:uid="{00000000-0005-0000-0000-000060390000}"/>
    <cellStyle name="Normál 8 2 2 2 4 4 3 2 2" xfId="14071" xr:uid="{00000000-0005-0000-0000-000061390000}"/>
    <cellStyle name="Normál 8 2 2 2 4 4 3 3" xfId="14072" xr:uid="{00000000-0005-0000-0000-000062390000}"/>
    <cellStyle name="Normál 8 2 2 2 4 4 3 3 2" xfId="14073" xr:uid="{00000000-0005-0000-0000-000063390000}"/>
    <cellStyle name="Normál 8 2 2 2 4 4 3 3 2 2" xfId="14074" xr:uid="{00000000-0005-0000-0000-000064390000}"/>
    <cellStyle name="Normál 8 2 2 2 4 4 3 3 2 2 2" xfId="30527" xr:uid="{07B3CC8C-4E47-46C2-B46E-675D941C066D}"/>
    <cellStyle name="Normál 8 2 2 2 4 4 3 3 2 3" xfId="30526" xr:uid="{4FFB0ABC-A5AA-455A-AD87-F3C980F96E75}"/>
    <cellStyle name="Normál 8 2 2 2 4 4 3 3 3" xfId="14075" xr:uid="{00000000-0005-0000-0000-000065390000}"/>
    <cellStyle name="Normál 8 2 2 2 4 4 3 3 3 2" xfId="30528" xr:uid="{8F5ADDB2-EDFF-43AF-B99C-1889637836ED}"/>
    <cellStyle name="Normál 8 2 2 2 4 4 3 3 4" xfId="14076" xr:uid="{00000000-0005-0000-0000-000066390000}"/>
    <cellStyle name="Normál 8 2 2 2 4 4 3 3 5" xfId="30525" xr:uid="{910F13C7-46AE-4F37-8CC1-F77984AF1CD1}"/>
    <cellStyle name="Normál 8 2 2 2 4 4 3 4" xfId="14077" xr:uid="{00000000-0005-0000-0000-000067390000}"/>
    <cellStyle name="Normál 8 2 2 2 4 4 3 4 2" xfId="14078" xr:uid="{00000000-0005-0000-0000-000068390000}"/>
    <cellStyle name="Normál 8 2 2 2 4 4 3 4 2 2" xfId="30530" xr:uid="{10E56AC6-D2CC-4CA2-A08A-A558ACE642B0}"/>
    <cellStyle name="Normál 8 2 2 2 4 4 3 4 3" xfId="30529" xr:uid="{B8DCF6FB-4915-491A-86B3-ACBC4C2EC700}"/>
    <cellStyle name="Normál 8 2 2 2 4 4 3 5" xfId="14079" xr:uid="{00000000-0005-0000-0000-000069390000}"/>
    <cellStyle name="Normál 8 2 2 2 4 4 3 5 2" xfId="30531" xr:uid="{0D32DEC1-5C8C-4B75-9BDD-B2DE00AE0BE6}"/>
    <cellStyle name="Normál 8 2 2 2 4 4 3 6" xfId="30524" xr:uid="{29207164-DA58-4308-85B6-B8A56641114B}"/>
    <cellStyle name="Normál 8 2 2 2 4 4 4" xfId="14080" xr:uid="{00000000-0005-0000-0000-00006A390000}"/>
    <cellStyle name="Normál 8 2 2 2 4 4 4 2" xfId="14081" xr:uid="{00000000-0005-0000-0000-00006B390000}"/>
    <cellStyle name="Normál 8 2 2 2 4 4 4 2 2" xfId="14082" xr:uid="{00000000-0005-0000-0000-00006C390000}"/>
    <cellStyle name="Normál 8 2 2 2 4 4 4 2 2 2" xfId="30534" xr:uid="{D140B33F-2E3B-439C-8315-D718C04374EC}"/>
    <cellStyle name="Normál 8 2 2 2 4 4 4 2 3" xfId="30533" xr:uid="{1508D0F2-354C-42E4-B25C-854A70A7FA92}"/>
    <cellStyle name="Normál 8 2 2 2 4 4 4 3" xfId="14083" xr:uid="{00000000-0005-0000-0000-00006D390000}"/>
    <cellStyle name="Normál 8 2 2 2 4 4 4 3 2" xfId="30535" xr:uid="{715D1D09-B091-4A47-9BE4-621B84211B9E}"/>
    <cellStyle name="Normál 8 2 2 2 4 4 4 4" xfId="14084" xr:uid="{00000000-0005-0000-0000-00006E390000}"/>
    <cellStyle name="Normál 8 2 2 2 4 4 4 5" xfId="30532" xr:uid="{1069541C-1735-4544-9770-33FAA54690CF}"/>
    <cellStyle name="Normál 8 2 2 2 4 4 5" xfId="14085" xr:uid="{00000000-0005-0000-0000-00006F390000}"/>
    <cellStyle name="Normál 8 2 2 2 4 4 5 2" xfId="14086" xr:uid="{00000000-0005-0000-0000-000070390000}"/>
    <cellStyle name="Normál 8 2 2 2 4 4 5 2 2" xfId="30537" xr:uid="{1D0796C1-F63E-4030-B3F4-2DC34B34C9D2}"/>
    <cellStyle name="Normál 8 2 2 2 4 4 5 3" xfId="30536" xr:uid="{09456C41-13F8-48E6-BC8A-4280B6047401}"/>
    <cellStyle name="Normál 8 2 2 2 4 4 6" xfId="14087" xr:uid="{00000000-0005-0000-0000-000071390000}"/>
    <cellStyle name="Normál 8 2 2 2 4 4 6 2" xfId="30538" xr:uid="{CE220DE3-8B32-47AB-ACCC-9EF9CC7BD7D5}"/>
    <cellStyle name="Normál 8 2 2 2 4 4 7" xfId="30523" xr:uid="{82713B68-ED54-462C-BFCD-70AE19EBFCD5}"/>
    <cellStyle name="Normál 8 2 2 2 4 5" xfId="14088" xr:uid="{00000000-0005-0000-0000-000072390000}"/>
    <cellStyle name="Normál 8 2 2 2 4 5 2" xfId="14089" xr:uid="{00000000-0005-0000-0000-000073390000}"/>
    <cellStyle name="Normál 8 2 2 2 4 6" xfId="14090" xr:uid="{00000000-0005-0000-0000-000074390000}"/>
    <cellStyle name="Normál 8 2 2 2 4 6 2" xfId="14091" xr:uid="{00000000-0005-0000-0000-000075390000}"/>
    <cellStyle name="Normál 8 2 2 2 4 6 2 2" xfId="14092" xr:uid="{00000000-0005-0000-0000-000076390000}"/>
    <cellStyle name="Normál 8 2 2 2 4 6 3" xfId="14093" xr:uid="{00000000-0005-0000-0000-000077390000}"/>
    <cellStyle name="Normál 8 2 2 2 4 6 3 2" xfId="14094" xr:uid="{00000000-0005-0000-0000-000078390000}"/>
    <cellStyle name="Normál 8 2 2 2 4 6 3 2 2" xfId="14095" xr:uid="{00000000-0005-0000-0000-000079390000}"/>
    <cellStyle name="Normál 8 2 2 2 4 6 3 2 2 2" xfId="30542" xr:uid="{6DC2CA70-F5C9-4056-A166-F281A7A32F13}"/>
    <cellStyle name="Normál 8 2 2 2 4 6 3 2 3" xfId="30541" xr:uid="{60FD41DF-4D36-4916-B247-7A8BE23D8560}"/>
    <cellStyle name="Normál 8 2 2 2 4 6 3 3" xfId="14096" xr:uid="{00000000-0005-0000-0000-00007A390000}"/>
    <cellStyle name="Normál 8 2 2 2 4 6 3 3 2" xfId="30543" xr:uid="{00053ABC-E06A-4702-A5CA-A6C272A12B80}"/>
    <cellStyle name="Normál 8 2 2 2 4 6 3 4" xfId="14097" xr:uid="{00000000-0005-0000-0000-00007B390000}"/>
    <cellStyle name="Normál 8 2 2 2 4 6 3 5" xfId="30540" xr:uid="{15250D96-AA56-457A-A619-8932D7B81AD3}"/>
    <cellStyle name="Normál 8 2 2 2 4 6 4" xfId="14098" xr:uid="{00000000-0005-0000-0000-00007C390000}"/>
    <cellStyle name="Normál 8 2 2 2 4 6 4 2" xfId="14099" xr:uid="{00000000-0005-0000-0000-00007D390000}"/>
    <cellStyle name="Normál 8 2 2 2 4 6 4 2 2" xfId="30545" xr:uid="{BDB97B3A-BD45-451B-A5A3-359E5948BB0F}"/>
    <cellStyle name="Normál 8 2 2 2 4 6 4 3" xfId="30544" xr:uid="{DA8AAF32-596D-474D-AF1B-07A96513ADBC}"/>
    <cellStyle name="Normál 8 2 2 2 4 6 5" xfId="14100" xr:uid="{00000000-0005-0000-0000-00007E390000}"/>
    <cellStyle name="Normál 8 2 2 2 4 6 5 2" xfId="30546" xr:uid="{C4DB385E-D215-4004-9B9E-33C7891ADE1D}"/>
    <cellStyle name="Normál 8 2 2 2 4 6 6" xfId="30539" xr:uid="{8D434D35-F51E-4108-85F5-A480F0D3680B}"/>
    <cellStyle name="Normál 8 2 2 2 4 7" xfId="14101" xr:uid="{00000000-0005-0000-0000-00007F390000}"/>
    <cellStyle name="Normál 8 2 2 2 4 7 2" xfId="14102" xr:uid="{00000000-0005-0000-0000-000080390000}"/>
    <cellStyle name="Normál 8 2 2 2 4 7 2 2" xfId="14103" xr:uid="{00000000-0005-0000-0000-000081390000}"/>
    <cellStyle name="Normál 8 2 2 2 4 7 2 2 2" xfId="30549" xr:uid="{923519DC-7081-416C-AC17-B2F48DC1A891}"/>
    <cellStyle name="Normál 8 2 2 2 4 7 2 3" xfId="30548" xr:uid="{DDDDD7E0-E323-4BEA-AB90-1ED4B523614B}"/>
    <cellStyle name="Normál 8 2 2 2 4 7 3" xfId="14104" xr:uid="{00000000-0005-0000-0000-000082390000}"/>
    <cellStyle name="Normál 8 2 2 2 4 7 3 2" xfId="30550" xr:uid="{FAD50124-D15A-4766-95FF-B781E1D0DFFE}"/>
    <cellStyle name="Normál 8 2 2 2 4 7 4" xfId="14105" xr:uid="{00000000-0005-0000-0000-000083390000}"/>
    <cellStyle name="Normál 8 2 2 2 4 7 5" xfId="30547" xr:uid="{496BEE94-832A-4895-A6C9-6A0AAAAE7D51}"/>
    <cellStyle name="Normál 8 2 2 2 4 8" xfId="14106" xr:uid="{00000000-0005-0000-0000-000084390000}"/>
    <cellStyle name="Normál 8 2 2 2 4 8 2" xfId="14107" xr:uid="{00000000-0005-0000-0000-000085390000}"/>
    <cellStyle name="Normál 8 2 2 2 4 8 2 2" xfId="30552" xr:uid="{51028854-B20F-4A2C-B603-BD1910D91EBD}"/>
    <cellStyle name="Normál 8 2 2 2 4 8 3" xfId="30551" xr:uid="{6EEFE8AD-17F9-4659-ABE4-A7D3693E7FB7}"/>
    <cellStyle name="Normál 8 2 2 2 4 9" xfId="14108" xr:uid="{00000000-0005-0000-0000-000086390000}"/>
    <cellStyle name="Normál 8 2 2 2 4 9 2" xfId="30553" xr:uid="{82F3CC81-C282-4773-9B71-B079AAC0B52A}"/>
    <cellStyle name="Normál 8 2 2 2 5" xfId="14109" xr:uid="{00000000-0005-0000-0000-000087390000}"/>
    <cellStyle name="Normál 8 2 2 2 5 2" xfId="14110" xr:uid="{00000000-0005-0000-0000-000088390000}"/>
    <cellStyle name="Normál 8 2 2 2 5 2 2" xfId="14111" xr:uid="{00000000-0005-0000-0000-000089390000}"/>
    <cellStyle name="Normál 8 2 2 2 5 2 2 2" xfId="14112" xr:uid="{00000000-0005-0000-0000-00008A390000}"/>
    <cellStyle name="Normál 8 2 2 2 5 2 2 2 2" xfId="14113" xr:uid="{00000000-0005-0000-0000-00008B390000}"/>
    <cellStyle name="Normál 8 2 2 2 5 2 2 3" xfId="14114" xr:uid="{00000000-0005-0000-0000-00008C390000}"/>
    <cellStyle name="Normál 8 2 2 2 5 2 2 3 2" xfId="14115" xr:uid="{00000000-0005-0000-0000-00008D390000}"/>
    <cellStyle name="Normál 8 2 2 2 5 2 2 3 2 2" xfId="14116" xr:uid="{00000000-0005-0000-0000-00008E390000}"/>
    <cellStyle name="Normál 8 2 2 2 5 2 2 3 3" xfId="14117" xr:uid="{00000000-0005-0000-0000-00008F390000}"/>
    <cellStyle name="Normál 8 2 2 2 5 2 2 3 3 2" xfId="14118" xr:uid="{00000000-0005-0000-0000-000090390000}"/>
    <cellStyle name="Normál 8 2 2 2 5 2 2 3 3 2 2" xfId="14119" xr:uid="{00000000-0005-0000-0000-000091390000}"/>
    <cellStyle name="Normál 8 2 2 2 5 2 2 3 3 2 2 2" xfId="30560" xr:uid="{FDC88D02-ECAC-41B9-9AFC-2566593B6EE6}"/>
    <cellStyle name="Normál 8 2 2 2 5 2 2 3 3 2 3" xfId="30559" xr:uid="{ADD74A99-0DDC-401F-B684-4C3F44AC0451}"/>
    <cellStyle name="Normál 8 2 2 2 5 2 2 3 3 3" xfId="14120" xr:uid="{00000000-0005-0000-0000-000092390000}"/>
    <cellStyle name="Normál 8 2 2 2 5 2 2 3 3 3 2" xfId="30561" xr:uid="{652BF676-3A2A-49B3-BFB7-8AF34922DB28}"/>
    <cellStyle name="Normál 8 2 2 2 5 2 2 3 3 4" xfId="14121" xr:uid="{00000000-0005-0000-0000-000093390000}"/>
    <cellStyle name="Normál 8 2 2 2 5 2 2 3 3 5" xfId="30558" xr:uid="{733A4A3C-7985-4758-8893-61524D1A1BB9}"/>
    <cellStyle name="Normál 8 2 2 2 5 2 2 3 4" xfId="14122" xr:uid="{00000000-0005-0000-0000-000094390000}"/>
    <cellStyle name="Normál 8 2 2 2 5 2 2 3 4 2" xfId="14123" xr:uid="{00000000-0005-0000-0000-000095390000}"/>
    <cellStyle name="Normál 8 2 2 2 5 2 2 3 4 2 2" xfId="30563" xr:uid="{BCCE34B0-7262-4E6F-BF3E-E34294CC32B8}"/>
    <cellStyle name="Normál 8 2 2 2 5 2 2 3 4 3" xfId="30562" xr:uid="{9E5D047B-E12D-4900-B4B2-5C7F3E713977}"/>
    <cellStyle name="Normál 8 2 2 2 5 2 2 3 5" xfId="14124" xr:uid="{00000000-0005-0000-0000-000096390000}"/>
    <cellStyle name="Normál 8 2 2 2 5 2 2 3 5 2" xfId="30564" xr:uid="{73D37AE9-B8C8-4123-8916-219085F90BDD}"/>
    <cellStyle name="Normál 8 2 2 2 5 2 2 3 6" xfId="30557" xr:uid="{7153B1A2-E89F-4575-898C-9585469F71C3}"/>
    <cellStyle name="Normál 8 2 2 2 5 2 2 4" xfId="14125" xr:uid="{00000000-0005-0000-0000-000097390000}"/>
    <cellStyle name="Normál 8 2 2 2 5 2 2 4 2" xfId="14126" xr:uid="{00000000-0005-0000-0000-000098390000}"/>
    <cellStyle name="Normál 8 2 2 2 5 2 2 4 2 2" xfId="14127" xr:uid="{00000000-0005-0000-0000-000099390000}"/>
    <cellStyle name="Normál 8 2 2 2 5 2 2 4 2 2 2" xfId="30567" xr:uid="{96C8CE36-7FFA-435A-A9E6-2D8697F509EC}"/>
    <cellStyle name="Normál 8 2 2 2 5 2 2 4 2 3" xfId="30566" xr:uid="{7540B25B-A2CF-4234-8649-80F464D3DC2A}"/>
    <cellStyle name="Normál 8 2 2 2 5 2 2 4 3" xfId="14128" xr:uid="{00000000-0005-0000-0000-00009A390000}"/>
    <cellStyle name="Normál 8 2 2 2 5 2 2 4 3 2" xfId="30568" xr:uid="{E543AF5D-AB76-4272-9576-F73E6ACC8D62}"/>
    <cellStyle name="Normál 8 2 2 2 5 2 2 4 4" xfId="14129" xr:uid="{00000000-0005-0000-0000-00009B390000}"/>
    <cellStyle name="Normál 8 2 2 2 5 2 2 4 5" xfId="30565" xr:uid="{2A1047CC-641C-444F-BE83-3E72A50E026F}"/>
    <cellStyle name="Normál 8 2 2 2 5 2 2 5" xfId="14130" xr:uid="{00000000-0005-0000-0000-00009C390000}"/>
    <cellStyle name="Normál 8 2 2 2 5 2 2 5 2" xfId="14131" xr:uid="{00000000-0005-0000-0000-00009D390000}"/>
    <cellStyle name="Normál 8 2 2 2 5 2 2 5 2 2" xfId="30570" xr:uid="{2D984B76-AE1B-4902-AB4C-E796B3DEA35B}"/>
    <cellStyle name="Normál 8 2 2 2 5 2 2 5 3" xfId="30569" xr:uid="{0F9230F3-A6F8-4BB9-9B97-8052B5975A73}"/>
    <cellStyle name="Normál 8 2 2 2 5 2 2 6" xfId="14132" xr:uid="{00000000-0005-0000-0000-00009E390000}"/>
    <cellStyle name="Normál 8 2 2 2 5 2 2 6 2" xfId="30571" xr:uid="{61CAE585-1510-4B1C-8411-B37C5E9F03B8}"/>
    <cellStyle name="Normál 8 2 2 2 5 2 2 7" xfId="30556" xr:uid="{3EDB4B6B-C84C-4346-BC70-BC77746C2556}"/>
    <cellStyle name="Normál 8 2 2 2 5 2 3" xfId="14133" xr:uid="{00000000-0005-0000-0000-00009F390000}"/>
    <cellStyle name="Normál 8 2 2 2 5 2 3 2" xfId="14134" xr:uid="{00000000-0005-0000-0000-0000A0390000}"/>
    <cellStyle name="Normál 8 2 2 2 5 2 4" xfId="14135" xr:uid="{00000000-0005-0000-0000-0000A1390000}"/>
    <cellStyle name="Normál 8 2 2 2 5 2 4 2" xfId="14136" xr:uid="{00000000-0005-0000-0000-0000A2390000}"/>
    <cellStyle name="Normál 8 2 2 2 5 2 4 2 2" xfId="14137" xr:uid="{00000000-0005-0000-0000-0000A3390000}"/>
    <cellStyle name="Normál 8 2 2 2 5 2 4 3" xfId="14138" xr:uid="{00000000-0005-0000-0000-0000A4390000}"/>
    <cellStyle name="Normál 8 2 2 2 5 2 4 3 2" xfId="14139" xr:uid="{00000000-0005-0000-0000-0000A5390000}"/>
    <cellStyle name="Normál 8 2 2 2 5 2 4 3 2 2" xfId="14140" xr:uid="{00000000-0005-0000-0000-0000A6390000}"/>
    <cellStyle name="Normál 8 2 2 2 5 2 4 3 2 2 2" xfId="30575" xr:uid="{3C925CB5-CEFD-474E-AF84-C71C891EA541}"/>
    <cellStyle name="Normál 8 2 2 2 5 2 4 3 2 3" xfId="30574" xr:uid="{9FC2D3B8-8F17-47C2-8327-14FE968EBEF1}"/>
    <cellStyle name="Normál 8 2 2 2 5 2 4 3 3" xfId="14141" xr:uid="{00000000-0005-0000-0000-0000A7390000}"/>
    <cellStyle name="Normál 8 2 2 2 5 2 4 3 3 2" xfId="30576" xr:uid="{9BBA3A58-5C5E-4A29-BC64-58FAA1815EE4}"/>
    <cellStyle name="Normál 8 2 2 2 5 2 4 3 4" xfId="14142" xr:uid="{00000000-0005-0000-0000-0000A8390000}"/>
    <cellStyle name="Normál 8 2 2 2 5 2 4 3 5" xfId="30573" xr:uid="{01BAF28E-220E-42EE-B86B-709AAB095B90}"/>
    <cellStyle name="Normál 8 2 2 2 5 2 4 4" xfId="14143" xr:uid="{00000000-0005-0000-0000-0000A9390000}"/>
    <cellStyle name="Normál 8 2 2 2 5 2 4 4 2" xfId="14144" xr:uid="{00000000-0005-0000-0000-0000AA390000}"/>
    <cellStyle name="Normál 8 2 2 2 5 2 4 4 2 2" xfId="30578" xr:uid="{8347ECAE-6B9F-47F5-A188-349FF0014230}"/>
    <cellStyle name="Normál 8 2 2 2 5 2 4 4 3" xfId="30577" xr:uid="{E1F56CD0-A644-46BF-BDAF-6387EA19AF8B}"/>
    <cellStyle name="Normál 8 2 2 2 5 2 4 5" xfId="14145" xr:uid="{00000000-0005-0000-0000-0000AB390000}"/>
    <cellStyle name="Normál 8 2 2 2 5 2 4 5 2" xfId="30579" xr:uid="{1754E1BC-77BC-480D-B674-A18A491C3748}"/>
    <cellStyle name="Normál 8 2 2 2 5 2 4 6" xfId="30572" xr:uid="{DE98C0A9-57E8-4589-979E-37919501AC0D}"/>
    <cellStyle name="Normál 8 2 2 2 5 2 5" xfId="14146" xr:uid="{00000000-0005-0000-0000-0000AC390000}"/>
    <cellStyle name="Normál 8 2 2 2 5 2 5 2" xfId="14147" xr:uid="{00000000-0005-0000-0000-0000AD390000}"/>
    <cellStyle name="Normál 8 2 2 2 5 2 5 2 2" xfId="14148" xr:uid="{00000000-0005-0000-0000-0000AE390000}"/>
    <cellStyle name="Normál 8 2 2 2 5 2 5 2 2 2" xfId="30582" xr:uid="{BA07A6ED-49D9-463E-BB93-D2B83353E2E6}"/>
    <cellStyle name="Normál 8 2 2 2 5 2 5 2 3" xfId="30581" xr:uid="{0BEB7F0C-151B-4A61-81B1-6406241FD7B5}"/>
    <cellStyle name="Normál 8 2 2 2 5 2 5 3" xfId="14149" xr:uid="{00000000-0005-0000-0000-0000AF390000}"/>
    <cellStyle name="Normál 8 2 2 2 5 2 5 3 2" xfId="30583" xr:uid="{5FE06C38-3749-4C43-A8E4-CA66ECAB574E}"/>
    <cellStyle name="Normál 8 2 2 2 5 2 5 4" xfId="14150" xr:uid="{00000000-0005-0000-0000-0000B0390000}"/>
    <cellStyle name="Normál 8 2 2 2 5 2 5 5" xfId="30580" xr:uid="{3E6CD446-72C5-4905-AC82-62C59FF4FBDD}"/>
    <cellStyle name="Normál 8 2 2 2 5 2 6" xfId="14151" xr:uid="{00000000-0005-0000-0000-0000B1390000}"/>
    <cellStyle name="Normál 8 2 2 2 5 2 6 2" xfId="14152" xr:uid="{00000000-0005-0000-0000-0000B2390000}"/>
    <cellStyle name="Normál 8 2 2 2 5 2 6 2 2" xfId="30585" xr:uid="{36C4658A-E772-4693-847F-AAA928797F58}"/>
    <cellStyle name="Normál 8 2 2 2 5 2 6 3" xfId="30584" xr:uid="{5E156702-31D8-4E18-B838-F5619F490C21}"/>
    <cellStyle name="Normál 8 2 2 2 5 2 7" xfId="14153" xr:uid="{00000000-0005-0000-0000-0000B3390000}"/>
    <cellStyle name="Normál 8 2 2 2 5 2 7 2" xfId="30586" xr:uid="{3D087698-A7CD-4731-81F1-D01CCF24D333}"/>
    <cellStyle name="Normál 8 2 2 2 5 2 8" xfId="30555" xr:uid="{0260745F-0D34-4117-BEEC-C444811742F0}"/>
    <cellStyle name="Normál 8 2 2 2 5 3" xfId="14154" xr:uid="{00000000-0005-0000-0000-0000B4390000}"/>
    <cellStyle name="Normál 8 2 2 2 5 3 2" xfId="14155" xr:uid="{00000000-0005-0000-0000-0000B5390000}"/>
    <cellStyle name="Normál 8 2 2 2 5 3 2 2" xfId="14156" xr:uid="{00000000-0005-0000-0000-0000B6390000}"/>
    <cellStyle name="Normál 8 2 2 2 5 3 3" xfId="14157" xr:uid="{00000000-0005-0000-0000-0000B7390000}"/>
    <cellStyle name="Normál 8 2 2 2 5 3 3 2" xfId="14158" xr:uid="{00000000-0005-0000-0000-0000B8390000}"/>
    <cellStyle name="Normál 8 2 2 2 5 3 3 2 2" xfId="14159" xr:uid="{00000000-0005-0000-0000-0000B9390000}"/>
    <cellStyle name="Normál 8 2 2 2 5 3 3 3" xfId="14160" xr:uid="{00000000-0005-0000-0000-0000BA390000}"/>
    <cellStyle name="Normál 8 2 2 2 5 3 3 3 2" xfId="14161" xr:uid="{00000000-0005-0000-0000-0000BB390000}"/>
    <cellStyle name="Normál 8 2 2 2 5 3 3 3 2 2" xfId="14162" xr:uid="{00000000-0005-0000-0000-0000BC390000}"/>
    <cellStyle name="Normál 8 2 2 2 5 3 3 3 2 2 2" xfId="30591" xr:uid="{46FDB06C-EF08-49A8-AB57-C464AABD890C}"/>
    <cellStyle name="Normál 8 2 2 2 5 3 3 3 2 3" xfId="30590" xr:uid="{1A76DEB9-E731-4FEC-B34F-7F1C37D11C61}"/>
    <cellStyle name="Normál 8 2 2 2 5 3 3 3 3" xfId="14163" xr:uid="{00000000-0005-0000-0000-0000BD390000}"/>
    <cellStyle name="Normál 8 2 2 2 5 3 3 3 3 2" xfId="30592" xr:uid="{59C21759-C32C-4156-9F62-7A41FE0C69DB}"/>
    <cellStyle name="Normál 8 2 2 2 5 3 3 3 4" xfId="14164" xr:uid="{00000000-0005-0000-0000-0000BE390000}"/>
    <cellStyle name="Normál 8 2 2 2 5 3 3 3 5" xfId="30589" xr:uid="{395D4C40-5753-4A50-8A00-7B9AB2583066}"/>
    <cellStyle name="Normál 8 2 2 2 5 3 3 4" xfId="14165" xr:uid="{00000000-0005-0000-0000-0000BF390000}"/>
    <cellStyle name="Normál 8 2 2 2 5 3 3 4 2" xfId="14166" xr:uid="{00000000-0005-0000-0000-0000C0390000}"/>
    <cellStyle name="Normál 8 2 2 2 5 3 3 4 2 2" xfId="30594" xr:uid="{F3F08CF8-98CB-46E2-BD91-1F992FF96A2D}"/>
    <cellStyle name="Normál 8 2 2 2 5 3 3 4 3" xfId="30593" xr:uid="{82CEF845-7B2D-488C-AC29-420B0877C131}"/>
    <cellStyle name="Normál 8 2 2 2 5 3 3 5" xfId="14167" xr:uid="{00000000-0005-0000-0000-0000C1390000}"/>
    <cellStyle name="Normál 8 2 2 2 5 3 3 5 2" xfId="30595" xr:uid="{7F72EEEC-B687-4FBF-865D-CEA953EC2941}"/>
    <cellStyle name="Normál 8 2 2 2 5 3 3 6" xfId="30588" xr:uid="{6E0DB435-3568-4FEC-A5A6-4FC679133BB0}"/>
    <cellStyle name="Normál 8 2 2 2 5 3 4" xfId="14168" xr:uid="{00000000-0005-0000-0000-0000C2390000}"/>
    <cellStyle name="Normál 8 2 2 2 5 3 4 2" xfId="14169" xr:uid="{00000000-0005-0000-0000-0000C3390000}"/>
    <cellStyle name="Normál 8 2 2 2 5 3 4 2 2" xfId="14170" xr:uid="{00000000-0005-0000-0000-0000C4390000}"/>
    <cellStyle name="Normál 8 2 2 2 5 3 4 2 2 2" xfId="30598" xr:uid="{1C87AD55-2EA2-40A6-9897-72172434B434}"/>
    <cellStyle name="Normál 8 2 2 2 5 3 4 2 3" xfId="30597" xr:uid="{96F809E2-5A93-451D-8243-13BD2A50310E}"/>
    <cellStyle name="Normál 8 2 2 2 5 3 4 3" xfId="14171" xr:uid="{00000000-0005-0000-0000-0000C5390000}"/>
    <cellStyle name="Normál 8 2 2 2 5 3 4 3 2" xfId="30599" xr:uid="{14F7990C-151F-4705-887F-0271F6D84705}"/>
    <cellStyle name="Normál 8 2 2 2 5 3 4 4" xfId="14172" xr:uid="{00000000-0005-0000-0000-0000C6390000}"/>
    <cellStyle name="Normál 8 2 2 2 5 3 4 5" xfId="30596" xr:uid="{7AD024D2-61F5-4FA7-8811-336156668B43}"/>
    <cellStyle name="Normál 8 2 2 2 5 3 5" xfId="14173" xr:uid="{00000000-0005-0000-0000-0000C7390000}"/>
    <cellStyle name="Normál 8 2 2 2 5 3 5 2" xfId="14174" xr:uid="{00000000-0005-0000-0000-0000C8390000}"/>
    <cellStyle name="Normál 8 2 2 2 5 3 5 2 2" xfId="30601" xr:uid="{86222285-0EF3-4112-ADE6-200028F57DE6}"/>
    <cellStyle name="Normál 8 2 2 2 5 3 5 3" xfId="30600" xr:uid="{14F401FE-C710-46CC-A6C4-0CFE57693EAD}"/>
    <cellStyle name="Normál 8 2 2 2 5 3 6" xfId="14175" xr:uid="{00000000-0005-0000-0000-0000C9390000}"/>
    <cellStyle name="Normál 8 2 2 2 5 3 6 2" xfId="30602" xr:uid="{699A5061-3584-4340-BB5A-2625AD9D9FCD}"/>
    <cellStyle name="Normál 8 2 2 2 5 3 7" xfId="30587" xr:uid="{D15A7A0C-03AE-40A7-BE4E-64A5F31F212F}"/>
    <cellStyle name="Normál 8 2 2 2 5 4" xfId="14176" xr:uid="{00000000-0005-0000-0000-0000CA390000}"/>
    <cellStyle name="Normál 8 2 2 2 5 4 2" xfId="14177" xr:uid="{00000000-0005-0000-0000-0000CB390000}"/>
    <cellStyle name="Normál 8 2 2 2 5 5" xfId="14178" xr:uid="{00000000-0005-0000-0000-0000CC390000}"/>
    <cellStyle name="Normál 8 2 2 2 5 5 2" xfId="14179" xr:uid="{00000000-0005-0000-0000-0000CD390000}"/>
    <cellStyle name="Normál 8 2 2 2 5 5 2 2" xfId="14180" xr:uid="{00000000-0005-0000-0000-0000CE390000}"/>
    <cellStyle name="Normál 8 2 2 2 5 5 3" xfId="14181" xr:uid="{00000000-0005-0000-0000-0000CF390000}"/>
    <cellStyle name="Normál 8 2 2 2 5 5 3 2" xfId="14182" xr:uid="{00000000-0005-0000-0000-0000D0390000}"/>
    <cellStyle name="Normál 8 2 2 2 5 5 3 2 2" xfId="14183" xr:uid="{00000000-0005-0000-0000-0000D1390000}"/>
    <cellStyle name="Normál 8 2 2 2 5 5 3 2 2 2" xfId="30606" xr:uid="{888B0FCA-144C-4091-96BE-4AB29E80BDB5}"/>
    <cellStyle name="Normál 8 2 2 2 5 5 3 2 3" xfId="30605" xr:uid="{506A10D8-CB06-4EED-8863-ED0BFFD775D4}"/>
    <cellStyle name="Normál 8 2 2 2 5 5 3 3" xfId="14184" xr:uid="{00000000-0005-0000-0000-0000D2390000}"/>
    <cellStyle name="Normál 8 2 2 2 5 5 3 3 2" xfId="30607" xr:uid="{D6E04797-A900-4F70-B770-3E011AB41B90}"/>
    <cellStyle name="Normál 8 2 2 2 5 5 3 4" xfId="14185" xr:uid="{00000000-0005-0000-0000-0000D3390000}"/>
    <cellStyle name="Normál 8 2 2 2 5 5 3 5" xfId="30604" xr:uid="{ECB3AE84-379A-4478-8F4B-BE77A8E236F3}"/>
    <cellStyle name="Normál 8 2 2 2 5 5 4" xfId="14186" xr:uid="{00000000-0005-0000-0000-0000D4390000}"/>
    <cellStyle name="Normál 8 2 2 2 5 5 4 2" xfId="14187" xr:uid="{00000000-0005-0000-0000-0000D5390000}"/>
    <cellStyle name="Normál 8 2 2 2 5 5 4 2 2" xfId="30609" xr:uid="{4F0F1289-737B-4A9B-A38F-D6B9DA0A663A}"/>
    <cellStyle name="Normál 8 2 2 2 5 5 4 3" xfId="30608" xr:uid="{C39F66E2-0F4D-4993-A767-0E7407632E6B}"/>
    <cellStyle name="Normál 8 2 2 2 5 5 5" xfId="14188" xr:uid="{00000000-0005-0000-0000-0000D6390000}"/>
    <cellStyle name="Normál 8 2 2 2 5 5 5 2" xfId="30610" xr:uid="{5B272841-7833-4CC5-A034-53D62C9D9FF8}"/>
    <cellStyle name="Normál 8 2 2 2 5 5 6" xfId="30603" xr:uid="{59D49EBB-86E3-4494-8455-820E02826802}"/>
    <cellStyle name="Normál 8 2 2 2 5 6" xfId="14189" xr:uid="{00000000-0005-0000-0000-0000D7390000}"/>
    <cellStyle name="Normál 8 2 2 2 5 6 2" xfId="14190" xr:uid="{00000000-0005-0000-0000-0000D8390000}"/>
    <cellStyle name="Normál 8 2 2 2 5 6 2 2" xfId="14191" xr:uid="{00000000-0005-0000-0000-0000D9390000}"/>
    <cellStyle name="Normál 8 2 2 2 5 6 2 2 2" xfId="30613" xr:uid="{AEABB8B2-43DE-4604-8611-0A65DD27B19D}"/>
    <cellStyle name="Normál 8 2 2 2 5 6 2 3" xfId="30612" xr:uid="{3876689B-9AB0-47E9-9C33-0930D536290D}"/>
    <cellStyle name="Normál 8 2 2 2 5 6 3" xfId="14192" xr:uid="{00000000-0005-0000-0000-0000DA390000}"/>
    <cellStyle name="Normál 8 2 2 2 5 6 3 2" xfId="30614" xr:uid="{2213C70A-43D1-4B0F-8694-DC4E93CBA6B7}"/>
    <cellStyle name="Normál 8 2 2 2 5 6 4" xfId="14193" xr:uid="{00000000-0005-0000-0000-0000DB390000}"/>
    <cellStyle name="Normál 8 2 2 2 5 6 5" xfId="30611" xr:uid="{D3C3A537-8D96-497D-91C7-C1D49912C314}"/>
    <cellStyle name="Normál 8 2 2 2 5 7" xfId="14194" xr:uid="{00000000-0005-0000-0000-0000DC390000}"/>
    <cellStyle name="Normál 8 2 2 2 5 7 2" xfId="14195" xr:uid="{00000000-0005-0000-0000-0000DD390000}"/>
    <cellStyle name="Normál 8 2 2 2 5 7 2 2" xfId="30616" xr:uid="{2DFF1A9C-D22F-414F-B66E-5679EC6DC09A}"/>
    <cellStyle name="Normál 8 2 2 2 5 7 3" xfId="30615" xr:uid="{0794238A-C497-4C16-99E8-7787B08CFC5C}"/>
    <cellStyle name="Normál 8 2 2 2 5 8" xfId="14196" xr:uid="{00000000-0005-0000-0000-0000DE390000}"/>
    <cellStyle name="Normál 8 2 2 2 5 8 2" xfId="30617" xr:uid="{8FDD50C1-B547-4664-B732-2C18BAFD3157}"/>
    <cellStyle name="Normál 8 2 2 2 5 9" xfId="30554" xr:uid="{9D7435DD-0DC2-4358-AC7F-682DB9C899A8}"/>
    <cellStyle name="Normál 8 2 2 2 6" xfId="14197" xr:uid="{00000000-0005-0000-0000-0000DF390000}"/>
    <cellStyle name="Normál 8 2 2 2 6 2" xfId="14198" xr:uid="{00000000-0005-0000-0000-0000E0390000}"/>
    <cellStyle name="Normál 8 2 2 2 6 2 2" xfId="14199" xr:uid="{00000000-0005-0000-0000-0000E1390000}"/>
    <cellStyle name="Normál 8 2 2 2 6 2 2 2" xfId="14200" xr:uid="{00000000-0005-0000-0000-0000E2390000}"/>
    <cellStyle name="Normál 8 2 2 2 6 2 2 2 2" xfId="14201" xr:uid="{00000000-0005-0000-0000-0000E3390000}"/>
    <cellStyle name="Normál 8 2 2 2 6 2 2 3" xfId="14202" xr:uid="{00000000-0005-0000-0000-0000E4390000}"/>
    <cellStyle name="Normál 8 2 2 2 6 2 2 3 2" xfId="14203" xr:uid="{00000000-0005-0000-0000-0000E5390000}"/>
    <cellStyle name="Normál 8 2 2 2 6 2 2 3 2 2" xfId="14204" xr:uid="{00000000-0005-0000-0000-0000E6390000}"/>
    <cellStyle name="Normál 8 2 2 2 6 2 2 3 3" xfId="14205" xr:uid="{00000000-0005-0000-0000-0000E7390000}"/>
    <cellStyle name="Normál 8 2 2 2 6 2 2 3 3 2" xfId="14206" xr:uid="{00000000-0005-0000-0000-0000E8390000}"/>
    <cellStyle name="Normál 8 2 2 2 6 2 2 3 3 2 2" xfId="14207" xr:uid="{00000000-0005-0000-0000-0000E9390000}"/>
    <cellStyle name="Normál 8 2 2 2 6 2 2 3 3 2 2 2" xfId="30624" xr:uid="{1FE5DAA8-3BA7-4668-B3AF-04FD579B632B}"/>
    <cellStyle name="Normál 8 2 2 2 6 2 2 3 3 2 3" xfId="30623" xr:uid="{BCD36A39-C819-426B-8A52-24085835D331}"/>
    <cellStyle name="Normál 8 2 2 2 6 2 2 3 3 3" xfId="14208" xr:uid="{00000000-0005-0000-0000-0000EA390000}"/>
    <cellStyle name="Normál 8 2 2 2 6 2 2 3 3 3 2" xfId="30625" xr:uid="{FEDE0A95-DE3F-4F4B-8F80-383703CC8D27}"/>
    <cellStyle name="Normál 8 2 2 2 6 2 2 3 3 4" xfId="14209" xr:uid="{00000000-0005-0000-0000-0000EB390000}"/>
    <cellStyle name="Normál 8 2 2 2 6 2 2 3 3 5" xfId="30622" xr:uid="{BBFE654B-776D-4277-A18E-5F44BF6793EF}"/>
    <cellStyle name="Normál 8 2 2 2 6 2 2 3 4" xfId="14210" xr:uid="{00000000-0005-0000-0000-0000EC390000}"/>
    <cellStyle name="Normál 8 2 2 2 6 2 2 3 4 2" xfId="14211" xr:uid="{00000000-0005-0000-0000-0000ED390000}"/>
    <cellStyle name="Normál 8 2 2 2 6 2 2 3 4 2 2" xfId="30627" xr:uid="{63E5B894-B375-4BE9-88E8-452EFDE0F9A6}"/>
    <cellStyle name="Normál 8 2 2 2 6 2 2 3 4 3" xfId="30626" xr:uid="{A30AFE7B-FF47-47B6-9DF4-EFB94B413A51}"/>
    <cellStyle name="Normál 8 2 2 2 6 2 2 3 5" xfId="14212" xr:uid="{00000000-0005-0000-0000-0000EE390000}"/>
    <cellStyle name="Normál 8 2 2 2 6 2 2 3 5 2" xfId="30628" xr:uid="{8A707BF5-2676-4C6A-B8DE-15EAD8715731}"/>
    <cellStyle name="Normál 8 2 2 2 6 2 2 3 6" xfId="30621" xr:uid="{117C3CB8-B45B-4D31-B969-EDF7D6697169}"/>
    <cellStyle name="Normál 8 2 2 2 6 2 2 4" xfId="14213" xr:uid="{00000000-0005-0000-0000-0000EF390000}"/>
    <cellStyle name="Normál 8 2 2 2 6 2 2 4 2" xfId="14214" xr:uid="{00000000-0005-0000-0000-0000F0390000}"/>
    <cellStyle name="Normál 8 2 2 2 6 2 2 4 2 2" xfId="14215" xr:uid="{00000000-0005-0000-0000-0000F1390000}"/>
    <cellStyle name="Normál 8 2 2 2 6 2 2 4 2 2 2" xfId="30631" xr:uid="{8D15F313-6658-4E00-ADDA-7FD713110773}"/>
    <cellStyle name="Normál 8 2 2 2 6 2 2 4 2 3" xfId="30630" xr:uid="{8C64331F-A385-493A-9FC8-A31087EFC520}"/>
    <cellStyle name="Normál 8 2 2 2 6 2 2 4 3" xfId="14216" xr:uid="{00000000-0005-0000-0000-0000F2390000}"/>
    <cellStyle name="Normál 8 2 2 2 6 2 2 4 3 2" xfId="30632" xr:uid="{638C2847-1998-4311-8BBD-CD6A8CC55B69}"/>
    <cellStyle name="Normál 8 2 2 2 6 2 2 4 4" xfId="14217" xr:uid="{00000000-0005-0000-0000-0000F3390000}"/>
    <cellStyle name="Normál 8 2 2 2 6 2 2 4 5" xfId="30629" xr:uid="{3735217A-B3E6-4639-8256-2A6E3C9E008F}"/>
    <cellStyle name="Normál 8 2 2 2 6 2 2 5" xfId="14218" xr:uid="{00000000-0005-0000-0000-0000F4390000}"/>
    <cellStyle name="Normál 8 2 2 2 6 2 2 5 2" xfId="14219" xr:uid="{00000000-0005-0000-0000-0000F5390000}"/>
    <cellStyle name="Normál 8 2 2 2 6 2 2 5 2 2" xfId="30634" xr:uid="{C6548DE8-E75A-40DD-B66D-31C4433292C1}"/>
    <cellStyle name="Normál 8 2 2 2 6 2 2 5 3" xfId="30633" xr:uid="{5898AB6B-4493-4AA5-AAAD-A3C5779DCE9B}"/>
    <cellStyle name="Normál 8 2 2 2 6 2 2 6" xfId="14220" xr:uid="{00000000-0005-0000-0000-0000F6390000}"/>
    <cellStyle name="Normál 8 2 2 2 6 2 2 6 2" xfId="30635" xr:uid="{DD6BCFF1-A48B-4348-8F3B-5BE910D5143F}"/>
    <cellStyle name="Normál 8 2 2 2 6 2 2 7" xfId="30620" xr:uid="{5D1C0205-66CD-45D0-81A5-3EA7F71319A8}"/>
    <cellStyle name="Normál 8 2 2 2 6 2 3" xfId="14221" xr:uid="{00000000-0005-0000-0000-0000F7390000}"/>
    <cellStyle name="Normál 8 2 2 2 6 2 3 2" xfId="14222" xr:uid="{00000000-0005-0000-0000-0000F8390000}"/>
    <cellStyle name="Normál 8 2 2 2 6 2 4" xfId="14223" xr:uid="{00000000-0005-0000-0000-0000F9390000}"/>
    <cellStyle name="Normál 8 2 2 2 6 2 4 2" xfId="14224" xr:uid="{00000000-0005-0000-0000-0000FA390000}"/>
    <cellStyle name="Normál 8 2 2 2 6 2 4 2 2" xfId="14225" xr:uid="{00000000-0005-0000-0000-0000FB390000}"/>
    <cellStyle name="Normál 8 2 2 2 6 2 4 3" xfId="14226" xr:uid="{00000000-0005-0000-0000-0000FC390000}"/>
    <cellStyle name="Normál 8 2 2 2 6 2 4 3 2" xfId="14227" xr:uid="{00000000-0005-0000-0000-0000FD390000}"/>
    <cellStyle name="Normál 8 2 2 2 6 2 4 3 2 2" xfId="14228" xr:uid="{00000000-0005-0000-0000-0000FE390000}"/>
    <cellStyle name="Normál 8 2 2 2 6 2 4 3 2 2 2" xfId="30639" xr:uid="{7F17BE96-B166-40F4-8415-0101F56B690D}"/>
    <cellStyle name="Normál 8 2 2 2 6 2 4 3 2 3" xfId="30638" xr:uid="{02BE2D04-0F14-4638-963B-D6058A6670E0}"/>
    <cellStyle name="Normál 8 2 2 2 6 2 4 3 3" xfId="14229" xr:uid="{00000000-0005-0000-0000-0000FF390000}"/>
    <cellStyle name="Normál 8 2 2 2 6 2 4 3 3 2" xfId="30640" xr:uid="{C221422B-F405-47F9-9C93-766D22109D96}"/>
    <cellStyle name="Normál 8 2 2 2 6 2 4 3 4" xfId="14230" xr:uid="{00000000-0005-0000-0000-0000003A0000}"/>
    <cellStyle name="Normál 8 2 2 2 6 2 4 3 5" xfId="30637" xr:uid="{BAA17627-40A5-4560-84EA-F14129E4756F}"/>
    <cellStyle name="Normál 8 2 2 2 6 2 4 4" xfId="14231" xr:uid="{00000000-0005-0000-0000-0000013A0000}"/>
    <cellStyle name="Normál 8 2 2 2 6 2 4 4 2" xfId="14232" xr:uid="{00000000-0005-0000-0000-0000023A0000}"/>
    <cellStyle name="Normál 8 2 2 2 6 2 4 4 2 2" xfId="30642" xr:uid="{93B7605B-BA73-49D7-B514-376D84D5D212}"/>
    <cellStyle name="Normál 8 2 2 2 6 2 4 4 3" xfId="30641" xr:uid="{59481498-177B-4E02-B388-95CB1BA7D7AC}"/>
    <cellStyle name="Normál 8 2 2 2 6 2 4 5" xfId="14233" xr:uid="{00000000-0005-0000-0000-0000033A0000}"/>
    <cellStyle name="Normál 8 2 2 2 6 2 4 5 2" xfId="30643" xr:uid="{E96902C9-98B1-471B-8547-3C02C284362B}"/>
    <cellStyle name="Normál 8 2 2 2 6 2 4 6" xfId="30636" xr:uid="{88BC4BD1-C1C9-4D95-B55A-2005F5AA4A95}"/>
    <cellStyle name="Normál 8 2 2 2 6 2 5" xfId="14234" xr:uid="{00000000-0005-0000-0000-0000043A0000}"/>
    <cellStyle name="Normál 8 2 2 2 6 2 5 2" xfId="14235" xr:uid="{00000000-0005-0000-0000-0000053A0000}"/>
    <cellStyle name="Normál 8 2 2 2 6 2 5 2 2" xfId="14236" xr:uid="{00000000-0005-0000-0000-0000063A0000}"/>
    <cellStyle name="Normál 8 2 2 2 6 2 5 2 2 2" xfId="30646" xr:uid="{B97B3A5E-EA20-453E-BF85-AFF4EE1268FC}"/>
    <cellStyle name="Normál 8 2 2 2 6 2 5 2 3" xfId="30645" xr:uid="{ECC3BF08-B636-4A6A-85C4-C46C7DA0ED85}"/>
    <cellStyle name="Normál 8 2 2 2 6 2 5 3" xfId="14237" xr:uid="{00000000-0005-0000-0000-0000073A0000}"/>
    <cellStyle name="Normál 8 2 2 2 6 2 5 3 2" xfId="30647" xr:uid="{2608B900-69C8-4D73-94BE-CCF995B84DE7}"/>
    <cellStyle name="Normál 8 2 2 2 6 2 5 4" xfId="14238" xr:uid="{00000000-0005-0000-0000-0000083A0000}"/>
    <cellStyle name="Normál 8 2 2 2 6 2 5 5" xfId="30644" xr:uid="{B81A603C-7DE9-4D63-AE13-CD02165C0284}"/>
    <cellStyle name="Normál 8 2 2 2 6 2 6" xfId="14239" xr:uid="{00000000-0005-0000-0000-0000093A0000}"/>
    <cellStyle name="Normál 8 2 2 2 6 2 6 2" xfId="14240" xr:uid="{00000000-0005-0000-0000-00000A3A0000}"/>
    <cellStyle name="Normál 8 2 2 2 6 2 6 2 2" xfId="30649" xr:uid="{2462F7E3-9D84-486B-8BFD-B430E74D44EF}"/>
    <cellStyle name="Normál 8 2 2 2 6 2 6 3" xfId="30648" xr:uid="{7DCA550D-27A7-487D-9A6F-0AF026F614ED}"/>
    <cellStyle name="Normál 8 2 2 2 6 2 7" xfId="14241" xr:uid="{00000000-0005-0000-0000-00000B3A0000}"/>
    <cellStyle name="Normál 8 2 2 2 6 2 7 2" xfId="30650" xr:uid="{DED8DB6B-9FDA-4EA2-A6A3-3BD1882CEEE4}"/>
    <cellStyle name="Normál 8 2 2 2 6 2 8" xfId="30619" xr:uid="{EC028437-777F-4388-A8E4-44DA6CAC721D}"/>
    <cellStyle name="Normál 8 2 2 2 6 3" xfId="14242" xr:uid="{00000000-0005-0000-0000-00000C3A0000}"/>
    <cellStyle name="Normál 8 2 2 2 6 3 2" xfId="14243" xr:uid="{00000000-0005-0000-0000-00000D3A0000}"/>
    <cellStyle name="Normál 8 2 2 2 6 3 2 2" xfId="14244" xr:uid="{00000000-0005-0000-0000-00000E3A0000}"/>
    <cellStyle name="Normál 8 2 2 2 6 3 3" xfId="14245" xr:uid="{00000000-0005-0000-0000-00000F3A0000}"/>
    <cellStyle name="Normál 8 2 2 2 6 3 3 2" xfId="14246" xr:uid="{00000000-0005-0000-0000-0000103A0000}"/>
    <cellStyle name="Normál 8 2 2 2 6 3 3 2 2" xfId="14247" xr:uid="{00000000-0005-0000-0000-0000113A0000}"/>
    <cellStyle name="Normál 8 2 2 2 6 3 3 3" xfId="14248" xr:uid="{00000000-0005-0000-0000-0000123A0000}"/>
    <cellStyle name="Normál 8 2 2 2 6 3 3 3 2" xfId="14249" xr:uid="{00000000-0005-0000-0000-0000133A0000}"/>
    <cellStyle name="Normál 8 2 2 2 6 3 3 3 2 2" xfId="14250" xr:uid="{00000000-0005-0000-0000-0000143A0000}"/>
    <cellStyle name="Normál 8 2 2 2 6 3 3 3 2 2 2" xfId="30655" xr:uid="{02500B80-D84B-4271-9259-0F1143959237}"/>
    <cellStyle name="Normál 8 2 2 2 6 3 3 3 2 3" xfId="30654" xr:uid="{9B1704BA-E3CD-46E3-9F0F-6263544FE3E6}"/>
    <cellStyle name="Normál 8 2 2 2 6 3 3 3 3" xfId="14251" xr:uid="{00000000-0005-0000-0000-0000153A0000}"/>
    <cellStyle name="Normál 8 2 2 2 6 3 3 3 3 2" xfId="30656" xr:uid="{6E4B37FF-26D5-4C8D-B7F3-35358AE9CEE1}"/>
    <cellStyle name="Normál 8 2 2 2 6 3 3 3 4" xfId="14252" xr:uid="{00000000-0005-0000-0000-0000163A0000}"/>
    <cellStyle name="Normál 8 2 2 2 6 3 3 3 5" xfId="30653" xr:uid="{53D986C5-CB72-4D67-9E94-B5618B8226C1}"/>
    <cellStyle name="Normál 8 2 2 2 6 3 3 4" xfId="14253" xr:uid="{00000000-0005-0000-0000-0000173A0000}"/>
    <cellStyle name="Normál 8 2 2 2 6 3 3 4 2" xfId="14254" xr:uid="{00000000-0005-0000-0000-0000183A0000}"/>
    <cellStyle name="Normál 8 2 2 2 6 3 3 4 2 2" xfId="30658" xr:uid="{AAACE435-CFC6-4168-8C30-511C846D04BF}"/>
    <cellStyle name="Normál 8 2 2 2 6 3 3 4 3" xfId="30657" xr:uid="{4DAB2945-9628-428C-89F2-AF12EA1A511C}"/>
    <cellStyle name="Normál 8 2 2 2 6 3 3 5" xfId="14255" xr:uid="{00000000-0005-0000-0000-0000193A0000}"/>
    <cellStyle name="Normál 8 2 2 2 6 3 3 5 2" xfId="30659" xr:uid="{9753FE7E-981D-49B0-B59A-8D1197AF5743}"/>
    <cellStyle name="Normál 8 2 2 2 6 3 3 6" xfId="30652" xr:uid="{C6655E0B-D16F-4B34-B393-2F4678DB4DF3}"/>
    <cellStyle name="Normál 8 2 2 2 6 3 4" xfId="14256" xr:uid="{00000000-0005-0000-0000-00001A3A0000}"/>
    <cellStyle name="Normál 8 2 2 2 6 3 4 2" xfId="14257" xr:uid="{00000000-0005-0000-0000-00001B3A0000}"/>
    <cellStyle name="Normál 8 2 2 2 6 3 4 2 2" xfId="14258" xr:uid="{00000000-0005-0000-0000-00001C3A0000}"/>
    <cellStyle name="Normál 8 2 2 2 6 3 4 2 2 2" xfId="30662" xr:uid="{F1E748B6-0891-4540-8A0C-134F3B2A7FB1}"/>
    <cellStyle name="Normál 8 2 2 2 6 3 4 2 3" xfId="30661" xr:uid="{8410DFD2-5C24-448B-A079-BF75968948F1}"/>
    <cellStyle name="Normál 8 2 2 2 6 3 4 3" xfId="14259" xr:uid="{00000000-0005-0000-0000-00001D3A0000}"/>
    <cellStyle name="Normál 8 2 2 2 6 3 4 3 2" xfId="30663" xr:uid="{42FB6E00-6070-4C5B-B52A-98A65E1998E7}"/>
    <cellStyle name="Normál 8 2 2 2 6 3 4 4" xfId="14260" xr:uid="{00000000-0005-0000-0000-00001E3A0000}"/>
    <cellStyle name="Normál 8 2 2 2 6 3 4 5" xfId="30660" xr:uid="{BC896982-BBDE-4FA9-877E-4513C86EDD49}"/>
    <cellStyle name="Normál 8 2 2 2 6 3 5" xfId="14261" xr:uid="{00000000-0005-0000-0000-00001F3A0000}"/>
    <cellStyle name="Normál 8 2 2 2 6 3 5 2" xfId="14262" xr:uid="{00000000-0005-0000-0000-0000203A0000}"/>
    <cellStyle name="Normál 8 2 2 2 6 3 5 2 2" xfId="30665" xr:uid="{74550D13-57DA-4312-8230-69AC9C5EBA21}"/>
    <cellStyle name="Normál 8 2 2 2 6 3 5 3" xfId="30664" xr:uid="{06B36B17-0713-4A7C-B76D-AD4A089B35FC}"/>
    <cellStyle name="Normál 8 2 2 2 6 3 6" xfId="14263" xr:uid="{00000000-0005-0000-0000-0000213A0000}"/>
    <cellStyle name="Normál 8 2 2 2 6 3 6 2" xfId="30666" xr:uid="{C1CD6597-BEBF-4F3D-9240-E76D8DC1E528}"/>
    <cellStyle name="Normál 8 2 2 2 6 3 7" xfId="30651" xr:uid="{7C854104-BDBE-4220-BD87-832403320808}"/>
    <cellStyle name="Normál 8 2 2 2 6 4" xfId="14264" xr:uid="{00000000-0005-0000-0000-0000223A0000}"/>
    <cellStyle name="Normál 8 2 2 2 6 4 2" xfId="14265" xr:uid="{00000000-0005-0000-0000-0000233A0000}"/>
    <cellStyle name="Normál 8 2 2 2 6 5" xfId="14266" xr:uid="{00000000-0005-0000-0000-0000243A0000}"/>
    <cellStyle name="Normál 8 2 2 2 6 5 2" xfId="14267" xr:uid="{00000000-0005-0000-0000-0000253A0000}"/>
    <cellStyle name="Normál 8 2 2 2 6 5 2 2" xfId="14268" xr:uid="{00000000-0005-0000-0000-0000263A0000}"/>
    <cellStyle name="Normál 8 2 2 2 6 5 3" xfId="14269" xr:uid="{00000000-0005-0000-0000-0000273A0000}"/>
    <cellStyle name="Normál 8 2 2 2 6 5 3 2" xfId="14270" xr:uid="{00000000-0005-0000-0000-0000283A0000}"/>
    <cellStyle name="Normál 8 2 2 2 6 5 3 2 2" xfId="14271" xr:uid="{00000000-0005-0000-0000-0000293A0000}"/>
    <cellStyle name="Normál 8 2 2 2 6 5 3 2 2 2" xfId="30670" xr:uid="{D1B44A34-E4E2-4CF4-862E-DD49C6015DF3}"/>
    <cellStyle name="Normál 8 2 2 2 6 5 3 2 3" xfId="30669" xr:uid="{646086E1-6A1D-43FB-A2B8-FD5CF0BB95C3}"/>
    <cellStyle name="Normál 8 2 2 2 6 5 3 3" xfId="14272" xr:uid="{00000000-0005-0000-0000-00002A3A0000}"/>
    <cellStyle name="Normál 8 2 2 2 6 5 3 3 2" xfId="30671" xr:uid="{CBBA28CD-7506-41E0-9328-E3AEE9AF9DC0}"/>
    <cellStyle name="Normál 8 2 2 2 6 5 3 4" xfId="14273" xr:uid="{00000000-0005-0000-0000-00002B3A0000}"/>
    <cellStyle name="Normál 8 2 2 2 6 5 3 5" xfId="30668" xr:uid="{8361997E-F883-4D5C-89B9-568076EE37F4}"/>
    <cellStyle name="Normál 8 2 2 2 6 5 4" xfId="14274" xr:uid="{00000000-0005-0000-0000-00002C3A0000}"/>
    <cellStyle name="Normál 8 2 2 2 6 5 4 2" xfId="14275" xr:uid="{00000000-0005-0000-0000-00002D3A0000}"/>
    <cellStyle name="Normál 8 2 2 2 6 5 4 2 2" xfId="30673" xr:uid="{6690797F-0D4D-4C4D-8D35-0EABEC8E8B02}"/>
    <cellStyle name="Normál 8 2 2 2 6 5 4 3" xfId="30672" xr:uid="{66BB85E1-22F6-4730-983A-AF6112DCFAB7}"/>
    <cellStyle name="Normál 8 2 2 2 6 5 5" xfId="14276" xr:uid="{00000000-0005-0000-0000-00002E3A0000}"/>
    <cellStyle name="Normál 8 2 2 2 6 5 5 2" xfId="30674" xr:uid="{A15B64A7-301A-4D51-A0AB-F0A671E4B28D}"/>
    <cellStyle name="Normál 8 2 2 2 6 5 6" xfId="30667" xr:uid="{5E898068-15BA-4F11-AE9C-2A8FC14ED3E4}"/>
    <cellStyle name="Normál 8 2 2 2 6 6" xfId="14277" xr:uid="{00000000-0005-0000-0000-00002F3A0000}"/>
    <cellStyle name="Normál 8 2 2 2 6 6 2" xfId="14278" xr:uid="{00000000-0005-0000-0000-0000303A0000}"/>
    <cellStyle name="Normál 8 2 2 2 6 6 2 2" xfId="14279" xr:uid="{00000000-0005-0000-0000-0000313A0000}"/>
    <cellStyle name="Normál 8 2 2 2 6 6 2 2 2" xfId="30677" xr:uid="{41BB0B5C-F5BE-416E-9602-1C88FCBF1BE5}"/>
    <cellStyle name="Normál 8 2 2 2 6 6 2 3" xfId="30676" xr:uid="{50ABE66E-5476-485A-A15C-03B598BAA540}"/>
    <cellStyle name="Normál 8 2 2 2 6 6 3" xfId="14280" xr:uid="{00000000-0005-0000-0000-0000323A0000}"/>
    <cellStyle name="Normál 8 2 2 2 6 6 3 2" xfId="30678" xr:uid="{5ABBC597-305B-4E9A-B6F5-E77F02A7F988}"/>
    <cellStyle name="Normál 8 2 2 2 6 6 4" xfId="14281" xr:uid="{00000000-0005-0000-0000-0000333A0000}"/>
    <cellStyle name="Normál 8 2 2 2 6 6 5" xfId="30675" xr:uid="{939BB8A5-3C9D-47DB-88BB-8DA414C28AC3}"/>
    <cellStyle name="Normál 8 2 2 2 6 7" xfId="14282" xr:uid="{00000000-0005-0000-0000-0000343A0000}"/>
    <cellStyle name="Normál 8 2 2 2 6 7 2" xfId="14283" xr:uid="{00000000-0005-0000-0000-0000353A0000}"/>
    <cellStyle name="Normál 8 2 2 2 6 7 2 2" xfId="30680" xr:uid="{2B7FF867-A445-4216-A9B7-10D1A651A535}"/>
    <cellStyle name="Normál 8 2 2 2 6 7 3" xfId="30679" xr:uid="{CAB6A96A-9AD1-4862-9FE7-251DEBC7D50E}"/>
    <cellStyle name="Normál 8 2 2 2 6 8" xfId="14284" xr:uid="{00000000-0005-0000-0000-0000363A0000}"/>
    <cellStyle name="Normál 8 2 2 2 6 8 2" xfId="30681" xr:uid="{6C3BC1E7-D0A2-4E68-B7B0-07D50D75FCFC}"/>
    <cellStyle name="Normál 8 2 2 2 6 9" xfId="30618" xr:uid="{16C10470-B849-4874-B72B-D82D7046EB30}"/>
    <cellStyle name="Normál 8 2 2 2 7" xfId="14285" xr:uid="{00000000-0005-0000-0000-0000373A0000}"/>
    <cellStyle name="Normál 8 2 2 2 7 2" xfId="14286" xr:uid="{00000000-0005-0000-0000-0000383A0000}"/>
    <cellStyle name="Normál 8 2 2 2 7 2 2" xfId="14287" xr:uid="{00000000-0005-0000-0000-0000393A0000}"/>
    <cellStyle name="Normál 8 2 2 2 7 2 2 2" xfId="14288" xr:uid="{00000000-0005-0000-0000-00003A3A0000}"/>
    <cellStyle name="Normál 8 2 2 2 7 2 2 2 2" xfId="14289" xr:uid="{00000000-0005-0000-0000-00003B3A0000}"/>
    <cellStyle name="Normál 8 2 2 2 7 2 2 3" xfId="14290" xr:uid="{00000000-0005-0000-0000-00003C3A0000}"/>
    <cellStyle name="Normál 8 2 2 2 7 2 2 3 2" xfId="14291" xr:uid="{00000000-0005-0000-0000-00003D3A0000}"/>
    <cellStyle name="Normál 8 2 2 2 7 2 2 3 2 2" xfId="14292" xr:uid="{00000000-0005-0000-0000-00003E3A0000}"/>
    <cellStyle name="Normál 8 2 2 2 7 2 2 3 3" xfId="14293" xr:uid="{00000000-0005-0000-0000-00003F3A0000}"/>
    <cellStyle name="Normál 8 2 2 2 7 2 2 3 3 2" xfId="14294" xr:uid="{00000000-0005-0000-0000-0000403A0000}"/>
    <cellStyle name="Normál 8 2 2 2 7 2 2 3 3 2 2" xfId="14295" xr:uid="{00000000-0005-0000-0000-0000413A0000}"/>
    <cellStyle name="Normál 8 2 2 2 7 2 2 3 3 2 2 2" xfId="30688" xr:uid="{CC60409E-BC3B-4F39-80E7-AD060B3F86C4}"/>
    <cellStyle name="Normál 8 2 2 2 7 2 2 3 3 2 3" xfId="30687" xr:uid="{363DF4BE-4049-4B69-8F70-A1BB54E537ED}"/>
    <cellStyle name="Normál 8 2 2 2 7 2 2 3 3 3" xfId="14296" xr:uid="{00000000-0005-0000-0000-0000423A0000}"/>
    <cellStyle name="Normál 8 2 2 2 7 2 2 3 3 3 2" xfId="30689" xr:uid="{A4EC940F-FF43-4E4E-ACB0-1E0B5F33768A}"/>
    <cellStyle name="Normál 8 2 2 2 7 2 2 3 3 4" xfId="14297" xr:uid="{00000000-0005-0000-0000-0000433A0000}"/>
    <cellStyle name="Normál 8 2 2 2 7 2 2 3 3 5" xfId="30686" xr:uid="{170804F8-CE6F-491D-A6F0-A3A7605BA748}"/>
    <cellStyle name="Normál 8 2 2 2 7 2 2 3 4" xfId="14298" xr:uid="{00000000-0005-0000-0000-0000443A0000}"/>
    <cellStyle name="Normál 8 2 2 2 7 2 2 3 4 2" xfId="14299" xr:uid="{00000000-0005-0000-0000-0000453A0000}"/>
    <cellStyle name="Normál 8 2 2 2 7 2 2 3 4 2 2" xfId="30691" xr:uid="{468DE156-7C80-4D18-B34A-F6168795E307}"/>
    <cellStyle name="Normál 8 2 2 2 7 2 2 3 4 3" xfId="30690" xr:uid="{4D3D3090-290B-45CA-ACEF-C8309DD56D51}"/>
    <cellStyle name="Normál 8 2 2 2 7 2 2 3 5" xfId="14300" xr:uid="{00000000-0005-0000-0000-0000463A0000}"/>
    <cellStyle name="Normál 8 2 2 2 7 2 2 3 5 2" xfId="30692" xr:uid="{069A9E0E-BFAD-4CF9-A415-E8FC24B63C56}"/>
    <cellStyle name="Normál 8 2 2 2 7 2 2 3 6" xfId="30685" xr:uid="{4216310A-593E-41F8-A1C9-EC5BF5BD2529}"/>
    <cellStyle name="Normál 8 2 2 2 7 2 2 4" xfId="14301" xr:uid="{00000000-0005-0000-0000-0000473A0000}"/>
    <cellStyle name="Normál 8 2 2 2 7 2 2 4 2" xfId="14302" xr:uid="{00000000-0005-0000-0000-0000483A0000}"/>
    <cellStyle name="Normál 8 2 2 2 7 2 2 4 2 2" xfId="14303" xr:uid="{00000000-0005-0000-0000-0000493A0000}"/>
    <cellStyle name="Normál 8 2 2 2 7 2 2 4 2 2 2" xfId="30695" xr:uid="{3F2E1BF0-66AE-4FE2-8C65-5E3DC96CD8CD}"/>
    <cellStyle name="Normál 8 2 2 2 7 2 2 4 2 3" xfId="30694" xr:uid="{B17D338E-FCF8-41F5-BE48-8756040DFCFB}"/>
    <cellStyle name="Normál 8 2 2 2 7 2 2 4 3" xfId="14304" xr:uid="{00000000-0005-0000-0000-00004A3A0000}"/>
    <cellStyle name="Normál 8 2 2 2 7 2 2 4 3 2" xfId="30696" xr:uid="{F806213A-1095-48E3-86D8-D7A81A66CB0F}"/>
    <cellStyle name="Normál 8 2 2 2 7 2 2 4 4" xfId="14305" xr:uid="{00000000-0005-0000-0000-00004B3A0000}"/>
    <cellStyle name="Normál 8 2 2 2 7 2 2 4 5" xfId="30693" xr:uid="{9F666B4A-8E5E-489D-A15A-76217A2736FA}"/>
    <cellStyle name="Normál 8 2 2 2 7 2 2 5" xfId="14306" xr:uid="{00000000-0005-0000-0000-00004C3A0000}"/>
    <cellStyle name="Normál 8 2 2 2 7 2 2 5 2" xfId="14307" xr:uid="{00000000-0005-0000-0000-00004D3A0000}"/>
    <cellStyle name="Normál 8 2 2 2 7 2 2 5 2 2" xfId="30698" xr:uid="{BCB87A9E-6ECD-4D34-8EE6-E45CDB831F9D}"/>
    <cellStyle name="Normál 8 2 2 2 7 2 2 5 3" xfId="30697" xr:uid="{3409094F-4008-4B61-AA46-89884F2BCA4F}"/>
    <cellStyle name="Normál 8 2 2 2 7 2 2 6" xfId="14308" xr:uid="{00000000-0005-0000-0000-00004E3A0000}"/>
    <cellStyle name="Normál 8 2 2 2 7 2 2 6 2" xfId="30699" xr:uid="{1AC5B505-D783-4ADC-B19A-B51728F0E524}"/>
    <cellStyle name="Normál 8 2 2 2 7 2 2 7" xfId="30684" xr:uid="{754A68B9-D2C9-471F-BF30-8517148AF2DD}"/>
    <cellStyle name="Normál 8 2 2 2 7 2 3" xfId="14309" xr:uid="{00000000-0005-0000-0000-00004F3A0000}"/>
    <cellStyle name="Normál 8 2 2 2 7 2 3 2" xfId="14310" xr:uid="{00000000-0005-0000-0000-0000503A0000}"/>
    <cellStyle name="Normál 8 2 2 2 7 2 4" xfId="14311" xr:uid="{00000000-0005-0000-0000-0000513A0000}"/>
    <cellStyle name="Normál 8 2 2 2 7 2 4 2" xfId="14312" xr:uid="{00000000-0005-0000-0000-0000523A0000}"/>
    <cellStyle name="Normál 8 2 2 2 7 2 4 2 2" xfId="14313" xr:uid="{00000000-0005-0000-0000-0000533A0000}"/>
    <cellStyle name="Normál 8 2 2 2 7 2 4 3" xfId="14314" xr:uid="{00000000-0005-0000-0000-0000543A0000}"/>
    <cellStyle name="Normál 8 2 2 2 7 2 4 3 2" xfId="14315" xr:uid="{00000000-0005-0000-0000-0000553A0000}"/>
    <cellStyle name="Normál 8 2 2 2 7 2 4 3 2 2" xfId="14316" xr:uid="{00000000-0005-0000-0000-0000563A0000}"/>
    <cellStyle name="Normál 8 2 2 2 7 2 4 3 2 2 2" xfId="30703" xr:uid="{24876D04-5B86-4658-958E-E4DEF97D3853}"/>
    <cellStyle name="Normál 8 2 2 2 7 2 4 3 2 3" xfId="30702" xr:uid="{1A67FADE-22A4-4D0D-BD8D-B730C37F7A5E}"/>
    <cellStyle name="Normál 8 2 2 2 7 2 4 3 3" xfId="14317" xr:uid="{00000000-0005-0000-0000-0000573A0000}"/>
    <cellStyle name="Normál 8 2 2 2 7 2 4 3 3 2" xfId="30704" xr:uid="{2DEAC8FF-D902-4B3D-8831-49C3DDA0CCC1}"/>
    <cellStyle name="Normál 8 2 2 2 7 2 4 3 4" xfId="14318" xr:uid="{00000000-0005-0000-0000-0000583A0000}"/>
    <cellStyle name="Normál 8 2 2 2 7 2 4 3 5" xfId="30701" xr:uid="{DEB76A13-8794-4C85-85F1-1F3786F7D414}"/>
    <cellStyle name="Normál 8 2 2 2 7 2 4 4" xfId="14319" xr:uid="{00000000-0005-0000-0000-0000593A0000}"/>
    <cellStyle name="Normál 8 2 2 2 7 2 4 4 2" xfId="14320" xr:uid="{00000000-0005-0000-0000-00005A3A0000}"/>
    <cellStyle name="Normál 8 2 2 2 7 2 4 4 2 2" xfId="30706" xr:uid="{6B3BA8A8-8A95-4B96-B38F-A8BA507867F4}"/>
    <cellStyle name="Normál 8 2 2 2 7 2 4 4 3" xfId="30705" xr:uid="{4B4DFDA6-0B61-4985-AD9B-6A5186EE6ECF}"/>
    <cellStyle name="Normál 8 2 2 2 7 2 4 5" xfId="14321" xr:uid="{00000000-0005-0000-0000-00005B3A0000}"/>
    <cellStyle name="Normál 8 2 2 2 7 2 4 5 2" xfId="30707" xr:uid="{61A38972-8900-47B4-AF51-468B5123839E}"/>
    <cellStyle name="Normál 8 2 2 2 7 2 4 6" xfId="30700" xr:uid="{C447F7EA-28CD-46E1-AA1B-9E2024F5509A}"/>
    <cellStyle name="Normál 8 2 2 2 7 2 5" xfId="14322" xr:uid="{00000000-0005-0000-0000-00005C3A0000}"/>
    <cellStyle name="Normál 8 2 2 2 7 2 5 2" xfId="14323" xr:uid="{00000000-0005-0000-0000-00005D3A0000}"/>
    <cellStyle name="Normál 8 2 2 2 7 2 5 2 2" xfId="14324" xr:uid="{00000000-0005-0000-0000-00005E3A0000}"/>
    <cellStyle name="Normál 8 2 2 2 7 2 5 2 2 2" xfId="30710" xr:uid="{38EE2629-65C3-45EF-A562-3A080170E16C}"/>
    <cellStyle name="Normál 8 2 2 2 7 2 5 2 3" xfId="30709" xr:uid="{A84AB485-8F7B-4BA9-B666-A83379C98AC2}"/>
    <cellStyle name="Normál 8 2 2 2 7 2 5 3" xfId="14325" xr:uid="{00000000-0005-0000-0000-00005F3A0000}"/>
    <cellStyle name="Normál 8 2 2 2 7 2 5 3 2" xfId="30711" xr:uid="{03F9EAB6-F1E6-4E9C-BBC5-138DA1D81123}"/>
    <cellStyle name="Normál 8 2 2 2 7 2 5 4" xfId="14326" xr:uid="{00000000-0005-0000-0000-0000603A0000}"/>
    <cellStyle name="Normál 8 2 2 2 7 2 5 5" xfId="30708" xr:uid="{E864BDD4-3799-495A-979C-574BEA89C55C}"/>
    <cellStyle name="Normál 8 2 2 2 7 2 6" xfId="14327" xr:uid="{00000000-0005-0000-0000-0000613A0000}"/>
    <cellStyle name="Normál 8 2 2 2 7 2 6 2" xfId="14328" xr:uid="{00000000-0005-0000-0000-0000623A0000}"/>
    <cellStyle name="Normál 8 2 2 2 7 2 6 2 2" xfId="30713" xr:uid="{2DF2992C-8403-42A0-A6F0-539928F601B6}"/>
    <cellStyle name="Normál 8 2 2 2 7 2 6 3" xfId="30712" xr:uid="{0F5822A5-DB54-46CF-B430-5AED1AD3A665}"/>
    <cellStyle name="Normál 8 2 2 2 7 2 7" xfId="14329" xr:uid="{00000000-0005-0000-0000-0000633A0000}"/>
    <cellStyle name="Normál 8 2 2 2 7 2 7 2" xfId="30714" xr:uid="{9019227F-5DC9-415A-9194-E6B8031BEF7A}"/>
    <cellStyle name="Normál 8 2 2 2 7 2 8" xfId="30683" xr:uid="{DB4FA1C4-ABF6-48C3-8094-CE42C957BF97}"/>
    <cellStyle name="Normál 8 2 2 2 7 3" xfId="14330" xr:uid="{00000000-0005-0000-0000-0000643A0000}"/>
    <cellStyle name="Normál 8 2 2 2 7 3 2" xfId="14331" xr:uid="{00000000-0005-0000-0000-0000653A0000}"/>
    <cellStyle name="Normál 8 2 2 2 7 3 2 2" xfId="14332" xr:uid="{00000000-0005-0000-0000-0000663A0000}"/>
    <cellStyle name="Normál 8 2 2 2 7 3 3" xfId="14333" xr:uid="{00000000-0005-0000-0000-0000673A0000}"/>
    <cellStyle name="Normál 8 2 2 2 7 3 3 2" xfId="14334" xr:uid="{00000000-0005-0000-0000-0000683A0000}"/>
    <cellStyle name="Normál 8 2 2 2 7 3 3 2 2" xfId="14335" xr:uid="{00000000-0005-0000-0000-0000693A0000}"/>
    <cellStyle name="Normál 8 2 2 2 7 3 3 3" xfId="14336" xr:uid="{00000000-0005-0000-0000-00006A3A0000}"/>
    <cellStyle name="Normál 8 2 2 2 7 3 3 3 2" xfId="14337" xr:uid="{00000000-0005-0000-0000-00006B3A0000}"/>
    <cellStyle name="Normál 8 2 2 2 7 3 3 3 2 2" xfId="14338" xr:uid="{00000000-0005-0000-0000-00006C3A0000}"/>
    <cellStyle name="Normál 8 2 2 2 7 3 3 3 2 2 2" xfId="30719" xr:uid="{30C89618-7350-4B2C-B021-6C4EF44C9F69}"/>
    <cellStyle name="Normál 8 2 2 2 7 3 3 3 2 3" xfId="30718" xr:uid="{9E6E916C-4106-4E7E-A08F-6167302F0883}"/>
    <cellStyle name="Normál 8 2 2 2 7 3 3 3 3" xfId="14339" xr:uid="{00000000-0005-0000-0000-00006D3A0000}"/>
    <cellStyle name="Normál 8 2 2 2 7 3 3 3 3 2" xfId="30720" xr:uid="{888410B4-8F3C-4A7D-91C0-DB9397DA7388}"/>
    <cellStyle name="Normál 8 2 2 2 7 3 3 3 4" xfId="14340" xr:uid="{00000000-0005-0000-0000-00006E3A0000}"/>
    <cellStyle name="Normál 8 2 2 2 7 3 3 3 5" xfId="30717" xr:uid="{E452A268-92F5-4AFA-8854-ADBF4E2C7BF0}"/>
    <cellStyle name="Normál 8 2 2 2 7 3 3 4" xfId="14341" xr:uid="{00000000-0005-0000-0000-00006F3A0000}"/>
    <cellStyle name="Normál 8 2 2 2 7 3 3 4 2" xfId="14342" xr:uid="{00000000-0005-0000-0000-0000703A0000}"/>
    <cellStyle name="Normál 8 2 2 2 7 3 3 4 2 2" xfId="30722" xr:uid="{117CD604-CF83-4725-BBDE-CECB3E214A1F}"/>
    <cellStyle name="Normál 8 2 2 2 7 3 3 4 3" xfId="30721" xr:uid="{C0088813-8D82-4FF4-8D72-63056EDB44CA}"/>
    <cellStyle name="Normál 8 2 2 2 7 3 3 5" xfId="14343" xr:uid="{00000000-0005-0000-0000-0000713A0000}"/>
    <cellStyle name="Normál 8 2 2 2 7 3 3 5 2" xfId="30723" xr:uid="{C4E8D477-9D85-4603-B119-782C54E1BEF4}"/>
    <cellStyle name="Normál 8 2 2 2 7 3 3 6" xfId="30716" xr:uid="{0065D2A8-A301-43F3-973A-5C1463B96EF1}"/>
    <cellStyle name="Normál 8 2 2 2 7 3 4" xfId="14344" xr:uid="{00000000-0005-0000-0000-0000723A0000}"/>
    <cellStyle name="Normál 8 2 2 2 7 3 4 2" xfId="14345" xr:uid="{00000000-0005-0000-0000-0000733A0000}"/>
    <cellStyle name="Normál 8 2 2 2 7 3 4 2 2" xfId="14346" xr:uid="{00000000-0005-0000-0000-0000743A0000}"/>
    <cellStyle name="Normál 8 2 2 2 7 3 4 2 2 2" xfId="30726" xr:uid="{E0A435E5-6062-43E8-A90D-8FBD1A3C735F}"/>
    <cellStyle name="Normál 8 2 2 2 7 3 4 2 3" xfId="30725" xr:uid="{C14F63CE-A663-4D56-8D06-55E93E3C1D83}"/>
    <cellStyle name="Normál 8 2 2 2 7 3 4 3" xfId="14347" xr:uid="{00000000-0005-0000-0000-0000753A0000}"/>
    <cellStyle name="Normál 8 2 2 2 7 3 4 3 2" xfId="30727" xr:uid="{83968BE9-F10E-4F21-9BA2-8520D632FC46}"/>
    <cellStyle name="Normál 8 2 2 2 7 3 4 4" xfId="14348" xr:uid="{00000000-0005-0000-0000-0000763A0000}"/>
    <cellStyle name="Normál 8 2 2 2 7 3 4 5" xfId="30724" xr:uid="{0AFBCF47-AC45-430B-9D22-4BE61D324E89}"/>
    <cellStyle name="Normál 8 2 2 2 7 3 5" xfId="14349" xr:uid="{00000000-0005-0000-0000-0000773A0000}"/>
    <cellStyle name="Normál 8 2 2 2 7 3 5 2" xfId="14350" xr:uid="{00000000-0005-0000-0000-0000783A0000}"/>
    <cellStyle name="Normál 8 2 2 2 7 3 5 2 2" xfId="30729" xr:uid="{6C5FFFD7-791A-479E-8102-2C1B611CA560}"/>
    <cellStyle name="Normál 8 2 2 2 7 3 5 3" xfId="30728" xr:uid="{B4EEC824-6ED8-4E92-BB37-E205073DC495}"/>
    <cellStyle name="Normál 8 2 2 2 7 3 6" xfId="14351" xr:uid="{00000000-0005-0000-0000-0000793A0000}"/>
    <cellStyle name="Normál 8 2 2 2 7 3 6 2" xfId="30730" xr:uid="{9055986A-3239-4EC1-9661-87AAA5D3664A}"/>
    <cellStyle name="Normál 8 2 2 2 7 3 7" xfId="30715" xr:uid="{7EA5E208-4670-45D6-A926-8CE2CA0A6405}"/>
    <cellStyle name="Normál 8 2 2 2 7 4" xfId="14352" xr:uid="{00000000-0005-0000-0000-00007A3A0000}"/>
    <cellStyle name="Normál 8 2 2 2 7 4 2" xfId="14353" xr:uid="{00000000-0005-0000-0000-00007B3A0000}"/>
    <cellStyle name="Normál 8 2 2 2 7 5" xfId="14354" xr:uid="{00000000-0005-0000-0000-00007C3A0000}"/>
    <cellStyle name="Normál 8 2 2 2 7 5 2" xfId="14355" xr:uid="{00000000-0005-0000-0000-00007D3A0000}"/>
    <cellStyle name="Normál 8 2 2 2 7 5 2 2" xfId="14356" xr:uid="{00000000-0005-0000-0000-00007E3A0000}"/>
    <cellStyle name="Normál 8 2 2 2 7 5 3" xfId="14357" xr:uid="{00000000-0005-0000-0000-00007F3A0000}"/>
    <cellStyle name="Normál 8 2 2 2 7 5 3 2" xfId="14358" xr:uid="{00000000-0005-0000-0000-0000803A0000}"/>
    <cellStyle name="Normál 8 2 2 2 7 5 3 2 2" xfId="14359" xr:uid="{00000000-0005-0000-0000-0000813A0000}"/>
    <cellStyle name="Normál 8 2 2 2 7 5 3 2 2 2" xfId="30734" xr:uid="{7507787E-2661-4E75-9FAC-FC8FF3ACDE0A}"/>
    <cellStyle name="Normál 8 2 2 2 7 5 3 2 3" xfId="30733" xr:uid="{BCCC2CD1-D5B9-4D20-80B2-2BAC3B719235}"/>
    <cellStyle name="Normál 8 2 2 2 7 5 3 3" xfId="14360" xr:uid="{00000000-0005-0000-0000-0000823A0000}"/>
    <cellStyle name="Normál 8 2 2 2 7 5 3 3 2" xfId="30735" xr:uid="{835629C1-8F45-4EA6-9B82-6FA2CD3BF14D}"/>
    <cellStyle name="Normál 8 2 2 2 7 5 3 4" xfId="14361" xr:uid="{00000000-0005-0000-0000-0000833A0000}"/>
    <cellStyle name="Normál 8 2 2 2 7 5 3 5" xfId="30732" xr:uid="{81E7B9D7-985C-4AF8-BB12-838F9449CD25}"/>
    <cellStyle name="Normál 8 2 2 2 7 5 4" xfId="14362" xr:uid="{00000000-0005-0000-0000-0000843A0000}"/>
    <cellStyle name="Normál 8 2 2 2 7 5 4 2" xfId="14363" xr:uid="{00000000-0005-0000-0000-0000853A0000}"/>
    <cellStyle name="Normál 8 2 2 2 7 5 4 2 2" xfId="30737" xr:uid="{6C731DA0-0561-4E18-B10F-CAF407BD0424}"/>
    <cellStyle name="Normál 8 2 2 2 7 5 4 3" xfId="30736" xr:uid="{D2EF3AFC-FBA4-491F-BE20-17C6A428822E}"/>
    <cellStyle name="Normál 8 2 2 2 7 5 5" xfId="14364" xr:uid="{00000000-0005-0000-0000-0000863A0000}"/>
    <cellStyle name="Normál 8 2 2 2 7 5 5 2" xfId="30738" xr:uid="{49296903-6133-4DBF-B2E5-201553500293}"/>
    <cellStyle name="Normál 8 2 2 2 7 5 6" xfId="30731" xr:uid="{FD2B7DE9-33CA-46D9-B179-DAC6EBA6B9FD}"/>
    <cellStyle name="Normál 8 2 2 2 7 6" xfId="14365" xr:uid="{00000000-0005-0000-0000-0000873A0000}"/>
    <cellStyle name="Normál 8 2 2 2 7 6 2" xfId="14366" xr:uid="{00000000-0005-0000-0000-0000883A0000}"/>
    <cellStyle name="Normál 8 2 2 2 7 6 2 2" xfId="14367" xr:uid="{00000000-0005-0000-0000-0000893A0000}"/>
    <cellStyle name="Normál 8 2 2 2 7 6 2 2 2" xfId="30741" xr:uid="{E8B406C9-886D-45A3-A4CD-2E5E96570278}"/>
    <cellStyle name="Normál 8 2 2 2 7 6 2 3" xfId="30740" xr:uid="{5048C322-566F-4DFB-B825-B47AEC49A60F}"/>
    <cellStyle name="Normál 8 2 2 2 7 6 3" xfId="14368" xr:uid="{00000000-0005-0000-0000-00008A3A0000}"/>
    <cellStyle name="Normál 8 2 2 2 7 6 3 2" xfId="30742" xr:uid="{E9DD9FD1-CE69-4AA2-BB8F-1D83E85BB95B}"/>
    <cellStyle name="Normál 8 2 2 2 7 6 4" xfId="14369" xr:uid="{00000000-0005-0000-0000-00008B3A0000}"/>
    <cellStyle name="Normál 8 2 2 2 7 6 5" xfId="30739" xr:uid="{0610D11E-C53D-4719-B946-C42BAED67BA9}"/>
    <cellStyle name="Normál 8 2 2 2 7 7" xfId="14370" xr:uid="{00000000-0005-0000-0000-00008C3A0000}"/>
    <cellStyle name="Normál 8 2 2 2 7 7 2" xfId="14371" xr:uid="{00000000-0005-0000-0000-00008D3A0000}"/>
    <cellStyle name="Normál 8 2 2 2 7 7 2 2" xfId="30744" xr:uid="{2359BFE6-141E-4F3C-A168-3CCA29732417}"/>
    <cellStyle name="Normál 8 2 2 2 7 7 3" xfId="30743" xr:uid="{3BC3B18C-46AB-4F27-9E12-EFD17F5436BB}"/>
    <cellStyle name="Normál 8 2 2 2 7 8" xfId="14372" xr:uid="{00000000-0005-0000-0000-00008E3A0000}"/>
    <cellStyle name="Normál 8 2 2 2 7 8 2" xfId="30745" xr:uid="{B5CC426A-485D-44B1-AFCB-947488E8BA71}"/>
    <cellStyle name="Normál 8 2 2 2 7 9" xfId="30682" xr:uid="{164482C5-6421-4603-B3E3-7D705835762C}"/>
    <cellStyle name="Normál 8 2 2 2 8" xfId="14373" xr:uid="{00000000-0005-0000-0000-00008F3A0000}"/>
    <cellStyle name="Normál 8 2 2 2 8 2" xfId="14374" xr:uid="{00000000-0005-0000-0000-0000903A0000}"/>
    <cellStyle name="Normál 8 2 2 2 8 2 2" xfId="14375" xr:uid="{00000000-0005-0000-0000-0000913A0000}"/>
    <cellStyle name="Normál 8 2 2 2 8 2 2 2" xfId="14376" xr:uid="{00000000-0005-0000-0000-0000923A0000}"/>
    <cellStyle name="Normál 8 2 2 2 8 2 3" xfId="14377" xr:uid="{00000000-0005-0000-0000-0000933A0000}"/>
    <cellStyle name="Normál 8 2 2 2 8 2 3 2" xfId="14378" xr:uid="{00000000-0005-0000-0000-0000943A0000}"/>
    <cellStyle name="Normál 8 2 2 2 8 2 3 2 2" xfId="14379" xr:uid="{00000000-0005-0000-0000-0000953A0000}"/>
    <cellStyle name="Normál 8 2 2 2 8 2 3 3" xfId="14380" xr:uid="{00000000-0005-0000-0000-0000963A0000}"/>
    <cellStyle name="Normál 8 2 2 2 8 2 3 3 2" xfId="14381" xr:uid="{00000000-0005-0000-0000-0000973A0000}"/>
    <cellStyle name="Normál 8 2 2 2 8 2 3 3 2 2" xfId="14382" xr:uid="{00000000-0005-0000-0000-0000983A0000}"/>
    <cellStyle name="Normál 8 2 2 2 8 2 3 3 2 2 2" xfId="30751" xr:uid="{AA0A5B21-127B-489C-8B64-6D6DF9C90093}"/>
    <cellStyle name="Normál 8 2 2 2 8 2 3 3 2 3" xfId="30750" xr:uid="{184D1D17-2ACD-4D20-B66A-329FE16D4BFF}"/>
    <cellStyle name="Normál 8 2 2 2 8 2 3 3 3" xfId="14383" xr:uid="{00000000-0005-0000-0000-0000993A0000}"/>
    <cellStyle name="Normál 8 2 2 2 8 2 3 3 3 2" xfId="30752" xr:uid="{5E70BD6D-8D58-45ED-A167-AB9E51052149}"/>
    <cellStyle name="Normál 8 2 2 2 8 2 3 3 4" xfId="14384" xr:uid="{00000000-0005-0000-0000-00009A3A0000}"/>
    <cellStyle name="Normál 8 2 2 2 8 2 3 3 5" xfId="30749" xr:uid="{5C90C30D-B1CF-49A4-B372-6241D71E5421}"/>
    <cellStyle name="Normál 8 2 2 2 8 2 3 4" xfId="14385" xr:uid="{00000000-0005-0000-0000-00009B3A0000}"/>
    <cellStyle name="Normál 8 2 2 2 8 2 3 4 2" xfId="14386" xr:uid="{00000000-0005-0000-0000-00009C3A0000}"/>
    <cellStyle name="Normál 8 2 2 2 8 2 3 4 2 2" xfId="30754" xr:uid="{7F636C48-6CE9-4413-973D-BA030CC7D046}"/>
    <cellStyle name="Normál 8 2 2 2 8 2 3 4 3" xfId="30753" xr:uid="{57ADE11F-5339-44A4-8400-948F52268368}"/>
    <cellStyle name="Normál 8 2 2 2 8 2 3 5" xfId="14387" xr:uid="{00000000-0005-0000-0000-00009D3A0000}"/>
    <cellStyle name="Normál 8 2 2 2 8 2 3 5 2" xfId="30755" xr:uid="{D4EB8212-473F-453A-BE27-FC674FDB7E91}"/>
    <cellStyle name="Normál 8 2 2 2 8 2 3 6" xfId="30748" xr:uid="{97F81E8D-4C39-42A0-B2C4-90647CBFDD9D}"/>
    <cellStyle name="Normál 8 2 2 2 8 2 4" xfId="14388" xr:uid="{00000000-0005-0000-0000-00009E3A0000}"/>
    <cellStyle name="Normál 8 2 2 2 8 2 4 2" xfId="14389" xr:uid="{00000000-0005-0000-0000-00009F3A0000}"/>
    <cellStyle name="Normál 8 2 2 2 8 2 4 2 2" xfId="14390" xr:uid="{00000000-0005-0000-0000-0000A03A0000}"/>
    <cellStyle name="Normál 8 2 2 2 8 2 4 2 2 2" xfId="30758" xr:uid="{3FAC6024-375B-4EB4-A32F-B01DC7F347F2}"/>
    <cellStyle name="Normál 8 2 2 2 8 2 4 2 3" xfId="30757" xr:uid="{3B6D927C-148B-40F3-9AF1-15D69EDBF682}"/>
    <cellStyle name="Normál 8 2 2 2 8 2 4 3" xfId="14391" xr:uid="{00000000-0005-0000-0000-0000A13A0000}"/>
    <cellStyle name="Normál 8 2 2 2 8 2 4 3 2" xfId="30759" xr:uid="{374E2ED9-7266-4F7C-877D-C575DE30D786}"/>
    <cellStyle name="Normál 8 2 2 2 8 2 4 4" xfId="14392" xr:uid="{00000000-0005-0000-0000-0000A23A0000}"/>
    <cellStyle name="Normál 8 2 2 2 8 2 4 5" xfId="30756" xr:uid="{38135211-E879-4F60-8DEA-35212103F286}"/>
    <cellStyle name="Normál 8 2 2 2 8 2 5" xfId="14393" xr:uid="{00000000-0005-0000-0000-0000A33A0000}"/>
    <cellStyle name="Normál 8 2 2 2 8 2 5 2" xfId="14394" xr:uid="{00000000-0005-0000-0000-0000A43A0000}"/>
    <cellStyle name="Normál 8 2 2 2 8 2 5 2 2" xfId="30761" xr:uid="{D969C90D-FCBD-422D-A54C-A0A92F4EBBF8}"/>
    <cellStyle name="Normál 8 2 2 2 8 2 5 3" xfId="30760" xr:uid="{4CDE009A-4F3A-459A-96B8-D5EB9ACFD8EE}"/>
    <cellStyle name="Normál 8 2 2 2 8 2 6" xfId="14395" xr:uid="{00000000-0005-0000-0000-0000A53A0000}"/>
    <cellStyle name="Normál 8 2 2 2 8 2 6 2" xfId="30762" xr:uid="{9FE33AA4-705A-4662-8A27-9596F23D2B4E}"/>
    <cellStyle name="Normál 8 2 2 2 8 2 7" xfId="30747" xr:uid="{D048230A-24BC-4199-B03D-0CCFD1692C35}"/>
    <cellStyle name="Normál 8 2 2 2 8 3" xfId="14396" xr:uid="{00000000-0005-0000-0000-0000A63A0000}"/>
    <cellStyle name="Normál 8 2 2 2 8 3 2" xfId="14397" xr:uid="{00000000-0005-0000-0000-0000A73A0000}"/>
    <cellStyle name="Normál 8 2 2 2 8 4" xfId="14398" xr:uid="{00000000-0005-0000-0000-0000A83A0000}"/>
    <cellStyle name="Normál 8 2 2 2 8 4 2" xfId="14399" xr:uid="{00000000-0005-0000-0000-0000A93A0000}"/>
    <cellStyle name="Normál 8 2 2 2 8 4 2 2" xfId="14400" xr:uid="{00000000-0005-0000-0000-0000AA3A0000}"/>
    <cellStyle name="Normál 8 2 2 2 8 4 3" xfId="14401" xr:uid="{00000000-0005-0000-0000-0000AB3A0000}"/>
    <cellStyle name="Normál 8 2 2 2 8 4 3 2" xfId="14402" xr:uid="{00000000-0005-0000-0000-0000AC3A0000}"/>
    <cellStyle name="Normál 8 2 2 2 8 4 3 2 2" xfId="14403" xr:uid="{00000000-0005-0000-0000-0000AD3A0000}"/>
    <cellStyle name="Normál 8 2 2 2 8 4 3 2 2 2" xfId="30766" xr:uid="{C8E76C51-A971-4654-8DCF-C710D387AE4B}"/>
    <cellStyle name="Normál 8 2 2 2 8 4 3 2 3" xfId="30765" xr:uid="{F7FB820F-3128-4E7A-A0D4-050EA7A220C5}"/>
    <cellStyle name="Normál 8 2 2 2 8 4 3 3" xfId="14404" xr:uid="{00000000-0005-0000-0000-0000AE3A0000}"/>
    <cellStyle name="Normál 8 2 2 2 8 4 3 3 2" xfId="30767" xr:uid="{4E243100-7CAA-40B7-B0EC-1C3112686D21}"/>
    <cellStyle name="Normál 8 2 2 2 8 4 3 4" xfId="14405" xr:uid="{00000000-0005-0000-0000-0000AF3A0000}"/>
    <cellStyle name="Normál 8 2 2 2 8 4 3 5" xfId="30764" xr:uid="{F97C7D1D-6253-4026-91E0-FF20340B8F06}"/>
    <cellStyle name="Normál 8 2 2 2 8 4 4" xfId="14406" xr:uid="{00000000-0005-0000-0000-0000B03A0000}"/>
    <cellStyle name="Normál 8 2 2 2 8 4 4 2" xfId="14407" xr:uid="{00000000-0005-0000-0000-0000B13A0000}"/>
    <cellStyle name="Normál 8 2 2 2 8 4 4 2 2" xfId="30769" xr:uid="{97C5921D-1F40-44E8-9FB7-1E681EEED904}"/>
    <cellStyle name="Normál 8 2 2 2 8 4 4 3" xfId="30768" xr:uid="{7BC0741E-9AF6-4D67-94D7-E267C68C23FE}"/>
    <cellStyle name="Normál 8 2 2 2 8 4 5" xfId="14408" xr:uid="{00000000-0005-0000-0000-0000B23A0000}"/>
    <cellStyle name="Normál 8 2 2 2 8 4 5 2" xfId="30770" xr:uid="{6D66ED3A-6CB3-4513-8817-D56B1EC7E830}"/>
    <cellStyle name="Normál 8 2 2 2 8 4 6" xfId="30763" xr:uid="{EBBF143E-CC7C-4FBC-BF6F-BDB467DF708B}"/>
    <cellStyle name="Normál 8 2 2 2 8 5" xfId="14409" xr:uid="{00000000-0005-0000-0000-0000B33A0000}"/>
    <cellStyle name="Normál 8 2 2 2 8 5 2" xfId="14410" xr:uid="{00000000-0005-0000-0000-0000B43A0000}"/>
    <cellStyle name="Normál 8 2 2 2 8 5 2 2" xfId="14411" xr:uid="{00000000-0005-0000-0000-0000B53A0000}"/>
    <cellStyle name="Normál 8 2 2 2 8 5 2 2 2" xfId="30773" xr:uid="{350A3379-E64E-4688-88B5-7EFD7730D804}"/>
    <cellStyle name="Normál 8 2 2 2 8 5 2 3" xfId="30772" xr:uid="{EF6008A4-4670-46AA-B8C3-B8F001C8EB42}"/>
    <cellStyle name="Normál 8 2 2 2 8 5 3" xfId="14412" xr:uid="{00000000-0005-0000-0000-0000B63A0000}"/>
    <cellStyle name="Normál 8 2 2 2 8 5 3 2" xfId="30774" xr:uid="{A3062FD4-36EF-48CC-967F-6CED860F3AA9}"/>
    <cellStyle name="Normál 8 2 2 2 8 5 4" xfId="14413" xr:uid="{00000000-0005-0000-0000-0000B73A0000}"/>
    <cellStyle name="Normál 8 2 2 2 8 5 5" xfId="30771" xr:uid="{55A68074-24AC-449F-A7AF-8E19675BA2C1}"/>
    <cellStyle name="Normál 8 2 2 2 8 6" xfId="14414" xr:uid="{00000000-0005-0000-0000-0000B83A0000}"/>
    <cellStyle name="Normál 8 2 2 2 8 6 2" xfId="14415" xr:uid="{00000000-0005-0000-0000-0000B93A0000}"/>
    <cellStyle name="Normál 8 2 2 2 8 6 2 2" xfId="30776" xr:uid="{9ECE969F-FECE-49AE-92D1-91252DC64BDC}"/>
    <cellStyle name="Normál 8 2 2 2 8 6 3" xfId="30775" xr:uid="{B233696A-D45C-4D59-B141-DBBE3514F022}"/>
    <cellStyle name="Normál 8 2 2 2 8 7" xfId="14416" xr:uid="{00000000-0005-0000-0000-0000BA3A0000}"/>
    <cellStyle name="Normál 8 2 2 2 8 7 2" xfId="30777" xr:uid="{70B39F8E-0FD5-4FF3-B8FB-4BA87C532E5D}"/>
    <cellStyle name="Normál 8 2 2 2 8 8" xfId="30746" xr:uid="{A570BDB2-BDD0-4D98-BED4-824307EC8F4B}"/>
    <cellStyle name="Normál 8 2 2 2 9" xfId="14417" xr:uid="{00000000-0005-0000-0000-0000BB3A0000}"/>
    <cellStyle name="Normál 8 2 2 2 9 2" xfId="14418" xr:uid="{00000000-0005-0000-0000-0000BC3A0000}"/>
    <cellStyle name="Normál 8 2 2 2 9 2 2" xfId="14419" xr:uid="{00000000-0005-0000-0000-0000BD3A0000}"/>
    <cellStyle name="Normál 8 2 2 2 9 3" xfId="14420" xr:uid="{00000000-0005-0000-0000-0000BE3A0000}"/>
    <cellStyle name="Normál 8 2 2 2 9 3 2" xfId="14421" xr:uid="{00000000-0005-0000-0000-0000BF3A0000}"/>
    <cellStyle name="Normál 8 2 2 2 9 3 2 2" xfId="14422" xr:uid="{00000000-0005-0000-0000-0000C03A0000}"/>
    <cellStyle name="Normál 8 2 2 2 9 3 3" xfId="14423" xr:uid="{00000000-0005-0000-0000-0000C13A0000}"/>
    <cellStyle name="Normál 8 2 2 2 9 3 3 2" xfId="14424" xr:uid="{00000000-0005-0000-0000-0000C23A0000}"/>
    <cellStyle name="Normál 8 2 2 2 9 3 3 2 2" xfId="14425" xr:uid="{00000000-0005-0000-0000-0000C33A0000}"/>
    <cellStyle name="Normál 8 2 2 2 9 3 3 2 2 2" xfId="30782" xr:uid="{40EDA28F-106B-41A3-9FE1-B39A2C225C8F}"/>
    <cellStyle name="Normál 8 2 2 2 9 3 3 2 3" xfId="30781" xr:uid="{B2F39665-85BF-4B9D-90BE-9AF10A3663AE}"/>
    <cellStyle name="Normál 8 2 2 2 9 3 3 3" xfId="14426" xr:uid="{00000000-0005-0000-0000-0000C43A0000}"/>
    <cellStyle name="Normál 8 2 2 2 9 3 3 3 2" xfId="30783" xr:uid="{247A3E43-5A9B-4D35-B087-ABBC0E5C488A}"/>
    <cellStyle name="Normál 8 2 2 2 9 3 3 4" xfId="14427" xr:uid="{00000000-0005-0000-0000-0000C53A0000}"/>
    <cellStyle name="Normál 8 2 2 2 9 3 3 5" xfId="30780" xr:uid="{3BFBD9F7-DA8D-401A-B56B-B92363A987CE}"/>
    <cellStyle name="Normál 8 2 2 2 9 3 4" xfId="14428" xr:uid="{00000000-0005-0000-0000-0000C63A0000}"/>
    <cellStyle name="Normál 8 2 2 2 9 3 4 2" xfId="14429" xr:uid="{00000000-0005-0000-0000-0000C73A0000}"/>
    <cellStyle name="Normál 8 2 2 2 9 3 4 2 2" xfId="30785" xr:uid="{080B7BB4-4123-480E-8EC6-51B83D9887EA}"/>
    <cellStyle name="Normál 8 2 2 2 9 3 4 3" xfId="30784" xr:uid="{89B8B37F-3DD9-4BB8-A50E-3441143C32AA}"/>
    <cellStyle name="Normál 8 2 2 2 9 3 5" xfId="14430" xr:uid="{00000000-0005-0000-0000-0000C83A0000}"/>
    <cellStyle name="Normál 8 2 2 2 9 3 5 2" xfId="30786" xr:uid="{1CA7276F-B573-4838-995E-4E0630199EDB}"/>
    <cellStyle name="Normál 8 2 2 2 9 3 6" xfId="30779" xr:uid="{DE2EA3DE-1334-4FE7-B373-2376CDFF17A6}"/>
    <cellStyle name="Normál 8 2 2 2 9 4" xfId="14431" xr:uid="{00000000-0005-0000-0000-0000C93A0000}"/>
    <cellStyle name="Normál 8 2 2 2 9 4 2" xfId="14432" xr:uid="{00000000-0005-0000-0000-0000CA3A0000}"/>
    <cellStyle name="Normál 8 2 2 2 9 4 2 2" xfId="14433" xr:uid="{00000000-0005-0000-0000-0000CB3A0000}"/>
    <cellStyle name="Normál 8 2 2 2 9 4 2 2 2" xfId="30789" xr:uid="{F1CD5703-935A-48B2-BF0D-036CEE913F1C}"/>
    <cellStyle name="Normál 8 2 2 2 9 4 2 3" xfId="30788" xr:uid="{ED36AA19-E266-44BC-83BA-2564B9DEFEFB}"/>
    <cellStyle name="Normál 8 2 2 2 9 4 3" xfId="14434" xr:uid="{00000000-0005-0000-0000-0000CC3A0000}"/>
    <cellStyle name="Normál 8 2 2 2 9 4 3 2" xfId="30790" xr:uid="{99DD7A92-C536-4CD3-AF5B-495F42C6440F}"/>
    <cellStyle name="Normál 8 2 2 2 9 4 4" xfId="14435" xr:uid="{00000000-0005-0000-0000-0000CD3A0000}"/>
    <cellStyle name="Normál 8 2 2 2 9 4 5" xfId="30787" xr:uid="{A29A3408-7837-4596-BD08-AC06C442A61D}"/>
    <cellStyle name="Normál 8 2 2 2 9 5" xfId="14436" xr:uid="{00000000-0005-0000-0000-0000CE3A0000}"/>
    <cellStyle name="Normál 8 2 2 2 9 5 2" xfId="14437" xr:uid="{00000000-0005-0000-0000-0000CF3A0000}"/>
    <cellStyle name="Normál 8 2 2 2 9 5 2 2" xfId="30792" xr:uid="{0F49983D-D6EF-477E-B126-FA88DE0E4F88}"/>
    <cellStyle name="Normál 8 2 2 2 9 5 3" xfId="30791" xr:uid="{F59A9670-E329-4821-9F21-1E3D7438DABF}"/>
    <cellStyle name="Normál 8 2 2 2 9 6" xfId="14438" xr:uid="{00000000-0005-0000-0000-0000D03A0000}"/>
    <cellStyle name="Normál 8 2 2 2 9 6 2" xfId="30793" xr:uid="{1D9088A6-3DD2-4A12-940F-8BCA65EFA2D5}"/>
    <cellStyle name="Normál 8 2 2 2 9 7" xfId="30778" xr:uid="{68AD1C9E-3A78-420D-9131-5150F8407C1B}"/>
    <cellStyle name="Normál 8 2 2 3" xfId="14439" xr:uid="{00000000-0005-0000-0000-0000D13A0000}"/>
    <cellStyle name="Normál 8 2 2 3 2" xfId="14440" xr:uid="{00000000-0005-0000-0000-0000D23A0000}"/>
    <cellStyle name="Normál 8 2 2 4" xfId="14441" xr:uid="{00000000-0005-0000-0000-0000D33A0000}"/>
    <cellStyle name="Normál 8 2 2 4 10" xfId="30794" xr:uid="{B1819FD4-62F7-4E7D-9D10-C559698317AC}"/>
    <cellStyle name="Normál 8 2 2 4 2" xfId="14442" xr:uid="{00000000-0005-0000-0000-0000D43A0000}"/>
    <cellStyle name="Normál 8 2 2 4 2 2" xfId="14443" xr:uid="{00000000-0005-0000-0000-0000D53A0000}"/>
    <cellStyle name="Normál 8 2 2 4 2 2 2" xfId="14444" xr:uid="{00000000-0005-0000-0000-0000D63A0000}"/>
    <cellStyle name="Normál 8 2 2 4 2 2 2 2" xfId="14445" xr:uid="{00000000-0005-0000-0000-0000D73A0000}"/>
    <cellStyle name="Normál 8 2 2 4 2 2 2 2 2" xfId="14446" xr:uid="{00000000-0005-0000-0000-0000D83A0000}"/>
    <cellStyle name="Normál 8 2 2 4 2 2 2 3" xfId="14447" xr:uid="{00000000-0005-0000-0000-0000D93A0000}"/>
    <cellStyle name="Normál 8 2 2 4 2 2 2 3 2" xfId="14448" xr:uid="{00000000-0005-0000-0000-0000DA3A0000}"/>
    <cellStyle name="Normál 8 2 2 4 2 2 2 3 2 2" xfId="14449" xr:uid="{00000000-0005-0000-0000-0000DB3A0000}"/>
    <cellStyle name="Normál 8 2 2 4 2 2 2 3 3" xfId="14450" xr:uid="{00000000-0005-0000-0000-0000DC3A0000}"/>
    <cellStyle name="Normál 8 2 2 4 2 2 2 3 3 2" xfId="14451" xr:uid="{00000000-0005-0000-0000-0000DD3A0000}"/>
    <cellStyle name="Normál 8 2 2 4 2 2 2 3 3 2 2" xfId="14452" xr:uid="{00000000-0005-0000-0000-0000DE3A0000}"/>
    <cellStyle name="Normál 8 2 2 4 2 2 2 3 3 2 2 2" xfId="30801" xr:uid="{0EDC03E6-A4B5-4F03-A35C-D005B2C44CAC}"/>
    <cellStyle name="Normál 8 2 2 4 2 2 2 3 3 2 3" xfId="30800" xr:uid="{BBE6C797-1CBD-403F-810B-F45443CBA4A9}"/>
    <cellStyle name="Normál 8 2 2 4 2 2 2 3 3 3" xfId="14453" xr:uid="{00000000-0005-0000-0000-0000DF3A0000}"/>
    <cellStyle name="Normál 8 2 2 4 2 2 2 3 3 3 2" xfId="30802" xr:uid="{F7C6E4D2-D968-4E18-B15E-BD8111093CC9}"/>
    <cellStyle name="Normál 8 2 2 4 2 2 2 3 3 4" xfId="14454" xr:uid="{00000000-0005-0000-0000-0000E03A0000}"/>
    <cellStyle name="Normál 8 2 2 4 2 2 2 3 3 5" xfId="30799" xr:uid="{AC18AE2D-53A4-4B42-8E1E-7B3A078F9D04}"/>
    <cellStyle name="Normál 8 2 2 4 2 2 2 3 4" xfId="14455" xr:uid="{00000000-0005-0000-0000-0000E13A0000}"/>
    <cellStyle name="Normál 8 2 2 4 2 2 2 3 4 2" xfId="14456" xr:uid="{00000000-0005-0000-0000-0000E23A0000}"/>
    <cellStyle name="Normál 8 2 2 4 2 2 2 3 4 2 2" xfId="30804" xr:uid="{1B86954E-C073-4205-BFE5-3211673B3CBE}"/>
    <cellStyle name="Normál 8 2 2 4 2 2 2 3 4 3" xfId="30803" xr:uid="{A64D3D32-06EB-4C27-812D-A11489B31D87}"/>
    <cellStyle name="Normál 8 2 2 4 2 2 2 3 5" xfId="14457" xr:uid="{00000000-0005-0000-0000-0000E33A0000}"/>
    <cellStyle name="Normál 8 2 2 4 2 2 2 3 5 2" xfId="30805" xr:uid="{E0B175C4-D7C6-49CA-95AA-3ED8848460F1}"/>
    <cellStyle name="Normál 8 2 2 4 2 2 2 3 6" xfId="30798" xr:uid="{4C5221CF-5FDD-451D-8A0A-C6C0E6CA7EA1}"/>
    <cellStyle name="Normál 8 2 2 4 2 2 2 4" xfId="14458" xr:uid="{00000000-0005-0000-0000-0000E43A0000}"/>
    <cellStyle name="Normál 8 2 2 4 2 2 2 4 2" xfId="14459" xr:uid="{00000000-0005-0000-0000-0000E53A0000}"/>
    <cellStyle name="Normál 8 2 2 4 2 2 2 4 2 2" xfId="14460" xr:uid="{00000000-0005-0000-0000-0000E63A0000}"/>
    <cellStyle name="Normál 8 2 2 4 2 2 2 4 2 2 2" xfId="30808" xr:uid="{6D8C2D14-F0BB-402F-B882-723F87C04502}"/>
    <cellStyle name="Normál 8 2 2 4 2 2 2 4 2 3" xfId="30807" xr:uid="{7DB532B1-C09A-456B-B9FB-D5191F795542}"/>
    <cellStyle name="Normál 8 2 2 4 2 2 2 4 3" xfId="14461" xr:uid="{00000000-0005-0000-0000-0000E73A0000}"/>
    <cellStyle name="Normál 8 2 2 4 2 2 2 4 3 2" xfId="30809" xr:uid="{EDCC52A0-E613-46F8-B621-0EE05E3A9F2A}"/>
    <cellStyle name="Normál 8 2 2 4 2 2 2 4 4" xfId="14462" xr:uid="{00000000-0005-0000-0000-0000E83A0000}"/>
    <cellStyle name="Normál 8 2 2 4 2 2 2 4 5" xfId="30806" xr:uid="{92EC563E-387A-4D3C-9829-3FBF15760316}"/>
    <cellStyle name="Normál 8 2 2 4 2 2 2 5" xfId="14463" xr:uid="{00000000-0005-0000-0000-0000E93A0000}"/>
    <cellStyle name="Normál 8 2 2 4 2 2 2 5 2" xfId="14464" xr:uid="{00000000-0005-0000-0000-0000EA3A0000}"/>
    <cellStyle name="Normál 8 2 2 4 2 2 2 5 2 2" xfId="30811" xr:uid="{016DBDA3-E706-4CDD-920A-B0637E5A457F}"/>
    <cellStyle name="Normál 8 2 2 4 2 2 2 5 3" xfId="30810" xr:uid="{67D8FB9D-2255-43B0-861E-A898CA332926}"/>
    <cellStyle name="Normál 8 2 2 4 2 2 2 6" xfId="14465" xr:uid="{00000000-0005-0000-0000-0000EB3A0000}"/>
    <cellStyle name="Normál 8 2 2 4 2 2 2 6 2" xfId="30812" xr:uid="{DFD1A7E4-3F11-456C-9526-71DCBA3A878B}"/>
    <cellStyle name="Normál 8 2 2 4 2 2 2 7" xfId="30797" xr:uid="{C383059E-F7E6-4E81-A50F-A76BE24AD294}"/>
    <cellStyle name="Normál 8 2 2 4 2 2 3" xfId="14466" xr:uid="{00000000-0005-0000-0000-0000EC3A0000}"/>
    <cellStyle name="Normál 8 2 2 4 2 2 3 2" xfId="14467" xr:uid="{00000000-0005-0000-0000-0000ED3A0000}"/>
    <cellStyle name="Normál 8 2 2 4 2 2 4" xfId="14468" xr:uid="{00000000-0005-0000-0000-0000EE3A0000}"/>
    <cellStyle name="Normál 8 2 2 4 2 2 4 2" xfId="14469" xr:uid="{00000000-0005-0000-0000-0000EF3A0000}"/>
    <cellStyle name="Normál 8 2 2 4 2 2 4 2 2" xfId="14470" xr:uid="{00000000-0005-0000-0000-0000F03A0000}"/>
    <cellStyle name="Normál 8 2 2 4 2 2 4 3" xfId="14471" xr:uid="{00000000-0005-0000-0000-0000F13A0000}"/>
    <cellStyle name="Normál 8 2 2 4 2 2 4 3 2" xfId="14472" xr:uid="{00000000-0005-0000-0000-0000F23A0000}"/>
    <cellStyle name="Normál 8 2 2 4 2 2 4 3 2 2" xfId="14473" xr:uid="{00000000-0005-0000-0000-0000F33A0000}"/>
    <cellStyle name="Normál 8 2 2 4 2 2 4 3 2 2 2" xfId="30816" xr:uid="{D71BDB12-DC0C-493B-9103-C3083EA997F2}"/>
    <cellStyle name="Normál 8 2 2 4 2 2 4 3 2 3" xfId="30815" xr:uid="{75EE487A-8BB8-4E49-8F15-89B5F86C1B20}"/>
    <cellStyle name="Normál 8 2 2 4 2 2 4 3 3" xfId="14474" xr:uid="{00000000-0005-0000-0000-0000F43A0000}"/>
    <cellStyle name="Normál 8 2 2 4 2 2 4 3 3 2" xfId="30817" xr:uid="{0602C10F-B8A0-4167-A422-381298B8620B}"/>
    <cellStyle name="Normál 8 2 2 4 2 2 4 3 4" xfId="14475" xr:uid="{00000000-0005-0000-0000-0000F53A0000}"/>
    <cellStyle name="Normál 8 2 2 4 2 2 4 3 5" xfId="30814" xr:uid="{59B85DBD-A68F-40DE-8CEF-539E04B40171}"/>
    <cellStyle name="Normál 8 2 2 4 2 2 4 4" xfId="14476" xr:uid="{00000000-0005-0000-0000-0000F63A0000}"/>
    <cellStyle name="Normál 8 2 2 4 2 2 4 4 2" xfId="14477" xr:uid="{00000000-0005-0000-0000-0000F73A0000}"/>
    <cellStyle name="Normál 8 2 2 4 2 2 4 4 2 2" xfId="30819" xr:uid="{B37F9523-D03D-4C4F-BBFC-2D9F49792C78}"/>
    <cellStyle name="Normál 8 2 2 4 2 2 4 4 3" xfId="30818" xr:uid="{B61ECA5C-946B-482B-8ACC-84E5F3AC47F8}"/>
    <cellStyle name="Normál 8 2 2 4 2 2 4 5" xfId="14478" xr:uid="{00000000-0005-0000-0000-0000F83A0000}"/>
    <cellStyle name="Normál 8 2 2 4 2 2 4 5 2" xfId="30820" xr:uid="{9CAB7DB9-3698-4F97-9255-EA831E4A8755}"/>
    <cellStyle name="Normál 8 2 2 4 2 2 4 6" xfId="30813" xr:uid="{FEB55A26-DD37-4217-A9EF-9DC3515571AC}"/>
    <cellStyle name="Normál 8 2 2 4 2 2 5" xfId="14479" xr:uid="{00000000-0005-0000-0000-0000F93A0000}"/>
    <cellStyle name="Normál 8 2 2 4 2 2 5 2" xfId="14480" xr:uid="{00000000-0005-0000-0000-0000FA3A0000}"/>
    <cellStyle name="Normál 8 2 2 4 2 2 5 2 2" xfId="14481" xr:uid="{00000000-0005-0000-0000-0000FB3A0000}"/>
    <cellStyle name="Normál 8 2 2 4 2 2 5 2 2 2" xfId="30823" xr:uid="{6D8C3621-3267-4A21-BF4A-323D0AE9B497}"/>
    <cellStyle name="Normál 8 2 2 4 2 2 5 2 3" xfId="30822" xr:uid="{04501341-B455-4494-9B00-F2187727604B}"/>
    <cellStyle name="Normál 8 2 2 4 2 2 5 3" xfId="14482" xr:uid="{00000000-0005-0000-0000-0000FC3A0000}"/>
    <cellStyle name="Normál 8 2 2 4 2 2 5 3 2" xfId="30824" xr:uid="{D0E2B78C-A2AF-457B-8D2C-8CF968398F7B}"/>
    <cellStyle name="Normál 8 2 2 4 2 2 5 4" xfId="14483" xr:uid="{00000000-0005-0000-0000-0000FD3A0000}"/>
    <cellStyle name="Normál 8 2 2 4 2 2 5 5" xfId="30821" xr:uid="{2CABA40F-47AE-4A2B-9D29-E89F4E1381B7}"/>
    <cellStyle name="Normál 8 2 2 4 2 2 6" xfId="14484" xr:uid="{00000000-0005-0000-0000-0000FE3A0000}"/>
    <cellStyle name="Normál 8 2 2 4 2 2 6 2" xfId="14485" xr:uid="{00000000-0005-0000-0000-0000FF3A0000}"/>
    <cellStyle name="Normál 8 2 2 4 2 2 6 2 2" xfId="30826" xr:uid="{F305DCB6-CE2B-42FD-91B2-68791186BC8B}"/>
    <cellStyle name="Normál 8 2 2 4 2 2 6 3" xfId="30825" xr:uid="{0138A276-0832-4AAC-8618-7A8ACE2C0793}"/>
    <cellStyle name="Normál 8 2 2 4 2 2 7" xfId="14486" xr:uid="{00000000-0005-0000-0000-0000003B0000}"/>
    <cellStyle name="Normál 8 2 2 4 2 2 7 2" xfId="30827" xr:uid="{8A1D1EB1-62AA-412D-A786-10D9736F241F}"/>
    <cellStyle name="Normál 8 2 2 4 2 2 8" xfId="30796" xr:uid="{610C2453-D017-4ECA-9A66-973900ADC075}"/>
    <cellStyle name="Normál 8 2 2 4 2 3" xfId="14487" xr:uid="{00000000-0005-0000-0000-0000013B0000}"/>
    <cellStyle name="Normál 8 2 2 4 2 3 2" xfId="14488" xr:uid="{00000000-0005-0000-0000-0000023B0000}"/>
    <cellStyle name="Normál 8 2 2 4 2 3 2 2" xfId="14489" xr:uid="{00000000-0005-0000-0000-0000033B0000}"/>
    <cellStyle name="Normál 8 2 2 4 2 3 3" xfId="14490" xr:uid="{00000000-0005-0000-0000-0000043B0000}"/>
    <cellStyle name="Normál 8 2 2 4 2 3 3 2" xfId="14491" xr:uid="{00000000-0005-0000-0000-0000053B0000}"/>
    <cellStyle name="Normál 8 2 2 4 2 3 3 2 2" xfId="14492" xr:uid="{00000000-0005-0000-0000-0000063B0000}"/>
    <cellStyle name="Normál 8 2 2 4 2 3 3 3" xfId="14493" xr:uid="{00000000-0005-0000-0000-0000073B0000}"/>
    <cellStyle name="Normál 8 2 2 4 2 3 3 3 2" xfId="14494" xr:uid="{00000000-0005-0000-0000-0000083B0000}"/>
    <cellStyle name="Normál 8 2 2 4 2 3 3 3 2 2" xfId="14495" xr:uid="{00000000-0005-0000-0000-0000093B0000}"/>
    <cellStyle name="Normál 8 2 2 4 2 3 3 3 2 2 2" xfId="30832" xr:uid="{60669261-DF76-4FD8-AA2C-2173E1B01454}"/>
    <cellStyle name="Normál 8 2 2 4 2 3 3 3 2 3" xfId="30831" xr:uid="{27BBA43F-483A-4F23-9747-ACD24B058258}"/>
    <cellStyle name="Normál 8 2 2 4 2 3 3 3 3" xfId="14496" xr:uid="{00000000-0005-0000-0000-00000A3B0000}"/>
    <cellStyle name="Normál 8 2 2 4 2 3 3 3 3 2" xfId="30833" xr:uid="{3B7F4AC3-6CCA-439D-B455-DAA888C3051F}"/>
    <cellStyle name="Normál 8 2 2 4 2 3 3 3 4" xfId="14497" xr:uid="{00000000-0005-0000-0000-00000B3B0000}"/>
    <cellStyle name="Normál 8 2 2 4 2 3 3 3 5" xfId="30830" xr:uid="{F77CB33B-1AA0-4E81-90B5-1DBDBFA1CDC3}"/>
    <cellStyle name="Normál 8 2 2 4 2 3 3 4" xfId="14498" xr:uid="{00000000-0005-0000-0000-00000C3B0000}"/>
    <cellStyle name="Normál 8 2 2 4 2 3 3 4 2" xfId="14499" xr:uid="{00000000-0005-0000-0000-00000D3B0000}"/>
    <cellStyle name="Normál 8 2 2 4 2 3 3 4 2 2" xfId="30835" xr:uid="{BFD7DCE8-8C79-49C1-8658-9A7E79B3E1AE}"/>
    <cellStyle name="Normál 8 2 2 4 2 3 3 4 3" xfId="30834" xr:uid="{D8C878F3-E2E7-48BA-AF34-58BC61C8F6D5}"/>
    <cellStyle name="Normál 8 2 2 4 2 3 3 5" xfId="14500" xr:uid="{00000000-0005-0000-0000-00000E3B0000}"/>
    <cellStyle name="Normál 8 2 2 4 2 3 3 5 2" xfId="30836" xr:uid="{757A2092-443F-4D37-A643-7C5B3BA8B140}"/>
    <cellStyle name="Normál 8 2 2 4 2 3 3 6" xfId="30829" xr:uid="{4B91A0E8-4F61-4FD6-A110-F7C3B7EB15FE}"/>
    <cellStyle name="Normál 8 2 2 4 2 3 4" xfId="14501" xr:uid="{00000000-0005-0000-0000-00000F3B0000}"/>
    <cellStyle name="Normál 8 2 2 4 2 3 4 2" xfId="14502" xr:uid="{00000000-0005-0000-0000-0000103B0000}"/>
    <cellStyle name="Normál 8 2 2 4 2 3 4 2 2" xfId="14503" xr:uid="{00000000-0005-0000-0000-0000113B0000}"/>
    <cellStyle name="Normál 8 2 2 4 2 3 4 2 2 2" xfId="30839" xr:uid="{B2B9CCB6-7C6D-4C94-9532-D2B275D26E42}"/>
    <cellStyle name="Normál 8 2 2 4 2 3 4 2 3" xfId="30838" xr:uid="{66AB2007-FE47-41CF-9877-01B008478642}"/>
    <cellStyle name="Normál 8 2 2 4 2 3 4 3" xfId="14504" xr:uid="{00000000-0005-0000-0000-0000123B0000}"/>
    <cellStyle name="Normál 8 2 2 4 2 3 4 3 2" xfId="30840" xr:uid="{9F3DE1AA-9565-4900-8C8F-35B77549246B}"/>
    <cellStyle name="Normál 8 2 2 4 2 3 4 4" xfId="14505" xr:uid="{00000000-0005-0000-0000-0000133B0000}"/>
    <cellStyle name="Normál 8 2 2 4 2 3 4 5" xfId="30837" xr:uid="{1FE1AF6E-4FB7-4A9D-A6D3-DDB2D99DCD24}"/>
    <cellStyle name="Normál 8 2 2 4 2 3 5" xfId="14506" xr:uid="{00000000-0005-0000-0000-0000143B0000}"/>
    <cellStyle name="Normál 8 2 2 4 2 3 5 2" xfId="14507" xr:uid="{00000000-0005-0000-0000-0000153B0000}"/>
    <cellStyle name="Normál 8 2 2 4 2 3 5 2 2" xfId="30842" xr:uid="{F9F91C5A-DCFF-42B3-B9B0-E4808839059E}"/>
    <cellStyle name="Normál 8 2 2 4 2 3 5 3" xfId="30841" xr:uid="{68BFA79A-4DAF-4864-88BA-8C95ADCF5549}"/>
    <cellStyle name="Normál 8 2 2 4 2 3 6" xfId="14508" xr:uid="{00000000-0005-0000-0000-0000163B0000}"/>
    <cellStyle name="Normál 8 2 2 4 2 3 6 2" xfId="30843" xr:uid="{57B9498E-9A1D-49EC-857C-5F9783B7EB05}"/>
    <cellStyle name="Normál 8 2 2 4 2 3 7" xfId="30828" xr:uid="{DD22BD82-88F5-425B-8188-3E336E18D8C1}"/>
    <cellStyle name="Normál 8 2 2 4 2 4" xfId="14509" xr:uid="{00000000-0005-0000-0000-0000173B0000}"/>
    <cellStyle name="Normál 8 2 2 4 2 4 2" xfId="14510" xr:uid="{00000000-0005-0000-0000-0000183B0000}"/>
    <cellStyle name="Normál 8 2 2 4 2 5" xfId="14511" xr:uid="{00000000-0005-0000-0000-0000193B0000}"/>
    <cellStyle name="Normál 8 2 2 4 2 5 2" xfId="14512" xr:uid="{00000000-0005-0000-0000-00001A3B0000}"/>
    <cellStyle name="Normál 8 2 2 4 2 5 2 2" xfId="14513" xr:uid="{00000000-0005-0000-0000-00001B3B0000}"/>
    <cellStyle name="Normál 8 2 2 4 2 5 3" xfId="14514" xr:uid="{00000000-0005-0000-0000-00001C3B0000}"/>
    <cellStyle name="Normál 8 2 2 4 2 5 3 2" xfId="14515" xr:uid="{00000000-0005-0000-0000-00001D3B0000}"/>
    <cellStyle name="Normál 8 2 2 4 2 5 3 2 2" xfId="14516" xr:uid="{00000000-0005-0000-0000-00001E3B0000}"/>
    <cellStyle name="Normál 8 2 2 4 2 5 3 2 2 2" xfId="30847" xr:uid="{E5EC85CB-9A51-4176-9C07-61AA67B3E6B4}"/>
    <cellStyle name="Normál 8 2 2 4 2 5 3 2 3" xfId="30846" xr:uid="{D103829F-3058-47E3-A43E-4DA55C339CD7}"/>
    <cellStyle name="Normál 8 2 2 4 2 5 3 3" xfId="14517" xr:uid="{00000000-0005-0000-0000-00001F3B0000}"/>
    <cellStyle name="Normál 8 2 2 4 2 5 3 3 2" xfId="30848" xr:uid="{350BEB3B-6A1F-49D9-88AD-F9E57573C416}"/>
    <cellStyle name="Normál 8 2 2 4 2 5 3 4" xfId="14518" xr:uid="{00000000-0005-0000-0000-0000203B0000}"/>
    <cellStyle name="Normál 8 2 2 4 2 5 3 5" xfId="30845" xr:uid="{DB283004-5BDC-4F5B-9FF3-7DCDA7271CEB}"/>
    <cellStyle name="Normál 8 2 2 4 2 5 4" xfId="14519" xr:uid="{00000000-0005-0000-0000-0000213B0000}"/>
    <cellStyle name="Normál 8 2 2 4 2 5 4 2" xfId="14520" xr:uid="{00000000-0005-0000-0000-0000223B0000}"/>
    <cellStyle name="Normál 8 2 2 4 2 5 4 2 2" xfId="30850" xr:uid="{B0A6ED2D-EF08-457D-90C1-9C22C83BEE79}"/>
    <cellStyle name="Normál 8 2 2 4 2 5 4 3" xfId="30849" xr:uid="{A9F059E7-4FFC-4357-BC82-07C50229A531}"/>
    <cellStyle name="Normál 8 2 2 4 2 5 5" xfId="14521" xr:uid="{00000000-0005-0000-0000-0000233B0000}"/>
    <cellStyle name="Normál 8 2 2 4 2 5 5 2" xfId="30851" xr:uid="{2F191B54-D16F-4A6D-A84E-7D82569EAACE}"/>
    <cellStyle name="Normál 8 2 2 4 2 5 6" xfId="30844" xr:uid="{BD545F93-28B4-4B6B-BF37-C091D509252A}"/>
    <cellStyle name="Normál 8 2 2 4 2 6" xfId="14522" xr:uid="{00000000-0005-0000-0000-0000243B0000}"/>
    <cellStyle name="Normál 8 2 2 4 2 6 2" xfId="14523" xr:uid="{00000000-0005-0000-0000-0000253B0000}"/>
    <cellStyle name="Normál 8 2 2 4 2 6 2 2" xfId="14524" xr:uid="{00000000-0005-0000-0000-0000263B0000}"/>
    <cellStyle name="Normál 8 2 2 4 2 6 2 2 2" xfId="30854" xr:uid="{CF3E6B2B-0230-40BB-ADD4-8F8F8F273D6C}"/>
    <cellStyle name="Normál 8 2 2 4 2 6 2 3" xfId="30853" xr:uid="{2D3382BD-0E2C-4FBF-8632-77DB2CBAD996}"/>
    <cellStyle name="Normál 8 2 2 4 2 6 3" xfId="14525" xr:uid="{00000000-0005-0000-0000-0000273B0000}"/>
    <cellStyle name="Normál 8 2 2 4 2 6 3 2" xfId="30855" xr:uid="{68C51D1A-2787-481D-9781-6AAB2F6FECE1}"/>
    <cellStyle name="Normál 8 2 2 4 2 6 4" xfId="14526" xr:uid="{00000000-0005-0000-0000-0000283B0000}"/>
    <cellStyle name="Normál 8 2 2 4 2 6 5" xfId="30852" xr:uid="{40DC9464-564C-4A7B-942D-0E6BAD52AB47}"/>
    <cellStyle name="Normál 8 2 2 4 2 7" xfId="14527" xr:uid="{00000000-0005-0000-0000-0000293B0000}"/>
    <cellStyle name="Normál 8 2 2 4 2 7 2" xfId="14528" xr:uid="{00000000-0005-0000-0000-00002A3B0000}"/>
    <cellStyle name="Normál 8 2 2 4 2 7 2 2" xfId="30857" xr:uid="{9D77E138-D8A6-4D75-8A27-F07AF3B87319}"/>
    <cellStyle name="Normál 8 2 2 4 2 7 3" xfId="30856" xr:uid="{1C5F0E12-4327-4A64-8D8C-E6DA27A3677C}"/>
    <cellStyle name="Normál 8 2 2 4 2 8" xfId="14529" xr:uid="{00000000-0005-0000-0000-00002B3B0000}"/>
    <cellStyle name="Normál 8 2 2 4 2 8 2" xfId="30858" xr:uid="{741C64F8-5976-41EB-AC6F-D72D82744EF5}"/>
    <cellStyle name="Normál 8 2 2 4 2 9" xfId="30795" xr:uid="{818D307C-121D-4F87-B46B-38AFC6D3687A}"/>
    <cellStyle name="Normál 8 2 2 4 3" xfId="14530" xr:uid="{00000000-0005-0000-0000-00002C3B0000}"/>
    <cellStyle name="Normál 8 2 2 4 3 2" xfId="14531" xr:uid="{00000000-0005-0000-0000-00002D3B0000}"/>
    <cellStyle name="Normál 8 2 2 4 3 2 2" xfId="14532" xr:uid="{00000000-0005-0000-0000-00002E3B0000}"/>
    <cellStyle name="Normál 8 2 2 4 3 2 2 2" xfId="14533" xr:uid="{00000000-0005-0000-0000-00002F3B0000}"/>
    <cellStyle name="Normál 8 2 2 4 3 2 3" xfId="14534" xr:uid="{00000000-0005-0000-0000-0000303B0000}"/>
    <cellStyle name="Normál 8 2 2 4 3 2 3 2" xfId="14535" xr:uid="{00000000-0005-0000-0000-0000313B0000}"/>
    <cellStyle name="Normál 8 2 2 4 3 2 3 2 2" xfId="14536" xr:uid="{00000000-0005-0000-0000-0000323B0000}"/>
    <cellStyle name="Normál 8 2 2 4 3 2 3 3" xfId="14537" xr:uid="{00000000-0005-0000-0000-0000333B0000}"/>
    <cellStyle name="Normál 8 2 2 4 3 2 3 3 2" xfId="14538" xr:uid="{00000000-0005-0000-0000-0000343B0000}"/>
    <cellStyle name="Normál 8 2 2 4 3 2 3 3 2 2" xfId="14539" xr:uid="{00000000-0005-0000-0000-0000353B0000}"/>
    <cellStyle name="Normál 8 2 2 4 3 2 3 3 2 2 2" xfId="30864" xr:uid="{BBC6B80F-5026-4500-9FDE-EC1D6E068AD7}"/>
    <cellStyle name="Normál 8 2 2 4 3 2 3 3 2 3" xfId="30863" xr:uid="{15568CBF-0C61-4B44-8D35-CB7B4F2C331C}"/>
    <cellStyle name="Normál 8 2 2 4 3 2 3 3 3" xfId="14540" xr:uid="{00000000-0005-0000-0000-0000363B0000}"/>
    <cellStyle name="Normál 8 2 2 4 3 2 3 3 3 2" xfId="30865" xr:uid="{F0A034AE-CBF5-4155-B69D-AEA8BABA92C6}"/>
    <cellStyle name="Normál 8 2 2 4 3 2 3 3 4" xfId="14541" xr:uid="{00000000-0005-0000-0000-0000373B0000}"/>
    <cellStyle name="Normál 8 2 2 4 3 2 3 3 5" xfId="30862" xr:uid="{6D599F99-78D4-434E-A31A-BA96EC8AB2B1}"/>
    <cellStyle name="Normál 8 2 2 4 3 2 3 4" xfId="14542" xr:uid="{00000000-0005-0000-0000-0000383B0000}"/>
    <cellStyle name="Normál 8 2 2 4 3 2 3 4 2" xfId="14543" xr:uid="{00000000-0005-0000-0000-0000393B0000}"/>
    <cellStyle name="Normál 8 2 2 4 3 2 3 4 2 2" xfId="30867" xr:uid="{3F617051-9197-437B-9D4C-27B7D2F32550}"/>
    <cellStyle name="Normál 8 2 2 4 3 2 3 4 3" xfId="30866" xr:uid="{FB727918-61E7-45DE-B549-E7FB76E269FE}"/>
    <cellStyle name="Normál 8 2 2 4 3 2 3 5" xfId="14544" xr:uid="{00000000-0005-0000-0000-00003A3B0000}"/>
    <cellStyle name="Normál 8 2 2 4 3 2 3 5 2" xfId="30868" xr:uid="{5574C740-E275-4A2D-8857-F7FD84E20548}"/>
    <cellStyle name="Normál 8 2 2 4 3 2 3 6" xfId="30861" xr:uid="{251E932A-70E9-45AE-9100-5A560631DFEC}"/>
    <cellStyle name="Normál 8 2 2 4 3 2 4" xfId="14545" xr:uid="{00000000-0005-0000-0000-00003B3B0000}"/>
    <cellStyle name="Normál 8 2 2 4 3 2 4 2" xfId="14546" xr:uid="{00000000-0005-0000-0000-00003C3B0000}"/>
    <cellStyle name="Normál 8 2 2 4 3 2 4 2 2" xfId="14547" xr:uid="{00000000-0005-0000-0000-00003D3B0000}"/>
    <cellStyle name="Normál 8 2 2 4 3 2 4 2 2 2" xfId="30871" xr:uid="{094E11E6-557A-4930-BD79-72CDB451A368}"/>
    <cellStyle name="Normál 8 2 2 4 3 2 4 2 3" xfId="30870" xr:uid="{3F742ACC-5FD4-435A-BBF4-DEF8CDA074FA}"/>
    <cellStyle name="Normál 8 2 2 4 3 2 4 3" xfId="14548" xr:uid="{00000000-0005-0000-0000-00003E3B0000}"/>
    <cellStyle name="Normál 8 2 2 4 3 2 4 3 2" xfId="30872" xr:uid="{AB766B30-A160-4DC7-AA4E-01A764C82C15}"/>
    <cellStyle name="Normál 8 2 2 4 3 2 4 4" xfId="14549" xr:uid="{00000000-0005-0000-0000-00003F3B0000}"/>
    <cellStyle name="Normál 8 2 2 4 3 2 4 5" xfId="30869" xr:uid="{EB388C81-0026-4343-84CA-40508CA61245}"/>
    <cellStyle name="Normál 8 2 2 4 3 2 5" xfId="14550" xr:uid="{00000000-0005-0000-0000-0000403B0000}"/>
    <cellStyle name="Normál 8 2 2 4 3 2 5 2" xfId="14551" xr:uid="{00000000-0005-0000-0000-0000413B0000}"/>
    <cellStyle name="Normál 8 2 2 4 3 2 5 2 2" xfId="30874" xr:uid="{793F66F6-D10F-4451-BCC8-F63085B81ED4}"/>
    <cellStyle name="Normál 8 2 2 4 3 2 5 3" xfId="30873" xr:uid="{C6BAC881-7F19-412F-A696-3DEDC67EA5CD}"/>
    <cellStyle name="Normál 8 2 2 4 3 2 6" xfId="14552" xr:uid="{00000000-0005-0000-0000-0000423B0000}"/>
    <cellStyle name="Normál 8 2 2 4 3 2 6 2" xfId="30875" xr:uid="{F8FA5E71-D614-463E-B6FA-AC1ECC11D089}"/>
    <cellStyle name="Normál 8 2 2 4 3 2 7" xfId="30860" xr:uid="{2F020E00-C3EB-4CA0-A9FD-15B949C00CD3}"/>
    <cellStyle name="Normál 8 2 2 4 3 3" xfId="14553" xr:uid="{00000000-0005-0000-0000-0000433B0000}"/>
    <cellStyle name="Normál 8 2 2 4 3 3 2" xfId="14554" xr:uid="{00000000-0005-0000-0000-0000443B0000}"/>
    <cellStyle name="Normál 8 2 2 4 3 4" xfId="14555" xr:uid="{00000000-0005-0000-0000-0000453B0000}"/>
    <cellStyle name="Normál 8 2 2 4 3 4 2" xfId="14556" xr:uid="{00000000-0005-0000-0000-0000463B0000}"/>
    <cellStyle name="Normál 8 2 2 4 3 4 2 2" xfId="14557" xr:uid="{00000000-0005-0000-0000-0000473B0000}"/>
    <cellStyle name="Normál 8 2 2 4 3 4 3" xfId="14558" xr:uid="{00000000-0005-0000-0000-0000483B0000}"/>
    <cellStyle name="Normál 8 2 2 4 3 4 3 2" xfId="14559" xr:uid="{00000000-0005-0000-0000-0000493B0000}"/>
    <cellStyle name="Normál 8 2 2 4 3 4 3 2 2" xfId="14560" xr:uid="{00000000-0005-0000-0000-00004A3B0000}"/>
    <cellStyle name="Normál 8 2 2 4 3 4 3 2 2 2" xfId="30879" xr:uid="{5C7D63AE-3B25-4914-8028-8CB087EA1D8B}"/>
    <cellStyle name="Normál 8 2 2 4 3 4 3 2 3" xfId="30878" xr:uid="{88DFA079-0293-4CD8-A7E7-E613D1C3D72C}"/>
    <cellStyle name="Normál 8 2 2 4 3 4 3 3" xfId="14561" xr:uid="{00000000-0005-0000-0000-00004B3B0000}"/>
    <cellStyle name="Normál 8 2 2 4 3 4 3 3 2" xfId="30880" xr:uid="{FA6623FB-C656-44AE-B599-E9CE1DCA648C}"/>
    <cellStyle name="Normál 8 2 2 4 3 4 3 4" xfId="14562" xr:uid="{00000000-0005-0000-0000-00004C3B0000}"/>
    <cellStyle name="Normál 8 2 2 4 3 4 3 5" xfId="30877" xr:uid="{082813E7-4782-4B92-9DDC-3BDC331C3C7E}"/>
    <cellStyle name="Normál 8 2 2 4 3 4 4" xfId="14563" xr:uid="{00000000-0005-0000-0000-00004D3B0000}"/>
    <cellStyle name="Normál 8 2 2 4 3 4 4 2" xfId="14564" xr:uid="{00000000-0005-0000-0000-00004E3B0000}"/>
    <cellStyle name="Normál 8 2 2 4 3 4 4 2 2" xfId="30882" xr:uid="{34DE278F-7193-4113-BE64-C6E3DC16FBEB}"/>
    <cellStyle name="Normál 8 2 2 4 3 4 4 3" xfId="30881" xr:uid="{05C60E1A-E12A-4730-AC4A-650E37F67B0D}"/>
    <cellStyle name="Normál 8 2 2 4 3 4 5" xfId="14565" xr:uid="{00000000-0005-0000-0000-00004F3B0000}"/>
    <cellStyle name="Normál 8 2 2 4 3 4 5 2" xfId="30883" xr:uid="{BEA59C9F-98FF-47F9-B281-88660B81DFC1}"/>
    <cellStyle name="Normál 8 2 2 4 3 4 6" xfId="30876" xr:uid="{0ADA7216-EFB1-4E0C-9DAB-543DE044437D}"/>
    <cellStyle name="Normál 8 2 2 4 3 5" xfId="14566" xr:uid="{00000000-0005-0000-0000-0000503B0000}"/>
    <cellStyle name="Normál 8 2 2 4 3 5 2" xfId="14567" xr:uid="{00000000-0005-0000-0000-0000513B0000}"/>
    <cellStyle name="Normál 8 2 2 4 3 5 2 2" xfId="14568" xr:uid="{00000000-0005-0000-0000-0000523B0000}"/>
    <cellStyle name="Normál 8 2 2 4 3 5 2 2 2" xfId="30886" xr:uid="{706E6AD1-0B44-40D3-8A40-23593DBF2E65}"/>
    <cellStyle name="Normál 8 2 2 4 3 5 2 3" xfId="30885" xr:uid="{A79CECEA-1505-41FA-9191-F4094E8AA305}"/>
    <cellStyle name="Normál 8 2 2 4 3 5 3" xfId="14569" xr:uid="{00000000-0005-0000-0000-0000533B0000}"/>
    <cellStyle name="Normál 8 2 2 4 3 5 3 2" xfId="30887" xr:uid="{CF0ED5F2-AAAA-4DF8-8C26-A4A49BBBBF04}"/>
    <cellStyle name="Normál 8 2 2 4 3 5 4" xfId="14570" xr:uid="{00000000-0005-0000-0000-0000543B0000}"/>
    <cellStyle name="Normál 8 2 2 4 3 5 5" xfId="30884" xr:uid="{707B8D70-8B5F-44B6-A5DD-B249BC327192}"/>
    <cellStyle name="Normál 8 2 2 4 3 6" xfId="14571" xr:uid="{00000000-0005-0000-0000-0000553B0000}"/>
    <cellStyle name="Normál 8 2 2 4 3 6 2" xfId="14572" xr:uid="{00000000-0005-0000-0000-0000563B0000}"/>
    <cellStyle name="Normál 8 2 2 4 3 6 2 2" xfId="30889" xr:uid="{42722752-31B2-4F8F-A032-6112CE6CB16F}"/>
    <cellStyle name="Normál 8 2 2 4 3 6 3" xfId="30888" xr:uid="{CE9D3CE9-1A98-42D5-B858-89342098976D}"/>
    <cellStyle name="Normál 8 2 2 4 3 7" xfId="14573" xr:uid="{00000000-0005-0000-0000-0000573B0000}"/>
    <cellStyle name="Normál 8 2 2 4 3 7 2" xfId="30890" xr:uid="{418B46FD-FF8E-4157-AF11-2886275036BD}"/>
    <cellStyle name="Normál 8 2 2 4 3 8" xfId="30859" xr:uid="{032F73FA-D1AC-4070-8E8B-52364F2310D5}"/>
    <cellStyle name="Normál 8 2 2 4 4" xfId="14574" xr:uid="{00000000-0005-0000-0000-0000583B0000}"/>
    <cellStyle name="Normál 8 2 2 4 4 2" xfId="14575" xr:uid="{00000000-0005-0000-0000-0000593B0000}"/>
    <cellStyle name="Normál 8 2 2 4 4 2 2" xfId="14576" xr:uid="{00000000-0005-0000-0000-00005A3B0000}"/>
    <cellStyle name="Normál 8 2 2 4 4 3" xfId="14577" xr:uid="{00000000-0005-0000-0000-00005B3B0000}"/>
    <cellStyle name="Normál 8 2 2 4 4 3 2" xfId="14578" xr:uid="{00000000-0005-0000-0000-00005C3B0000}"/>
    <cellStyle name="Normál 8 2 2 4 4 3 2 2" xfId="14579" xr:uid="{00000000-0005-0000-0000-00005D3B0000}"/>
    <cellStyle name="Normál 8 2 2 4 4 3 3" xfId="14580" xr:uid="{00000000-0005-0000-0000-00005E3B0000}"/>
    <cellStyle name="Normál 8 2 2 4 4 3 3 2" xfId="14581" xr:uid="{00000000-0005-0000-0000-00005F3B0000}"/>
    <cellStyle name="Normál 8 2 2 4 4 3 3 2 2" xfId="14582" xr:uid="{00000000-0005-0000-0000-0000603B0000}"/>
    <cellStyle name="Normál 8 2 2 4 4 3 3 2 2 2" xfId="30895" xr:uid="{A0052FC6-2EB6-49D3-B9E9-0176677CC369}"/>
    <cellStyle name="Normál 8 2 2 4 4 3 3 2 3" xfId="30894" xr:uid="{F2E3B33F-2C30-4533-9E54-C985E57FC056}"/>
    <cellStyle name="Normál 8 2 2 4 4 3 3 3" xfId="14583" xr:uid="{00000000-0005-0000-0000-0000613B0000}"/>
    <cellStyle name="Normál 8 2 2 4 4 3 3 3 2" xfId="30896" xr:uid="{FB991574-1012-415D-A112-D5E2C8E322C7}"/>
    <cellStyle name="Normál 8 2 2 4 4 3 3 4" xfId="14584" xr:uid="{00000000-0005-0000-0000-0000623B0000}"/>
    <cellStyle name="Normál 8 2 2 4 4 3 3 5" xfId="30893" xr:uid="{4DDAE5D9-842B-4F45-BFBD-54884896F9BA}"/>
    <cellStyle name="Normál 8 2 2 4 4 3 4" xfId="14585" xr:uid="{00000000-0005-0000-0000-0000633B0000}"/>
    <cellStyle name="Normál 8 2 2 4 4 3 4 2" xfId="14586" xr:uid="{00000000-0005-0000-0000-0000643B0000}"/>
    <cellStyle name="Normál 8 2 2 4 4 3 4 2 2" xfId="30898" xr:uid="{49B3681D-09A5-437F-BEAD-387721A53FD9}"/>
    <cellStyle name="Normál 8 2 2 4 4 3 4 3" xfId="30897" xr:uid="{D0B4CB08-D452-4ED8-9003-A7FD0D3B3BF7}"/>
    <cellStyle name="Normál 8 2 2 4 4 3 5" xfId="14587" xr:uid="{00000000-0005-0000-0000-0000653B0000}"/>
    <cellStyle name="Normál 8 2 2 4 4 3 5 2" xfId="30899" xr:uid="{467B9DDA-D3AE-4F1D-891C-1351CC45CB6C}"/>
    <cellStyle name="Normál 8 2 2 4 4 3 6" xfId="30892" xr:uid="{38507D45-7D96-4531-ABE1-57265D4802ED}"/>
    <cellStyle name="Normál 8 2 2 4 4 4" xfId="14588" xr:uid="{00000000-0005-0000-0000-0000663B0000}"/>
    <cellStyle name="Normál 8 2 2 4 4 4 2" xfId="14589" xr:uid="{00000000-0005-0000-0000-0000673B0000}"/>
    <cellStyle name="Normál 8 2 2 4 4 4 2 2" xfId="14590" xr:uid="{00000000-0005-0000-0000-0000683B0000}"/>
    <cellStyle name="Normál 8 2 2 4 4 4 2 2 2" xfId="30902" xr:uid="{7453056D-E810-457C-90B8-3A080492ACEE}"/>
    <cellStyle name="Normál 8 2 2 4 4 4 2 3" xfId="30901" xr:uid="{23B928AC-AA1B-4AF6-8C78-AB5AA0D5C283}"/>
    <cellStyle name="Normál 8 2 2 4 4 4 3" xfId="14591" xr:uid="{00000000-0005-0000-0000-0000693B0000}"/>
    <cellStyle name="Normál 8 2 2 4 4 4 3 2" xfId="30903" xr:uid="{AAE2AC4F-7835-44E3-B61C-270BB2D036EA}"/>
    <cellStyle name="Normál 8 2 2 4 4 4 4" xfId="14592" xr:uid="{00000000-0005-0000-0000-00006A3B0000}"/>
    <cellStyle name="Normál 8 2 2 4 4 4 5" xfId="30900" xr:uid="{DF53EA36-1B20-4160-800F-333017F85210}"/>
    <cellStyle name="Normál 8 2 2 4 4 5" xfId="14593" xr:uid="{00000000-0005-0000-0000-00006B3B0000}"/>
    <cellStyle name="Normál 8 2 2 4 4 5 2" xfId="14594" xr:uid="{00000000-0005-0000-0000-00006C3B0000}"/>
    <cellStyle name="Normál 8 2 2 4 4 5 2 2" xfId="30905" xr:uid="{7252660B-003C-489D-9E89-AE40F10B7C15}"/>
    <cellStyle name="Normál 8 2 2 4 4 5 3" xfId="30904" xr:uid="{5435D747-41E0-4A5E-AE8F-3F221C326204}"/>
    <cellStyle name="Normál 8 2 2 4 4 6" xfId="14595" xr:uid="{00000000-0005-0000-0000-00006D3B0000}"/>
    <cellStyle name="Normál 8 2 2 4 4 6 2" xfId="30906" xr:uid="{FEE41716-0172-491B-916C-4B57BF1B0C2E}"/>
    <cellStyle name="Normál 8 2 2 4 4 7" xfId="30891" xr:uid="{4930CFB8-EF55-43D3-B29C-273ACCFD0E86}"/>
    <cellStyle name="Normál 8 2 2 4 5" xfId="14596" xr:uid="{00000000-0005-0000-0000-00006E3B0000}"/>
    <cellStyle name="Normál 8 2 2 4 5 2" xfId="14597" xr:uid="{00000000-0005-0000-0000-00006F3B0000}"/>
    <cellStyle name="Normál 8 2 2 4 6" xfId="14598" xr:uid="{00000000-0005-0000-0000-0000703B0000}"/>
    <cellStyle name="Normál 8 2 2 4 6 2" xfId="14599" xr:uid="{00000000-0005-0000-0000-0000713B0000}"/>
    <cellStyle name="Normál 8 2 2 4 6 2 2" xfId="14600" xr:uid="{00000000-0005-0000-0000-0000723B0000}"/>
    <cellStyle name="Normál 8 2 2 4 6 3" xfId="14601" xr:uid="{00000000-0005-0000-0000-0000733B0000}"/>
    <cellStyle name="Normál 8 2 2 4 6 3 2" xfId="14602" xr:uid="{00000000-0005-0000-0000-0000743B0000}"/>
    <cellStyle name="Normál 8 2 2 4 6 3 2 2" xfId="14603" xr:uid="{00000000-0005-0000-0000-0000753B0000}"/>
    <cellStyle name="Normál 8 2 2 4 6 3 2 2 2" xfId="30910" xr:uid="{F4585084-7EF6-4CA0-B7F8-5F0BC7A9A69B}"/>
    <cellStyle name="Normál 8 2 2 4 6 3 2 3" xfId="30909" xr:uid="{E6F963BD-D5C1-4B65-81B3-38D5E44917A5}"/>
    <cellStyle name="Normál 8 2 2 4 6 3 3" xfId="14604" xr:uid="{00000000-0005-0000-0000-0000763B0000}"/>
    <cellStyle name="Normál 8 2 2 4 6 3 3 2" xfId="30911" xr:uid="{C643BC12-0B87-4023-82A2-E3E55BBC4334}"/>
    <cellStyle name="Normál 8 2 2 4 6 3 4" xfId="14605" xr:uid="{00000000-0005-0000-0000-0000773B0000}"/>
    <cellStyle name="Normál 8 2 2 4 6 3 5" xfId="30908" xr:uid="{A17379CE-F608-4739-881A-A0D3848C445B}"/>
    <cellStyle name="Normál 8 2 2 4 6 4" xfId="14606" xr:uid="{00000000-0005-0000-0000-0000783B0000}"/>
    <cellStyle name="Normál 8 2 2 4 6 4 2" xfId="14607" xr:uid="{00000000-0005-0000-0000-0000793B0000}"/>
    <cellStyle name="Normál 8 2 2 4 6 4 2 2" xfId="30913" xr:uid="{01F3EAF8-077F-4127-B814-3C2BE53A7D76}"/>
    <cellStyle name="Normál 8 2 2 4 6 4 3" xfId="30912" xr:uid="{E85F8859-6546-465D-979C-A4885AE8777A}"/>
    <cellStyle name="Normál 8 2 2 4 6 5" xfId="14608" xr:uid="{00000000-0005-0000-0000-00007A3B0000}"/>
    <cellStyle name="Normál 8 2 2 4 6 5 2" xfId="30914" xr:uid="{D00CEA01-33DA-4D2F-A98F-D2D922D24889}"/>
    <cellStyle name="Normál 8 2 2 4 6 6" xfId="30907" xr:uid="{FF6E7218-C47D-4104-B90C-DF63343BD38A}"/>
    <cellStyle name="Normál 8 2 2 4 7" xfId="14609" xr:uid="{00000000-0005-0000-0000-00007B3B0000}"/>
    <cellStyle name="Normál 8 2 2 4 7 2" xfId="14610" xr:uid="{00000000-0005-0000-0000-00007C3B0000}"/>
    <cellStyle name="Normál 8 2 2 4 7 2 2" xfId="14611" xr:uid="{00000000-0005-0000-0000-00007D3B0000}"/>
    <cellStyle name="Normál 8 2 2 4 7 2 2 2" xfId="30917" xr:uid="{2AD25683-99D1-4518-BB4B-0A8CA8EB09D2}"/>
    <cellStyle name="Normál 8 2 2 4 7 2 3" xfId="30916" xr:uid="{4D53D265-9A16-45B1-941C-13A2A1F774F5}"/>
    <cellStyle name="Normál 8 2 2 4 7 3" xfId="14612" xr:uid="{00000000-0005-0000-0000-00007E3B0000}"/>
    <cellStyle name="Normál 8 2 2 4 7 3 2" xfId="30918" xr:uid="{FDBD14A4-C42E-4BFE-BBC5-CD0447BD63B0}"/>
    <cellStyle name="Normál 8 2 2 4 7 4" xfId="14613" xr:uid="{00000000-0005-0000-0000-00007F3B0000}"/>
    <cellStyle name="Normál 8 2 2 4 7 5" xfId="30915" xr:uid="{DED4D374-4B84-4E64-A06E-B34B34422F82}"/>
    <cellStyle name="Normál 8 2 2 4 8" xfId="14614" xr:uid="{00000000-0005-0000-0000-0000803B0000}"/>
    <cellStyle name="Normál 8 2 2 4 8 2" xfId="14615" xr:uid="{00000000-0005-0000-0000-0000813B0000}"/>
    <cellStyle name="Normál 8 2 2 4 8 2 2" xfId="30920" xr:uid="{8F7A2A13-77F8-43CC-96FB-00582EDA8B10}"/>
    <cellStyle name="Normál 8 2 2 4 8 3" xfId="30919" xr:uid="{8D872109-44BC-4FB7-8706-30395338E1B6}"/>
    <cellStyle name="Normál 8 2 2 4 9" xfId="14616" xr:uid="{00000000-0005-0000-0000-0000823B0000}"/>
    <cellStyle name="Normál 8 2 2 4 9 2" xfId="30921" xr:uid="{2C815EEF-992C-4141-8633-E1E46C030AFD}"/>
    <cellStyle name="Normál 8 2 2 5" xfId="14617" xr:uid="{00000000-0005-0000-0000-0000833B0000}"/>
    <cellStyle name="Normál 8 2 2 5 10" xfId="30922" xr:uid="{509231C0-C045-42A4-804E-1D5390EB77F0}"/>
    <cellStyle name="Normál 8 2 2 5 2" xfId="14618" xr:uid="{00000000-0005-0000-0000-0000843B0000}"/>
    <cellStyle name="Normál 8 2 2 5 2 2" xfId="14619" xr:uid="{00000000-0005-0000-0000-0000853B0000}"/>
    <cellStyle name="Normál 8 2 2 5 2 2 2" xfId="14620" xr:uid="{00000000-0005-0000-0000-0000863B0000}"/>
    <cellStyle name="Normál 8 2 2 5 2 2 2 2" xfId="14621" xr:uid="{00000000-0005-0000-0000-0000873B0000}"/>
    <cellStyle name="Normál 8 2 2 5 2 2 2 2 2" xfId="14622" xr:uid="{00000000-0005-0000-0000-0000883B0000}"/>
    <cellStyle name="Normál 8 2 2 5 2 2 2 3" xfId="14623" xr:uid="{00000000-0005-0000-0000-0000893B0000}"/>
    <cellStyle name="Normál 8 2 2 5 2 2 2 3 2" xfId="14624" xr:uid="{00000000-0005-0000-0000-00008A3B0000}"/>
    <cellStyle name="Normál 8 2 2 5 2 2 2 3 2 2" xfId="14625" xr:uid="{00000000-0005-0000-0000-00008B3B0000}"/>
    <cellStyle name="Normál 8 2 2 5 2 2 2 3 3" xfId="14626" xr:uid="{00000000-0005-0000-0000-00008C3B0000}"/>
    <cellStyle name="Normál 8 2 2 5 2 2 2 3 3 2" xfId="14627" xr:uid="{00000000-0005-0000-0000-00008D3B0000}"/>
    <cellStyle name="Normál 8 2 2 5 2 2 2 3 3 2 2" xfId="14628" xr:uid="{00000000-0005-0000-0000-00008E3B0000}"/>
    <cellStyle name="Normál 8 2 2 5 2 2 2 3 3 2 2 2" xfId="30929" xr:uid="{BA8ECDFA-0607-41BE-A39C-963A244A871A}"/>
    <cellStyle name="Normál 8 2 2 5 2 2 2 3 3 2 3" xfId="30928" xr:uid="{034E2400-99B1-4C47-8CE6-E3E7FD257661}"/>
    <cellStyle name="Normál 8 2 2 5 2 2 2 3 3 3" xfId="14629" xr:uid="{00000000-0005-0000-0000-00008F3B0000}"/>
    <cellStyle name="Normál 8 2 2 5 2 2 2 3 3 3 2" xfId="30930" xr:uid="{752E512C-4CEF-406F-9C66-276181AF0E8B}"/>
    <cellStyle name="Normál 8 2 2 5 2 2 2 3 3 4" xfId="14630" xr:uid="{00000000-0005-0000-0000-0000903B0000}"/>
    <cellStyle name="Normál 8 2 2 5 2 2 2 3 3 5" xfId="30927" xr:uid="{BAD31788-2BFB-41F2-914C-D0F5BB17EB08}"/>
    <cellStyle name="Normál 8 2 2 5 2 2 2 3 4" xfId="14631" xr:uid="{00000000-0005-0000-0000-0000913B0000}"/>
    <cellStyle name="Normál 8 2 2 5 2 2 2 3 4 2" xfId="14632" xr:uid="{00000000-0005-0000-0000-0000923B0000}"/>
    <cellStyle name="Normál 8 2 2 5 2 2 2 3 4 2 2" xfId="30932" xr:uid="{2066A487-78AB-460C-BE84-84BE75F005F5}"/>
    <cellStyle name="Normál 8 2 2 5 2 2 2 3 4 3" xfId="30931" xr:uid="{6D512CC0-7E9E-4C6D-9CC9-317C621643DD}"/>
    <cellStyle name="Normál 8 2 2 5 2 2 2 3 5" xfId="14633" xr:uid="{00000000-0005-0000-0000-0000933B0000}"/>
    <cellStyle name="Normál 8 2 2 5 2 2 2 3 5 2" xfId="30933" xr:uid="{C185D8E6-AB40-4AD5-9A3B-3C593598A85B}"/>
    <cellStyle name="Normál 8 2 2 5 2 2 2 3 6" xfId="30926" xr:uid="{808E9B8B-AD22-4DF1-AB75-0A6C76A789C9}"/>
    <cellStyle name="Normál 8 2 2 5 2 2 2 4" xfId="14634" xr:uid="{00000000-0005-0000-0000-0000943B0000}"/>
    <cellStyle name="Normál 8 2 2 5 2 2 2 4 2" xfId="14635" xr:uid="{00000000-0005-0000-0000-0000953B0000}"/>
    <cellStyle name="Normál 8 2 2 5 2 2 2 4 2 2" xfId="14636" xr:uid="{00000000-0005-0000-0000-0000963B0000}"/>
    <cellStyle name="Normál 8 2 2 5 2 2 2 4 2 2 2" xfId="30936" xr:uid="{87821733-2F55-4877-87DF-5D04C8863CF1}"/>
    <cellStyle name="Normál 8 2 2 5 2 2 2 4 2 3" xfId="30935" xr:uid="{5CFB23C4-F21C-499C-88F7-F4575264CFF8}"/>
    <cellStyle name="Normál 8 2 2 5 2 2 2 4 3" xfId="14637" xr:uid="{00000000-0005-0000-0000-0000973B0000}"/>
    <cellStyle name="Normál 8 2 2 5 2 2 2 4 3 2" xfId="30937" xr:uid="{7B8C8BCD-D044-4F29-B4B8-1B77382BFFC8}"/>
    <cellStyle name="Normál 8 2 2 5 2 2 2 4 4" xfId="14638" xr:uid="{00000000-0005-0000-0000-0000983B0000}"/>
    <cellStyle name="Normál 8 2 2 5 2 2 2 4 5" xfId="30934" xr:uid="{85D4CCC5-D7DC-471D-9A05-7038EF15FA7E}"/>
    <cellStyle name="Normál 8 2 2 5 2 2 2 5" xfId="14639" xr:uid="{00000000-0005-0000-0000-0000993B0000}"/>
    <cellStyle name="Normál 8 2 2 5 2 2 2 5 2" xfId="14640" xr:uid="{00000000-0005-0000-0000-00009A3B0000}"/>
    <cellStyle name="Normál 8 2 2 5 2 2 2 5 2 2" xfId="30939" xr:uid="{401A6BAE-A430-43E9-8513-385BDDD374B1}"/>
    <cellStyle name="Normál 8 2 2 5 2 2 2 5 3" xfId="30938" xr:uid="{3AEF6223-2949-411B-8D83-062DBCB4A4D9}"/>
    <cellStyle name="Normál 8 2 2 5 2 2 2 6" xfId="14641" xr:uid="{00000000-0005-0000-0000-00009B3B0000}"/>
    <cellStyle name="Normál 8 2 2 5 2 2 2 6 2" xfId="30940" xr:uid="{14CAA2A9-C411-48BD-ABD9-34D569DD7794}"/>
    <cellStyle name="Normál 8 2 2 5 2 2 2 7" xfId="30925" xr:uid="{32BCA6C4-1589-4757-9BB4-6AD0E3185AB3}"/>
    <cellStyle name="Normál 8 2 2 5 2 2 3" xfId="14642" xr:uid="{00000000-0005-0000-0000-00009C3B0000}"/>
    <cellStyle name="Normál 8 2 2 5 2 2 3 2" xfId="14643" xr:uid="{00000000-0005-0000-0000-00009D3B0000}"/>
    <cellStyle name="Normál 8 2 2 5 2 2 4" xfId="14644" xr:uid="{00000000-0005-0000-0000-00009E3B0000}"/>
    <cellStyle name="Normál 8 2 2 5 2 2 4 2" xfId="14645" xr:uid="{00000000-0005-0000-0000-00009F3B0000}"/>
    <cellStyle name="Normál 8 2 2 5 2 2 4 2 2" xfId="14646" xr:uid="{00000000-0005-0000-0000-0000A03B0000}"/>
    <cellStyle name="Normál 8 2 2 5 2 2 4 3" xfId="14647" xr:uid="{00000000-0005-0000-0000-0000A13B0000}"/>
    <cellStyle name="Normál 8 2 2 5 2 2 4 3 2" xfId="14648" xr:uid="{00000000-0005-0000-0000-0000A23B0000}"/>
    <cellStyle name="Normál 8 2 2 5 2 2 4 3 2 2" xfId="14649" xr:uid="{00000000-0005-0000-0000-0000A33B0000}"/>
    <cellStyle name="Normál 8 2 2 5 2 2 4 3 2 2 2" xfId="30944" xr:uid="{6AC7F229-851A-4C02-8244-836B17E06BB5}"/>
    <cellStyle name="Normál 8 2 2 5 2 2 4 3 2 3" xfId="30943" xr:uid="{72070022-ABDE-45C2-B002-772FA9851FAF}"/>
    <cellStyle name="Normál 8 2 2 5 2 2 4 3 3" xfId="14650" xr:uid="{00000000-0005-0000-0000-0000A43B0000}"/>
    <cellStyle name="Normál 8 2 2 5 2 2 4 3 3 2" xfId="30945" xr:uid="{E2354CCB-B010-4787-B9B9-84BE0EF047A0}"/>
    <cellStyle name="Normál 8 2 2 5 2 2 4 3 4" xfId="14651" xr:uid="{00000000-0005-0000-0000-0000A53B0000}"/>
    <cellStyle name="Normál 8 2 2 5 2 2 4 3 5" xfId="30942" xr:uid="{13B93A04-C2F2-4DF8-B4D5-FC788A803D11}"/>
    <cellStyle name="Normál 8 2 2 5 2 2 4 4" xfId="14652" xr:uid="{00000000-0005-0000-0000-0000A63B0000}"/>
    <cellStyle name="Normál 8 2 2 5 2 2 4 4 2" xfId="14653" xr:uid="{00000000-0005-0000-0000-0000A73B0000}"/>
    <cellStyle name="Normál 8 2 2 5 2 2 4 4 2 2" xfId="30947" xr:uid="{6E4420E6-F009-444A-9C88-1E48DF1565BB}"/>
    <cellStyle name="Normál 8 2 2 5 2 2 4 4 3" xfId="30946" xr:uid="{72400473-7279-4A3C-BB81-59CFFEFC0F0E}"/>
    <cellStyle name="Normál 8 2 2 5 2 2 4 5" xfId="14654" xr:uid="{00000000-0005-0000-0000-0000A83B0000}"/>
    <cellStyle name="Normál 8 2 2 5 2 2 4 5 2" xfId="30948" xr:uid="{D906A1C8-292E-4EC8-A58A-A918F331F10E}"/>
    <cellStyle name="Normál 8 2 2 5 2 2 4 6" xfId="30941" xr:uid="{FC10A08B-EA84-4F54-9599-BE68228D87BA}"/>
    <cellStyle name="Normál 8 2 2 5 2 2 5" xfId="14655" xr:uid="{00000000-0005-0000-0000-0000A93B0000}"/>
    <cellStyle name="Normál 8 2 2 5 2 2 5 2" xfId="14656" xr:uid="{00000000-0005-0000-0000-0000AA3B0000}"/>
    <cellStyle name="Normál 8 2 2 5 2 2 5 2 2" xfId="14657" xr:uid="{00000000-0005-0000-0000-0000AB3B0000}"/>
    <cellStyle name="Normál 8 2 2 5 2 2 5 2 2 2" xfId="30951" xr:uid="{E58583FD-A1E1-4B71-94BD-02C5BF7EFB34}"/>
    <cellStyle name="Normál 8 2 2 5 2 2 5 2 3" xfId="30950" xr:uid="{011F423B-B0D1-438B-BE30-4A656EF27CF4}"/>
    <cellStyle name="Normál 8 2 2 5 2 2 5 3" xfId="14658" xr:uid="{00000000-0005-0000-0000-0000AC3B0000}"/>
    <cellStyle name="Normál 8 2 2 5 2 2 5 3 2" xfId="30952" xr:uid="{29E77553-A8A0-4BC8-B56F-33CF44073AE4}"/>
    <cellStyle name="Normál 8 2 2 5 2 2 5 4" xfId="14659" xr:uid="{00000000-0005-0000-0000-0000AD3B0000}"/>
    <cellStyle name="Normál 8 2 2 5 2 2 5 5" xfId="30949" xr:uid="{0EAE6E8D-364F-4A94-BD91-11F9942ED571}"/>
    <cellStyle name="Normál 8 2 2 5 2 2 6" xfId="14660" xr:uid="{00000000-0005-0000-0000-0000AE3B0000}"/>
    <cellStyle name="Normál 8 2 2 5 2 2 6 2" xfId="14661" xr:uid="{00000000-0005-0000-0000-0000AF3B0000}"/>
    <cellStyle name="Normál 8 2 2 5 2 2 6 2 2" xfId="30954" xr:uid="{311B3B74-3AE0-4C2E-8CAA-A738DBD30A64}"/>
    <cellStyle name="Normál 8 2 2 5 2 2 6 3" xfId="30953" xr:uid="{0CAEA76D-B02D-4B5F-84BA-F8710D5C3B60}"/>
    <cellStyle name="Normál 8 2 2 5 2 2 7" xfId="14662" xr:uid="{00000000-0005-0000-0000-0000B03B0000}"/>
    <cellStyle name="Normál 8 2 2 5 2 2 7 2" xfId="30955" xr:uid="{5A09971C-44FE-4DED-8EF0-CD53C3CFAE42}"/>
    <cellStyle name="Normál 8 2 2 5 2 2 8" xfId="30924" xr:uid="{B56EEB81-2933-4B2C-A65B-6566C61963DE}"/>
    <cellStyle name="Normál 8 2 2 5 2 3" xfId="14663" xr:uid="{00000000-0005-0000-0000-0000B13B0000}"/>
    <cellStyle name="Normál 8 2 2 5 2 3 2" xfId="14664" xr:uid="{00000000-0005-0000-0000-0000B23B0000}"/>
    <cellStyle name="Normál 8 2 2 5 2 3 2 2" xfId="14665" xr:uid="{00000000-0005-0000-0000-0000B33B0000}"/>
    <cellStyle name="Normál 8 2 2 5 2 3 3" xfId="14666" xr:uid="{00000000-0005-0000-0000-0000B43B0000}"/>
    <cellStyle name="Normál 8 2 2 5 2 3 3 2" xfId="14667" xr:uid="{00000000-0005-0000-0000-0000B53B0000}"/>
    <cellStyle name="Normál 8 2 2 5 2 3 3 2 2" xfId="14668" xr:uid="{00000000-0005-0000-0000-0000B63B0000}"/>
    <cellStyle name="Normál 8 2 2 5 2 3 3 3" xfId="14669" xr:uid="{00000000-0005-0000-0000-0000B73B0000}"/>
    <cellStyle name="Normál 8 2 2 5 2 3 3 3 2" xfId="14670" xr:uid="{00000000-0005-0000-0000-0000B83B0000}"/>
    <cellStyle name="Normál 8 2 2 5 2 3 3 3 2 2" xfId="14671" xr:uid="{00000000-0005-0000-0000-0000B93B0000}"/>
    <cellStyle name="Normál 8 2 2 5 2 3 3 3 2 2 2" xfId="30960" xr:uid="{6EF20FB4-E40F-4D09-9654-EE1CCE5477FB}"/>
    <cellStyle name="Normál 8 2 2 5 2 3 3 3 2 3" xfId="30959" xr:uid="{ECBBDAB1-8B05-47DB-844F-5CC207332829}"/>
    <cellStyle name="Normál 8 2 2 5 2 3 3 3 3" xfId="14672" xr:uid="{00000000-0005-0000-0000-0000BA3B0000}"/>
    <cellStyle name="Normál 8 2 2 5 2 3 3 3 3 2" xfId="30961" xr:uid="{A69C5C5B-1546-46D6-BD2B-ED173291BF26}"/>
    <cellStyle name="Normál 8 2 2 5 2 3 3 3 4" xfId="14673" xr:uid="{00000000-0005-0000-0000-0000BB3B0000}"/>
    <cellStyle name="Normál 8 2 2 5 2 3 3 3 5" xfId="30958" xr:uid="{9E651DDD-224C-42FF-9D65-CD3FB5CC08F1}"/>
    <cellStyle name="Normál 8 2 2 5 2 3 3 4" xfId="14674" xr:uid="{00000000-0005-0000-0000-0000BC3B0000}"/>
    <cellStyle name="Normál 8 2 2 5 2 3 3 4 2" xfId="14675" xr:uid="{00000000-0005-0000-0000-0000BD3B0000}"/>
    <cellStyle name="Normál 8 2 2 5 2 3 3 4 2 2" xfId="30963" xr:uid="{AA27B86F-1A48-43C6-9BC1-71003ACF0E8C}"/>
    <cellStyle name="Normál 8 2 2 5 2 3 3 4 3" xfId="30962" xr:uid="{49AB433D-C3F4-439A-8AD0-6BDD507CAB85}"/>
    <cellStyle name="Normál 8 2 2 5 2 3 3 5" xfId="14676" xr:uid="{00000000-0005-0000-0000-0000BE3B0000}"/>
    <cellStyle name="Normál 8 2 2 5 2 3 3 5 2" xfId="30964" xr:uid="{EC9939D6-197D-4493-9494-226D7112B698}"/>
    <cellStyle name="Normál 8 2 2 5 2 3 3 6" xfId="30957" xr:uid="{BD516D1F-CE41-4554-B063-78941B3B8C2F}"/>
    <cellStyle name="Normál 8 2 2 5 2 3 4" xfId="14677" xr:uid="{00000000-0005-0000-0000-0000BF3B0000}"/>
    <cellStyle name="Normál 8 2 2 5 2 3 4 2" xfId="14678" xr:uid="{00000000-0005-0000-0000-0000C03B0000}"/>
    <cellStyle name="Normál 8 2 2 5 2 3 4 2 2" xfId="14679" xr:uid="{00000000-0005-0000-0000-0000C13B0000}"/>
    <cellStyle name="Normál 8 2 2 5 2 3 4 2 2 2" xfId="30967" xr:uid="{17B61EFC-3BD6-45E1-B8D2-C6678F824632}"/>
    <cellStyle name="Normál 8 2 2 5 2 3 4 2 3" xfId="30966" xr:uid="{6C3F54FA-25E8-4E7F-9939-3AE52EC451D8}"/>
    <cellStyle name="Normál 8 2 2 5 2 3 4 3" xfId="14680" xr:uid="{00000000-0005-0000-0000-0000C23B0000}"/>
    <cellStyle name="Normál 8 2 2 5 2 3 4 3 2" xfId="30968" xr:uid="{B4E2BDD0-B708-46E3-A2F9-DB81EAB8C4AF}"/>
    <cellStyle name="Normál 8 2 2 5 2 3 4 4" xfId="14681" xr:uid="{00000000-0005-0000-0000-0000C33B0000}"/>
    <cellStyle name="Normál 8 2 2 5 2 3 4 5" xfId="30965" xr:uid="{D5B7CBFA-3D44-41E0-A5AC-48804CE27FC3}"/>
    <cellStyle name="Normál 8 2 2 5 2 3 5" xfId="14682" xr:uid="{00000000-0005-0000-0000-0000C43B0000}"/>
    <cellStyle name="Normál 8 2 2 5 2 3 5 2" xfId="14683" xr:uid="{00000000-0005-0000-0000-0000C53B0000}"/>
    <cellStyle name="Normál 8 2 2 5 2 3 5 2 2" xfId="30970" xr:uid="{A0A9D62C-BAF0-40AD-B0FC-0479A76BFAEE}"/>
    <cellStyle name="Normál 8 2 2 5 2 3 5 3" xfId="30969" xr:uid="{4A0AD499-CB20-4148-8D02-DE61BADA219E}"/>
    <cellStyle name="Normál 8 2 2 5 2 3 6" xfId="14684" xr:uid="{00000000-0005-0000-0000-0000C63B0000}"/>
    <cellStyle name="Normál 8 2 2 5 2 3 6 2" xfId="30971" xr:uid="{BB0611BB-4D8F-4CFC-84CF-D87EECF435C5}"/>
    <cellStyle name="Normál 8 2 2 5 2 3 7" xfId="30956" xr:uid="{B42514C5-05DB-417B-B401-828969F2FA7A}"/>
    <cellStyle name="Normál 8 2 2 5 2 4" xfId="14685" xr:uid="{00000000-0005-0000-0000-0000C73B0000}"/>
    <cellStyle name="Normál 8 2 2 5 2 4 2" xfId="14686" xr:uid="{00000000-0005-0000-0000-0000C83B0000}"/>
    <cellStyle name="Normál 8 2 2 5 2 5" xfId="14687" xr:uid="{00000000-0005-0000-0000-0000C93B0000}"/>
    <cellStyle name="Normál 8 2 2 5 2 5 2" xfId="14688" xr:uid="{00000000-0005-0000-0000-0000CA3B0000}"/>
    <cellStyle name="Normál 8 2 2 5 2 5 2 2" xfId="14689" xr:uid="{00000000-0005-0000-0000-0000CB3B0000}"/>
    <cellStyle name="Normál 8 2 2 5 2 5 3" xfId="14690" xr:uid="{00000000-0005-0000-0000-0000CC3B0000}"/>
    <cellStyle name="Normál 8 2 2 5 2 5 3 2" xfId="14691" xr:uid="{00000000-0005-0000-0000-0000CD3B0000}"/>
    <cellStyle name="Normál 8 2 2 5 2 5 3 2 2" xfId="14692" xr:uid="{00000000-0005-0000-0000-0000CE3B0000}"/>
    <cellStyle name="Normál 8 2 2 5 2 5 3 2 2 2" xfId="30975" xr:uid="{8565B051-F553-487F-A2F6-13D97C5A841D}"/>
    <cellStyle name="Normál 8 2 2 5 2 5 3 2 3" xfId="30974" xr:uid="{B4A2B49E-8E31-4BCA-9B9C-0A4968CB40A9}"/>
    <cellStyle name="Normál 8 2 2 5 2 5 3 3" xfId="14693" xr:uid="{00000000-0005-0000-0000-0000CF3B0000}"/>
    <cellStyle name="Normál 8 2 2 5 2 5 3 3 2" xfId="30976" xr:uid="{61592F5F-C956-48FF-A8BA-3827197DC37E}"/>
    <cellStyle name="Normál 8 2 2 5 2 5 3 4" xfId="14694" xr:uid="{00000000-0005-0000-0000-0000D03B0000}"/>
    <cellStyle name="Normál 8 2 2 5 2 5 3 5" xfId="30973" xr:uid="{60D8C6F3-BFFE-40B3-985C-0AB84A35601F}"/>
    <cellStyle name="Normál 8 2 2 5 2 5 4" xfId="14695" xr:uid="{00000000-0005-0000-0000-0000D13B0000}"/>
    <cellStyle name="Normál 8 2 2 5 2 5 4 2" xfId="14696" xr:uid="{00000000-0005-0000-0000-0000D23B0000}"/>
    <cellStyle name="Normál 8 2 2 5 2 5 4 2 2" xfId="30978" xr:uid="{DEF9C805-8A1E-455E-9436-5DB112A8DCAD}"/>
    <cellStyle name="Normál 8 2 2 5 2 5 4 3" xfId="30977" xr:uid="{ACDF1DF8-6F2C-4740-A510-559AD51A68EC}"/>
    <cellStyle name="Normál 8 2 2 5 2 5 5" xfId="14697" xr:uid="{00000000-0005-0000-0000-0000D33B0000}"/>
    <cellStyle name="Normál 8 2 2 5 2 5 5 2" xfId="30979" xr:uid="{68628122-C5D4-4F57-94FE-89B0FA88CAE9}"/>
    <cellStyle name="Normál 8 2 2 5 2 5 6" xfId="30972" xr:uid="{3CD2D03F-2939-468B-9D4F-A06A8D4B536C}"/>
    <cellStyle name="Normál 8 2 2 5 2 6" xfId="14698" xr:uid="{00000000-0005-0000-0000-0000D43B0000}"/>
    <cellStyle name="Normál 8 2 2 5 2 6 2" xfId="14699" xr:uid="{00000000-0005-0000-0000-0000D53B0000}"/>
    <cellStyle name="Normál 8 2 2 5 2 6 2 2" xfId="14700" xr:uid="{00000000-0005-0000-0000-0000D63B0000}"/>
    <cellStyle name="Normál 8 2 2 5 2 6 2 2 2" xfId="30982" xr:uid="{A09287E7-1C4E-442E-877B-3FDE74231E48}"/>
    <cellStyle name="Normál 8 2 2 5 2 6 2 3" xfId="30981" xr:uid="{79FA6B33-F320-409F-AC67-D295A42AE726}"/>
    <cellStyle name="Normál 8 2 2 5 2 6 3" xfId="14701" xr:uid="{00000000-0005-0000-0000-0000D73B0000}"/>
    <cellStyle name="Normál 8 2 2 5 2 6 3 2" xfId="30983" xr:uid="{5AA6434B-4295-4233-9D12-029561A1CD9E}"/>
    <cellStyle name="Normál 8 2 2 5 2 6 4" xfId="14702" xr:uid="{00000000-0005-0000-0000-0000D83B0000}"/>
    <cellStyle name="Normál 8 2 2 5 2 6 5" xfId="30980" xr:uid="{764AD9DC-CE6A-45C7-87EE-AF97BF878ADF}"/>
    <cellStyle name="Normál 8 2 2 5 2 7" xfId="14703" xr:uid="{00000000-0005-0000-0000-0000D93B0000}"/>
    <cellStyle name="Normál 8 2 2 5 2 7 2" xfId="14704" xr:uid="{00000000-0005-0000-0000-0000DA3B0000}"/>
    <cellStyle name="Normál 8 2 2 5 2 7 2 2" xfId="30985" xr:uid="{CBAFC092-68E2-4F86-90BC-0E50AB9134A2}"/>
    <cellStyle name="Normál 8 2 2 5 2 7 3" xfId="30984" xr:uid="{2B37A6D1-7BAE-4596-AD43-E6344A4AAB8C}"/>
    <cellStyle name="Normál 8 2 2 5 2 8" xfId="14705" xr:uid="{00000000-0005-0000-0000-0000DB3B0000}"/>
    <cellStyle name="Normál 8 2 2 5 2 8 2" xfId="30986" xr:uid="{EB975EAC-6BB7-49A7-9254-39D7D571C7EA}"/>
    <cellStyle name="Normál 8 2 2 5 2 9" xfId="30923" xr:uid="{FCC4BDBA-A56E-4890-801C-0CCE3EE3E061}"/>
    <cellStyle name="Normál 8 2 2 5 3" xfId="14706" xr:uid="{00000000-0005-0000-0000-0000DC3B0000}"/>
    <cellStyle name="Normál 8 2 2 5 3 2" xfId="14707" xr:uid="{00000000-0005-0000-0000-0000DD3B0000}"/>
    <cellStyle name="Normál 8 2 2 5 3 2 2" xfId="14708" xr:uid="{00000000-0005-0000-0000-0000DE3B0000}"/>
    <cellStyle name="Normál 8 2 2 5 3 2 2 2" xfId="14709" xr:uid="{00000000-0005-0000-0000-0000DF3B0000}"/>
    <cellStyle name="Normál 8 2 2 5 3 2 3" xfId="14710" xr:uid="{00000000-0005-0000-0000-0000E03B0000}"/>
    <cellStyle name="Normál 8 2 2 5 3 2 3 2" xfId="14711" xr:uid="{00000000-0005-0000-0000-0000E13B0000}"/>
    <cellStyle name="Normál 8 2 2 5 3 2 3 2 2" xfId="14712" xr:uid="{00000000-0005-0000-0000-0000E23B0000}"/>
    <cellStyle name="Normál 8 2 2 5 3 2 3 3" xfId="14713" xr:uid="{00000000-0005-0000-0000-0000E33B0000}"/>
    <cellStyle name="Normál 8 2 2 5 3 2 3 3 2" xfId="14714" xr:uid="{00000000-0005-0000-0000-0000E43B0000}"/>
    <cellStyle name="Normál 8 2 2 5 3 2 3 3 2 2" xfId="14715" xr:uid="{00000000-0005-0000-0000-0000E53B0000}"/>
    <cellStyle name="Normál 8 2 2 5 3 2 3 3 2 2 2" xfId="30992" xr:uid="{43DA368D-2DFE-46AA-BC9C-CFDBBF0D3B77}"/>
    <cellStyle name="Normál 8 2 2 5 3 2 3 3 2 3" xfId="30991" xr:uid="{A1F11ABA-8E55-43FA-8DE7-C3E9B0488C0A}"/>
    <cellStyle name="Normál 8 2 2 5 3 2 3 3 3" xfId="14716" xr:uid="{00000000-0005-0000-0000-0000E63B0000}"/>
    <cellStyle name="Normál 8 2 2 5 3 2 3 3 3 2" xfId="30993" xr:uid="{8A367F6D-9223-4101-9F12-465836FE7CB6}"/>
    <cellStyle name="Normál 8 2 2 5 3 2 3 3 4" xfId="14717" xr:uid="{00000000-0005-0000-0000-0000E73B0000}"/>
    <cellStyle name="Normál 8 2 2 5 3 2 3 3 5" xfId="30990" xr:uid="{7639EB70-0503-4E49-AD6B-4A7B694F509E}"/>
    <cellStyle name="Normál 8 2 2 5 3 2 3 4" xfId="14718" xr:uid="{00000000-0005-0000-0000-0000E83B0000}"/>
    <cellStyle name="Normál 8 2 2 5 3 2 3 4 2" xfId="14719" xr:uid="{00000000-0005-0000-0000-0000E93B0000}"/>
    <cellStyle name="Normál 8 2 2 5 3 2 3 4 2 2" xfId="30995" xr:uid="{6CC47176-E1FE-41F7-897C-879B70A5B815}"/>
    <cellStyle name="Normál 8 2 2 5 3 2 3 4 3" xfId="30994" xr:uid="{B4FA5C26-78A2-45B6-8FBF-7C5EA5487B78}"/>
    <cellStyle name="Normál 8 2 2 5 3 2 3 5" xfId="14720" xr:uid="{00000000-0005-0000-0000-0000EA3B0000}"/>
    <cellStyle name="Normál 8 2 2 5 3 2 3 5 2" xfId="30996" xr:uid="{A4E664D3-7817-4B39-84FF-3B5EDC5B5229}"/>
    <cellStyle name="Normál 8 2 2 5 3 2 3 6" xfId="30989" xr:uid="{E9D8774F-2E84-468E-B22E-C4E8077BDA85}"/>
    <cellStyle name="Normál 8 2 2 5 3 2 4" xfId="14721" xr:uid="{00000000-0005-0000-0000-0000EB3B0000}"/>
    <cellStyle name="Normál 8 2 2 5 3 2 4 2" xfId="14722" xr:uid="{00000000-0005-0000-0000-0000EC3B0000}"/>
    <cellStyle name="Normál 8 2 2 5 3 2 4 2 2" xfId="14723" xr:uid="{00000000-0005-0000-0000-0000ED3B0000}"/>
    <cellStyle name="Normál 8 2 2 5 3 2 4 2 2 2" xfId="30999" xr:uid="{A940356F-FD06-4ED9-A4C8-9D5D5ABDC8CD}"/>
    <cellStyle name="Normál 8 2 2 5 3 2 4 2 3" xfId="30998" xr:uid="{4A38AD24-3059-463B-A42D-D1C94FA7441B}"/>
    <cellStyle name="Normál 8 2 2 5 3 2 4 3" xfId="14724" xr:uid="{00000000-0005-0000-0000-0000EE3B0000}"/>
    <cellStyle name="Normál 8 2 2 5 3 2 4 3 2" xfId="31000" xr:uid="{6F6BBD37-2D64-4D99-BE48-9CF6B45E45F3}"/>
    <cellStyle name="Normál 8 2 2 5 3 2 4 4" xfId="14725" xr:uid="{00000000-0005-0000-0000-0000EF3B0000}"/>
    <cellStyle name="Normál 8 2 2 5 3 2 4 5" xfId="30997" xr:uid="{F50062AB-870C-4481-AC76-BD5E0733394C}"/>
    <cellStyle name="Normál 8 2 2 5 3 2 5" xfId="14726" xr:uid="{00000000-0005-0000-0000-0000F03B0000}"/>
    <cellStyle name="Normál 8 2 2 5 3 2 5 2" xfId="14727" xr:uid="{00000000-0005-0000-0000-0000F13B0000}"/>
    <cellStyle name="Normál 8 2 2 5 3 2 5 2 2" xfId="31002" xr:uid="{B629A713-4D89-4360-9684-ADB0E7B91C88}"/>
    <cellStyle name="Normál 8 2 2 5 3 2 5 3" xfId="31001" xr:uid="{AD85C3CB-CA0E-4FF7-A61D-0887F82E1B4D}"/>
    <cellStyle name="Normál 8 2 2 5 3 2 6" xfId="14728" xr:uid="{00000000-0005-0000-0000-0000F23B0000}"/>
    <cellStyle name="Normál 8 2 2 5 3 2 6 2" xfId="31003" xr:uid="{9ECEB9E5-DA9A-45F6-A6A7-767334B28B58}"/>
    <cellStyle name="Normál 8 2 2 5 3 2 7" xfId="30988" xr:uid="{8BA40E9C-AAC0-4256-9C48-3C1F2F394AEA}"/>
    <cellStyle name="Normál 8 2 2 5 3 3" xfId="14729" xr:uid="{00000000-0005-0000-0000-0000F33B0000}"/>
    <cellStyle name="Normál 8 2 2 5 3 3 2" xfId="14730" xr:uid="{00000000-0005-0000-0000-0000F43B0000}"/>
    <cellStyle name="Normál 8 2 2 5 3 4" xfId="14731" xr:uid="{00000000-0005-0000-0000-0000F53B0000}"/>
    <cellStyle name="Normál 8 2 2 5 3 4 2" xfId="14732" xr:uid="{00000000-0005-0000-0000-0000F63B0000}"/>
    <cellStyle name="Normál 8 2 2 5 3 4 2 2" xfId="14733" xr:uid="{00000000-0005-0000-0000-0000F73B0000}"/>
    <cellStyle name="Normál 8 2 2 5 3 4 3" xfId="14734" xr:uid="{00000000-0005-0000-0000-0000F83B0000}"/>
    <cellStyle name="Normál 8 2 2 5 3 4 3 2" xfId="14735" xr:uid="{00000000-0005-0000-0000-0000F93B0000}"/>
    <cellStyle name="Normál 8 2 2 5 3 4 3 2 2" xfId="14736" xr:uid="{00000000-0005-0000-0000-0000FA3B0000}"/>
    <cellStyle name="Normál 8 2 2 5 3 4 3 2 2 2" xfId="31007" xr:uid="{A7FC43D5-C602-4BF7-9D11-04062AC2DB83}"/>
    <cellStyle name="Normál 8 2 2 5 3 4 3 2 3" xfId="31006" xr:uid="{37D13608-F37F-4033-A05E-1D635140AF76}"/>
    <cellStyle name="Normál 8 2 2 5 3 4 3 3" xfId="14737" xr:uid="{00000000-0005-0000-0000-0000FB3B0000}"/>
    <cellStyle name="Normál 8 2 2 5 3 4 3 3 2" xfId="31008" xr:uid="{3BEF7295-849B-430E-A02B-76B34C63E02F}"/>
    <cellStyle name="Normál 8 2 2 5 3 4 3 4" xfId="14738" xr:uid="{00000000-0005-0000-0000-0000FC3B0000}"/>
    <cellStyle name="Normál 8 2 2 5 3 4 3 5" xfId="31005" xr:uid="{ACCC6A6C-F528-4684-8D3C-F3A618154376}"/>
    <cellStyle name="Normál 8 2 2 5 3 4 4" xfId="14739" xr:uid="{00000000-0005-0000-0000-0000FD3B0000}"/>
    <cellStyle name="Normál 8 2 2 5 3 4 4 2" xfId="14740" xr:uid="{00000000-0005-0000-0000-0000FE3B0000}"/>
    <cellStyle name="Normál 8 2 2 5 3 4 4 2 2" xfId="31010" xr:uid="{A36B14E5-68BD-4091-9F1F-1CE921029DF9}"/>
    <cellStyle name="Normál 8 2 2 5 3 4 4 3" xfId="31009" xr:uid="{C85F9520-CA93-4577-A34D-A13329C591A7}"/>
    <cellStyle name="Normál 8 2 2 5 3 4 5" xfId="14741" xr:uid="{00000000-0005-0000-0000-0000FF3B0000}"/>
    <cellStyle name="Normál 8 2 2 5 3 4 5 2" xfId="31011" xr:uid="{40D2BD87-EA80-425A-B02D-809E48DB3967}"/>
    <cellStyle name="Normál 8 2 2 5 3 4 6" xfId="31004" xr:uid="{F4CFA6A6-3190-45E2-BB33-A61BD66E323C}"/>
    <cellStyle name="Normál 8 2 2 5 3 5" xfId="14742" xr:uid="{00000000-0005-0000-0000-0000003C0000}"/>
    <cellStyle name="Normál 8 2 2 5 3 5 2" xfId="14743" xr:uid="{00000000-0005-0000-0000-0000013C0000}"/>
    <cellStyle name="Normál 8 2 2 5 3 5 2 2" xfId="14744" xr:uid="{00000000-0005-0000-0000-0000023C0000}"/>
    <cellStyle name="Normál 8 2 2 5 3 5 2 2 2" xfId="31014" xr:uid="{FE022467-D65B-4D82-AA14-F07A169C4DE5}"/>
    <cellStyle name="Normál 8 2 2 5 3 5 2 3" xfId="31013" xr:uid="{940A7F8B-ADC7-4609-97E1-3F3996D26E4F}"/>
    <cellStyle name="Normál 8 2 2 5 3 5 3" xfId="14745" xr:uid="{00000000-0005-0000-0000-0000033C0000}"/>
    <cellStyle name="Normál 8 2 2 5 3 5 3 2" xfId="31015" xr:uid="{060A0160-6656-4EA6-87E3-8A0F254B4D36}"/>
    <cellStyle name="Normál 8 2 2 5 3 5 4" xfId="14746" xr:uid="{00000000-0005-0000-0000-0000043C0000}"/>
    <cellStyle name="Normál 8 2 2 5 3 5 5" xfId="31012" xr:uid="{35E7E59A-E0AA-4B7D-A2FE-18541F09675C}"/>
    <cellStyle name="Normál 8 2 2 5 3 6" xfId="14747" xr:uid="{00000000-0005-0000-0000-0000053C0000}"/>
    <cellStyle name="Normál 8 2 2 5 3 6 2" xfId="14748" xr:uid="{00000000-0005-0000-0000-0000063C0000}"/>
    <cellStyle name="Normál 8 2 2 5 3 6 2 2" xfId="31017" xr:uid="{68008F0C-9144-4D39-868B-43C99DD0A24D}"/>
    <cellStyle name="Normál 8 2 2 5 3 6 3" xfId="31016" xr:uid="{A07DD19C-2C82-4AFA-82F0-2B7EFF1E8314}"/>
    <cellStyle name="Normál 8 2 2 5 3 7" xfId="14749" xr:uid="{00000000-0005-0000-0000-0000073C0000}"/>
    <cellStyle name="Normál 8 2 2 5 3 7 2" xfId="31018" xr:uid="{F1F07159-44C0-4F9D-9401-CF8013E8BF82}"/>
    <cellStyle name="Normál 8 2 2 5 3 8" xfId="30987" xr:uid="{B0A753B0-B0B5-4B5C-97C8-D7C900E557F1}"/>
    <cellStyle name="Normál 8 2 2 5 4" xfId="14750" xr:uid="{00000000-0005-0000-0000-0000083C0000}"/>
    <cellStyle name="Normál 8 2 2 5 4 2" xfId="14751" xr:uid="{00000000-0005-0000-0000-0000093C0000}"/>
    <cellStyle name="Normál 8 2 2 5 4 2 2" xfId="14752" xr:uid="{00000000-0005-0000-0000-00000A3C0000}"/>
    <cellStyle name="Normál 8 2 2 5 4 3" xfId="14753" xr:uid="{00000000-0005-0000-0000-00000B3C0000}"/>
    <cellStyle name="Normál 8 2 2 5 4 3 2" xfId="14754" xr:uid="{00000000-0005-0000-0000-00000C3C0000}"/>
    <cellStyle name="Normál 8 2 2 5 4 3 2 2" xfId="14755" xr:uid="{00000000-0005-0000-0000-00000D3C0000}"/>
    <cellStyle name="Normál 8 2 2 5 4 3 3" xfId="14756" xr:uid="{00000000-0005-0000-0000-00000E3C0000}"/>
    <cellStyle name="Normál 8 2 2 5 4 3 3 2" xfId="14757" xr:uid="{00000000-0005-0000-0000-00000F3C0000}"/>
    <cellStyle name="Normál 8 2 2 5 4 3 3 2 2" xfId="14758" xr:uid="{00000000-0005-0000-0000-0000103C0000}"/>
    <cellStyle name="Normál 8 2 2 5 4 3 3 2 2 2" xfId="31023" xr:uid="{C20C1AAF-A95B-4F31-A7B2-9624D49E8B2A}"/>
    <cellStyle name="Normál 8 2 2 5 4 3 3 2 3" xfId="31022" xr:uid="{4A7BC067-5E36-4FD2-A345-FFAF856D2B9F}"/>
    <cellStyle name="Normál 8 2 2 5 4 3 3 3" xfId="14759" xr:uid="{00000000-0005-0000-0000-0000113C0000}"/>
    <cellStyle name="Normál 8 2 2 5 4 3 3 3 2" xfId="31024" xr:uid="{B6C611A8-68B3-45EE-B00D-145785DC8C59}"/>
    <cellStyle name="Normál 8 2 2 5 4 3 3 4" xfId="14760" xr:uid="{00000000-0005-0000-0000-0000123C0000}"/>
    <cellStyle name="Normál 8 2 2 5 4 3 3 5" xfId="31021" xr:uid="{BD60ABD3-A45D-4A37-8D50-C3707F762D2D}"/>
    <cellStyle name="Normál 8 2 2 5 4 3 4" xfId="14761" xr:uid="{00000000-0005-0000-0000-0000133C0000}"/>
    <cellStyle name="Normál 8 2 2 5 4 3 4 2" xfId="14762" xr:uid="{00000000-0005-0000-0000-0000143C0000}"/>
    <cellStyle name="Normál 8 2 2 5 4 3 4 2 2" xfId="31026" xr:uid="{DDF67DCF-EF32-4572-A692-CB5550E4F12F}"/>
    <cellStyle name="Normál 8 2 2 5 4 3 4 3" xfId="31025" xr:uid="{7867724A-0C30-4970-9B9B-5B1A4BBF1D45}"/>
    <cellStyle name="Normál 8 2 2 5 4 3 5" xfId="14763" xr:uid="{00000000-0005-0000-0000-0000153C0000}"/>
    <cellStyle name="Normál 8 2 2 5 4 3 5 2" xfId="31027" xr:uid="{94E22095-9F14-4EE4-8D25-C8A492689E28}"/>
    <cellStyle name="Normál 8 2 2 5 4 3 6" xfId="31020" xr:uid="{44B55E9F-9AEE-4CFC-9EF3-34A6623BB706}"/>
    <cellStyle name="Normál 8 2 2 5 4 4" xfId="14764" xr:uid="{00000000-0005-0000-0000-0000163C0000}"/>
    <cellStyle name="Normál 8 2 2 5 4 4 2" xfId="14765" xr:uid="{00000000-0005-0000-0000-0000173C0000}"/>
    <cellStyle name="Normál 8 2 2 5 4 4 2 2" xfId="14766" xr:uid="{00000000-0005-0000-0000-0000183C0000}"/>
    <cellStyle name="Normál 8 2 2 5 4 4 2 2 2" xfId="31030" xr:uid="{0F1952C2-139C-4EC7-AF0E-9B4AE2DF0592}"/>
    <cellStyle name="Normál 8 2 2 5 4 4 2 3" xfId="31029" xr:uid="{A418EE9B-C406-4F61-9C03-A4A59ED2F027}"/>
    <cellStyle name="Normál 8 2 2 5 4 4 3" xfId="14767" xr:uid="{00000000-0005-0000-0000-0000193C0000}"/>
    <cellStyle name="Normál 8 2 2 5 4 4 3 2" xfId="31031" xr:uid="{88F0E5C3-BB27-4A8C-BDE9-E2BF138CFDFB}"/>
    <cellStyle name="Normál 8 2 2 5 4 4 4" xfId="14768" xr:uid="{00000000-0005-0000-0000-00001A3C0000}"/>
    <cellStyle name="Normál 8 2 2 5 4 4 5" xfId="31028" xr:uid="{AE430ED3-6F7D-4DE4-8BF3-BBFF1EE1A922}"/>
    <cellStyle name="Normál 8 2 2 5 4 5" xfId="14769" xr:uid="{00000000-0005-0000-0000-00001B3C0000}"/>
    <cellStyle name="Normál 8 2 2 5 4 5 2" xfId="14770" xr:uid="{00000000-0005-0000-0000-00001C3C0000}"/>
    <cellStyle name="Normál 8 2 2 5 4 5 2 2" xfId="31033" xr:uid="{8413B7D8-2004-4D4D-8770-D092A6B1718B}"/>
    <cellStyle name="Normál 8 2 2 5 4 5 3" xfId="31032" xr:uid="{47E5BBFC-3040-40C6-B475-79E1E2110664}"/>
    <cellStyle name="Normál 8 2 2 5 4 6" xfId="14771" xr:uid="{00000000-0005-0000-0000-00001D3C0000}"/>
    <cellStyle name="Normál 8 2 2 5 4 6 2" xfId="31034" xr:uid="{28124827-1681-421E-994A-FE54425DE899}"/>
    <cellStyle name="Normál 8 2 2 5 4 7" xfId="31019" xr:uid="{0EB3948D-EB82-46A8-B37D-A1980476BA3F}"/>
    <cellStyle name="Normál 8 2 2 5 5" xfId="14772" xr:uid="{00000000-0005-0000-0000-00001E3C0000}"/>
    <cellStyle name="Normál 8 2 2 5 5 2" xfId="14773" xr:uid="{00000000-0005-0000-0000-00001F3C0000}"/>
    <cellStyle name="Normál 8 2 2 5 6" xfId="14774" xr:uid="{00000000-0005-0000-0000-0000203C0000}"/>
    <cellStyle name="Normál 8 2 2 5 6 2" xfId="14775" xr:uid="{00000000-0005-0000-0000-0000213C0000}"/>
    <cellStyle name="Normál 8 2 2 5 6 2 2" xfId="14776" xr:uid="{00000000-0005-0000-0000-0000223C0000}"/>
    <cellStyle name="Normál 8 2 2 5 6 3" xfId="14777" xr:uid="{00000000-0005-0000-0000-0000233C0000}"/>
    <cellStyle name="Normál 8 2 2 5 6 3 2" xfId="14778" xr:uid="{00000000-0005-0000-0000-0000243C0000}"/>
    <cellStyle name="Normál 8 2 2 5 6 3 2 2" xfId="14779" xr:uid="{00000000-0005-0000-0000-0000253C0000}"/>
    <cellStyle name="Normál 8 2 2 5 6 3 2 2 2" xfId="31038" xr:uid="{5242820B-308C-4D7A-BE2B-25CC7CB16BEF}"/>
    <cellStyle name="Normál 8 2 2 5 6 3 2 3" xfId="31037" xr:uid="{4CEF1AE3-A946-42AB-8BEC-7D014C40E17A}"/>
    <cellStyle name="Normál 8 2 2 5 6 3 3" xfId="14780" xr:uid="{00000000-0005-0000-0000-0000263C0000}"/>
    <cellStyle name="Normál 8 2 2 5 6 3 3 2" xfId="31039" xr:uid="{40FB68F2-D516-434C-84DF-60FA25228ED1}"/>
    <cellStyle name="Normál 8 2 2 5 6 3 4" xfId="14781" xr:uid="{00000000-0005-0000-0000-0000273C0000}"/>
    <cellStyle name="Normál 8 2 2 5 6 3 5" xfId="31036" xr:uid="{EE1F37FC-9DFE-437A-8AB4-C1ADF2DB1BDC}"/>
    <cellStyle name="Normál 8 2 2 5 6 4" xfId="14782" xr:uid="{00000000-0005-0000-0000-0000283C0000}"/>
    <cellStyle name="Normál 8 2 2 5 6 4 2" xfId="14783" xr:uid="{00000000-0005-0000-0000-0000293C0000}"/>
    <cellStyle name="Normál 8 2 2 5 6 4 2 2" xfId="31041" xr:uid="{4186B53C-55DB-40BA-8A65-0F8D7902D682}"/>
    <cellStyle name="Normál 8 2 2 5 6 4 3" xfId="31040" xr:uid="{DC5C02CD-D007-4FC7-8C97-D4EE08FAB0DD}"/>
    <cellStyle name="Normál 8 2 2 5 6 5" xfId="14784" xr:uid="{00000000-0005-0000-0000-00002A3C0000}"/>
    <cellStyle name="Normál 8 2 2 5 6 5 2" xfId="31042" xr:uid="{836C07B5-47B1-4DD5-A4DB-81EF32BCD967}"/>
    <cellStyle name="Normál 8 2 2 5 6 6" xfId="31035" xr:uid="{50651938-0140-4741-9DB1-0BE3A4752C7E}"/>
    <cellStyle name="Normál 8 2 2 5 7" xfId="14785" xr:uid="{00000000-0005-0000-0000-00002B3C0000}"/>
    <cellStyle name="Normál 8 2 2 5 7 2" xfId="14786" xr:uid="{00000000-0005-0000-0000-00002C3C0000}"/>
    <cellStyle name="Normál 8 2 2 5 7 2 2" xfId="14787" xr:uid="{00000000-0005-0000-0000-00002D3C0000}"/>
    <cellStyle name="Normál 8 2 2 5 7 2 2 2" xfId="31045" xr:uid="{3AF42BB6-B825-45E1-B5F0-07BEA3F0FBDE}"/>
    <cellStyle name="Normál 8 2 2 5 7 2 3" xfId="31044" xr:uid="{9E101B0B-BAE5-4E8F-A4EA-F36BF3CEA959}"/>
    <cellStyle name="Normál 8 2 2 5 7 3" xfId="14788" xr:uid="{00000000-0005-0000-0000-00002E3C0000}"/>
    <cellStyle name="Normál 8 2 2 5 7 3 2" xfId="31046" xr:uid="{47150217-6D55-4F29-BD29-0334690100DB}"/>
    <cellStyle name="Normál 8 2 2 5 7 4" xfId="14789" xr:uid="{00000000-0005-0000-0000-00002F3C0000}"/>
    <cellStyle name="Normál 8 2 2 5 7 5" xfId="31043" xr:uid="{C295F22D-D467-4643-ACA3-3B8356B6EA18}"/>
    <cellStyle name="Normál 8 2 2 5 8" xfId="14790" xr:uid="{00000000-0005-0000-0000-0000303C0000}"/>
    <cellStyle name="Normál 8 2 2 5 8 2" xfId="14791" xr:uid="{00000000-0005-0000-0000-0000313C0000}"/>
    <cellStyle name="Normál 8 2 2 5 8 2 2" xfId="31048" xr:uid="{B348787E-6EE6-406D-AD3E-77401189F0B1}"/>
    <cellStyle name="Normál 8 2 2 5 8 3" xfId="31047" xr:uid="{915F5A7C-BFFD-44F5-99F9-E46C29B73B44}"/>
    <cellStyle name="Normál 8 2 2 5 9" xfId="14792" xr:uid="{00000000-0005-0000-0000-0000323C0000}"/>
    <cellStyle name="Normál 8 2 2 5 9 2" xfId="31049" xr:uid="{864A935E-81F6-4484-A361-888DA4732FB9}"/>
    <cellStyle name="Normál 8 2 2 6" xfId="14793" xr:uid="{00000000-0005-0000-0000-0000333C0000}"/>
    <cellStyle name="Normál 8 2 2 6 2" xfId="14794" xr:uid="{00000000-0005-0000-0000-0000343C0000}"/>
    <cellStyle name="Normál 8 2 2 6 2 2" xfId="14795" xr:uid="{00000000-0005-0000-0000-0000353C0000}"/>
    <cellStyle name="Normál 8 2 2 6 2 2 2" xfId="14796" xr:uid="{00000000-0005-0000-0000-0000363C0000}"/>
    <cellStyle name="Normál 8 2 2 6 2 2 2 2" xfId="14797" xr:uid="{00000000-0005-0000-0000-0000373C0000}"/>
    <cellStyle name="Normál 8 2 2 6 2 2 3" xfId="14798" xr:uid="{00000000-0005-0000-0000-0000383C0000}"/>
    <cellStyle name="Normál 8 2 2 6 2 2 3 2" xfId="14799" xr:uid="{00000000-0005-0000-0000-0000393C0000}"/>
    <cellStyle name="Normál 8 2 2 6 2 2 3 2 2" xfId="14800" xr:uid="{00000000-0005-0000-0000-00003A3C0000}"/>
    <cellStyle name="Normál 8 2 2 6 2 2 3 3" xfId="14801" xr:uid="{00000000-0005-0000-0000-00003B3C0000}"/>
    <cellStyle name="Normál 8 2 2 6 2 2 3 3 2" xfId="14802" xr:uid="{00000000-0005-0000-0000-00003C3C0000}"/>
    <cellStyle name="Normál 8 2 2 6 2 2 3 3 2 2" xfId="14803" xr:uid="{00000000-0005-0000-0000-00003D3C0000}"/>
    <cellStyle name="Normál 8 2 2 6 2 2 3 3 2 2 2" xfId="31056" xr:uid="{3F2948F8-341E-4DA9-8E8C-F8988C39463E}"/>
    <cellStyle name="Normál 8 2 2 6 2 2 3 3 2 3" xfId="31055" xr:uid="{586672A0-F432-47C7-914C-4B7A0866DCCD}"/>
    <cellStyle name="Normál 8 2 2 6 2 2 3 3 3" xfId="14804" xr:uid="{00000000-0005-0000-0000-00003E3C0000}"/>
    <cellStyle name="Normál 8 2 2 6 2 2 3 3 3 2" xfId="31057" xr:uid="{9033265D-BA2C-4B4E-BA28-97847068658F}"/>
    <cellStyle name="Normál 8 2 2 6 2 2 3 3 4" xfId="14805" xr:uid="{00000000-0005-0000-0000-00003F3C0000}"/>
    <cellStyle name="Normál 8 2 2 6 2 2 3 3 5" xfId="31054" xr:uid="{E385E45C-5DF7-4B42-9696-DD6697BF42FF}"/>
    <cellStyle name="Normál 8 2 2 6 2 2 3 4" xfId="14806" xr:uid="{00000000-0005-0000-0000-0000403C0000}"/>
    <cellStyle name="Normál 8 2 2 6 2 2 3 4 2" xfId="14807" xr:uid="{00000000-0005-0000-0000-0000413C0000}"/>
    <cellStyle name="Normál 8 2 2 6 2 2 3 4 2 2" xfId="31059" xr:uid="{E1CC5316-2FAF-4DC9-93E5-26B1EE2A1369}"/>
    <cellStyle name="Normál 8 2 2 6 2 2 3 4 3" xfId="31058" xr:uid="{FDD84195-E52E-4FE3-BB50-70DA1E6FF653}"/>
    <cellStyle name="Normál 8 2 2 6 2 2 3 5" xfId="14808" xr:uid="{00000000-0005-0000-0000-0000423C0000}"/>
    <cellStyle name="Normál 8 2 2 6 2 2 3 5 2" xfId="31060" xr:uid="{243B097E-A047-462F-8662-9ECF341EE461}"/>
    <cellStyle name="Normál 8 2 2 6 2 2 3 6" xfId="31053" xr:uid="{B31D60E6-EF42-446F-906F-5C8A6A43D194}"/>
    <cellStyle name="Normál 8 2 2 6 2 2 4" xfId="14809" xr:uid="{00000000-0005-0000-0000-0000433C0000}"/>
    <cellStyle name="Normál 8 2 2 6 2 2 4 2" xfId="14810" xr:uid="{00000000-0005-0000-0000-0000443C0000}"/>
    <cellStyle name="Normál 8 2 2 6 2 2 4 2 2" xfId="14811" xr:uid="{00000000-0005-0000-0000-0000453C0000}"/>
    <cellStyle name="Normál 8 2 2 6 2 2 4 2 2 2" xfId="31063" xr:uid="{A2BC2D11-002B-445F-AD78-35ED4F41157C}"/>
    <cellStyle name="Normál 8 2 2 6 2 2 4 2 3" xfId="31062" xr:uid="{8072FAB5-E95A-44BD-B936-9A4CACA42EBD}"/>
    <cellStyle name="Normál 8 2 2 6 2 2 4 3" xfId="14812" xr:uid="{00000000-0005-0000-0000-0000463C0000}"/>
    <cellStyle name="Normál 8 2 2 6 2 2 4 3 2" xfId="31064" xr:uid="{7EC7217E-798A-4102-A1EB-0EEEE5799F3B}"/>
    <cellStyle name="Normál 8 2 2 6 2 2 4 4" xfId="14813" xr:uid="{00000000-0005-0000-0000-0000473C0000}"/>
    <cellStyle name="Normál 8 2 2 6 2 2 4 5" xfId="31061" xr:uid="{336B204A-2B18-4731-B0E2-888A93B5E0D7}"/>
    <cellStyle name="Normál 8 2 2 6 2 2 5" xfId="14814" xr:uid="{00000000-0005-0000-0000-0000483C0000}"/>
    <cellStyle name="Normál 8 2 2 6 2 2 5 2" xfId="14815" xr:uid="{00000000-0005-0000-0000-0000493C0000}"/>
    <cellStyle name="Normál 8 2 2 6 2 2 5 2 2" xfId="31066" xr:uid="{7FD46A0A-5452-425A-BAC6-EAF4EF67155B}"/>
    <cellStyle name="Normál 8 2 2 6 2 2 5 3" xfId="31065" xr:uid="{573ADA3F-CFC3-4573-BBB5-204809ED0895}"/>
    <cellStyle name="Normál 8 2 2 6 2 2 6" xfId="14816" xr:uid="{00000000-0005-0000-0000-00004A3C0000}"/>
    <cellStyle name="Normál 8 2 2 6 2 2 6 2" xfId="31067" xr:uid="{0403E0AB-E2C1-470B-9480-9F6C8DEBEFFC}"/>
    <cellStyle name="Normál 8 2 2 6 2 2 7" xfId="31052" xr:uid="{5DDC77B5-00FC-432B-BB90-F34E2833D279}"/>
    <cellStyle name="Normál 8 2 2 6 2 3" xfId="14817" xr:uid="{00000000-0005-0000-0000-00004B3C0000}"/>
    <cellStyle name="Normál 8 2 2 6 2 3 2" xfId="14818" xr:uid="{00000000-0005-0000-0000-00004C3C0000}"/>
    <cellStyle name="Normál 8 2 2 6 2 4" xfId="14819" xr:uid="{00000000-0005-0000-0000-00004D3C0000}"/>
    <cellStyle name="Normál 8 2 2 6 2 4 2" xfId="14820" xr:uid="{00000000-0005-0000-0000-00004E3C0000}"/>
    <cellStyle name="Normál 8 2 2 6 2 4 2 2" xfId="14821" xr:uid="{00000000-0005-0000-0000-00004F3C0000}"/>
    <cellStyle name="Normál 8 2 2 6 2 4 3" xfId="14822" xr:uid="{00000000-0005-0000-0000-0000503C0000}"/>
    <cellStyle name="Normál 8 2 2 6 2 4 3 2" xfId="14823" xr:uid="{00000000-0005-0000-0000-0000513C0000}"/>
    <cellStyle name="Normál 8 2 2 6 2 4 3 2 2" xfId="14824" xr:uid="{00000000-0005-0000-0000-0000523C0000}"/>
    <cellStyle name="Normál 8 2 2 6 2 4 3 2 2 2" xfId="31071" xr:uid="{1E38570B-C398-4214-BA51-3184973F707B}"/>
    <cellStyle name="Normál 8 2 2 6 2 4 3 2 3" xfId="31070" xr:uid="{C927E4BF-7B32-4C90-9EB9-A21E2DBBC8DD}"/>
    <cellStyle name="Normál 8 2 2 6 2 4 3 3" xfId="14825" xr:uid="{00000000-0005-0000-0000-0000533C0000}"/>
    <cellStyle name="Normál 8 2 2 6 2 4 3 3 2" xfId="31072" xr:uid="{E1163BC6-82FC-488E-8CEA-1F00107FC8B1}"/>
    <cellStyle name="Normál 8 2 2 6 2 4 3 4" xfId="14826" xr:uid="{00000000-0005-0000-0000-0000543C0000}"/>
    <cellStyle name="Normál 8 2 2 6 2 4 3 5" xfId="31069" xr:uid="{9E204C71-04BF-47CF-A195-43D9F4302303}"/>
    <cellStyle name="Normál 8 2 2 6 2 4 4" xfId="14827" xr:uid="{00000000-0005-0000-0000-0000553C0000}"/>
    <cellStyle name="Normál 8 2 2 6 2 4 4 2" xfId="14828" xr:uid="{00000000-0005-0000-0000-0000563C0000}"/>
    <cellStyle name="Normál 8 2 2 6 2 4 4 2 2" xfId="31074" xr:uid="{6D94F0B3-3AA2-4014-916A-6D76A5112913}"/>
    <cellStyle name="Normál 8 2 2 6 2 4 4 3" xfId="31073" xr:uid="{3AAECA86-F5D5-4FC6-9DF4-17FE5F196E23}"/>
    <cellStyle name="Normál 8 2 2 6 2 4 5" xfId="14829" xr:uid="{00000000-0005-0000-0000-0000573C0000}"/>
    <cellStyle name="Normál 8 2 2 6 2 4 5 2" xfId="31075" xr:uid="{DECA0EF9-25D4-4856-9815-2454D2AF0268}"/>
    <cellStyle name="Normál 8 2 2 6 2 4 6" xfId="31068" xr:uid="{DA092E26-45C6-4F64-9427-6AA8470F3397}"/>
    <cellStyle name="Normál 8 2 2 6 2 5" xfId="14830" xr:uid="{00000000-0005-0000-0000-0000583C0000}"/>
    <cellStyle name="Normál 8 2 2 6 2 5 2" xfId="14831" xr:uid="{00000000-0005-0000-0000-0000593C0000}"/>
    <cellStyle name="Normál 8 2 2 6 2 5 2 2" xfId="14832" xr:uid="{00000000-0005-0000-0000-00005A3C0000}"/>
    <cellStyle name="Normál 8 2 2 6 2 5 2 2 2" xfId="31078" xr:uid="{2480FFD6-DFF6-4BF0-BA05-66B00DED5A95}"/>
    <cellStyle name="Normál 8 2 2 6 2 5 2 3" xfId="31077" xr:uid="{CE576862-EFC9-433A-B8F3-061B25C9E531}"/>
    <cellStyle name="Normál 8 2 2 6 2 5 3" xfId="14833" xr:uid="{00000000-0005-0000-0000-00005B3C0000}"/>
    <cellStyle name="Normál 8 2 2 6 2 5 3 2" xfId="31079" xr:uid="{2E9AD429-0E25-40C8-B37B-6442CE28696B}"/>
    <cellStyle name="Normál 8 2 2 6 2 5 4" xfId="14834" xr:uid="{00000000-0005-0000-0000-00005C3C0000}"/>
    <cellStyle name="Normál 8 2 2 6 2 5 5" xfId="31076" xr:uid="{08775096-7BD6-4478-A119-D656C68B0AC6}"/>
    <cellStyle name="Normál 8 2 2 6 2 6" xfId="14835" xr:uid="{00000000-0005-0000-0000-00005D3C0000}"/>
    <cellStyle name="Normál 8 2 2 6 2 6 2" xfId="14836" xr:uid="{00000000-0005-0000-0000-00005E3C0000}"/>
    <cellStyle name="Normál 8 2 2 6 2 6 2 2" xfId="31081" xr:uid="{9FC9C08E-AFF7-446F-8F95-4ECBD5E44403}"/>
    <cellStyle name="Normál 8 2 2 6 2 6 3" xfId="31080" xr:uid="{5557B902-EC69-4AD7-9D81-D8E7E2016628}"/>
    <cellStyle name="Normál 8 2 2 6 2 7" xfId="14837" xr:uid="{00000000-0005-0000-0000-00005F3C0000}"/>
    <cellStyle name="Normál 8 2 2 6 2 7 2" xfId="31082" xr:uid="{44E506A4-16F9-4213-8822-D95C3F40D298}"/>
    <cellStyle name="Normál 8 2 2 6 2 8" xfId="31051" xr:uid="{8F5353EA-E277-461C-8494-039D508CEC2B}"/>
    <cellStyle name="Normál 8 2 2 6 3" xfId="14838" xr:uid="{00000000-0005-0000-0000-0000603C0000}"/>
    <cellStyle name="Normál 8 2 2 6 3 2" xfId="14839" xr:uid="{00000000-0005-0000-0000-0000613C0000}"/>
    <cellStyle name="Normál 8 2 2 6 3 2 2" xfId="14840" xr:uid="{00000000-0005-0000-0000-0000623C0000}"/>
    <cellStyle name="Normál 8 2 2 6 3 3" xfId="14841" xr:uid="{00000000-0005-0000-0000-0000633C0000}"/>
    <cellStyle name="Normál 8 2 2 6 3 3 2" xfId="14842" xr:uid="{00000000-0005-0000-0000-0000643C0000}"/>
    <cellStyle name="Normál 8 2 2 6 3 3 2 2" xfId="14843" xr:uid="{00000000-0005-0000-0000-0000653C0000}"/>
    <cellStyle name="Normál 8 2 2 6 3 3 3" xfId="14844" xr:uid="{00000000-0005-0000-0000-0000663C0000}"/>
    <cellStyle name="Normál 8 2 2 6 3 3 3 2" xfId="14845" xr:uid="{00000000-0005-0000-0000-0000673C0000}"/>
    <cellStyle name="Normál 8 2 2 6 3 3 3 2 2" xfId="14846" xr:uid="{00000000-0005-0000-0000-0000683C0000}"/>
    <cellStyle name="Normál 8 2 2 6 3 3 3 2 2 2" xfId="31087" xr:uid="{F1C30CB6-0F6F-4068-92CE-461D567F22A2}"/>
    <cellStyle name="Normál 8 2 2 6 3 3 3 2 3" xfId="31086" xr:uid="{556EBD39-A665-4722-8D2E-6AFBD1E5B462}"/>
    <cellStyle name="Normál 8 2 2 6 3 3 3 3" xfId="14847" xr:uid="{00000000-0005-0000-0000-0000693C0000}"/>
    <cellStyle name="Normál 8 2 2 6 3 3 3 3 2" xfId="31088" xr:uid="{24AD6AB8-CE3E-4350-AD0D-776057EB62CA}"/>
    <cellStyle name="Normál 8 2 2 6 3 3 3 4" xfId="14848" xr:uid="{00000000-0005-0000-0000-00006A3C0000}"/>
    <cellStyle name="Normál 8 2 2 6 3 3 3 5" xfId="31085" xr:uid="{E34F94ED-19CF-42FB-B6EF-BD69FFDEBCC1}"/>
    <cellStyle name="Normál 8 2 2 6 3 3 4" xfId="14849" xr:uid="{00000000-0005-0000-0000-00006B3C0000}"/>
    <cellStyle name="Normál 8 2 2 6 3 3 4 2" xfId="14850" xr:uid="{00000000-0005-0000-0000-00006C3C0000}"/>
    <cellStyle name="Normál 8 2 2 6 3 3 4 2 2" xfId="31090" xr:uid="{06988D9A-BE9D-4064-B30E-D869A5F7A00F}"/>
    <cellStyle name="Normál 8 2 2 6 3 3 4 3" xfId="31089" xr:uid="{C9679A55-BFA8-46C1-9339-E3B399B81844}"/>
    <cellStyle name="Normál 8 2 2 6 3 3 5" xfId="14851" xr:uid="{00000000-0005-0000-0000-00006D3C0000}"/>
    <cellStyle name="Normál 8 2 2 6 3 3 5 2" xfId="31091" xr:uid="{8FFE2D99-ADCB-43FB-86B2-1F81C4316F6C}"/>
    <cellStyle name="Normál 8 2 2 6 3 3 6" xfId="31084" xr:uid="{24DBAF02-815F-435E-9986-8B006B92816F}"/>
    <cellStyle name="Normál 8 2 2 6 3 4" xfId="14852" xr:uid="{00000000-0005-0000-0000-00006E3C0000}"/>
    <cellStyle name="Normál 8 2 2 6 3 4 2" xfId="14853" xr:uid="{00000000-0005-0000-0000-00006F3C0000}"/>
    <cellStyle name="Normál 8 2 2 6 3 4 2 2" xfId="14854" xr:uid="{00000000-0005-0000-0000-0000703C0000}"/>
    <cellStyle name="Normál 8 2 2 6 3 4 2 2 2" xfId="31094" xr:uid="{5411C436-FF55-427D-819F-925CD97ED56E}"/>
    <cellStyle name="Normál 8 2 2 6 3 4 2 3" xfId="31093" xr:uid="{EEF0496B-535A-4521-AEF9-77A3B223AFC8}"/>
    <cellStyle name="Normál 8 2 2 6 3 4 3" xfId="14855" xr:uid="{00000000-0005-0000-0000-0000713C0000}"/>
    <cellStyle name="Normál 8 2 2 6 3 4 3 2" xfId="31095" xr:uid="{95E48DA1-4C2F-47AC-A6FE-E607782863D0}"/>
    <cellStyle name="Normál 8 2 2 6 3 4 4" xfId="14856" xr:uid="{00000000-0005-0000-0000-0000723C0000}"/>
    <cellStyle name="Normál 8 2 2 6 3 4 5" xfId="31092" xr:uid="{B0242082-1AD4-4640-9F1F-FCFC9E769FDF}"/>
    <cellStyle name="Normál 8 2 2 6 3 5" xfId="14857" xr:uid="{00000000-0005-0000-0000-0000733C0000}"/>
    <cellStyle name="Normál 8 2 2 6 3 5 2" xfId="14858" xr:uid="{00000000-0005-0000-0000-0000743C0000}"/>
    <cellStyle name="Normál 8 2 2 6 3 5 2 2" xfId="31097" xr:uid="{168C5329-D61F-40AE-BD45-099E3B03F07C}"/>
    <cellStyle name="Normál 8 2 2 6 3 5 3" xfId="31096" xr:uid="{D2777C01-E433-48B8-8614-C220B15CCBB3}"/>
    <cellStyle name="Normál 8 2 2 6 3 6" xfId="14859" xr:uid="{00000000-0005-0000-0000-0000753C0000}"/>
    <cellStyle name="Normál 8 2 2 6 3 6 2" xfId="31098" xr:uid="{2A8E538B-3E46-43B5-8097-A2AF056DD75D}"/>
    <cellStyle name="Normál 8 2 2 6 3 7" xfId="31083" xr:uid="{B3E7BC48-E397-4B2E-AF58-428608EB193A}"/>
    <cellStyle name="Normál 8 2 2 6 4" xfId="14860" xr:uid="{00000000-0005-0000-0000-0000763C0000}"/>
    <cellStyle name="Normál 8 2 2 6 4 2" xfId="14861" xr:uid="{00000000-0005-0000-0000-0000773C0000}"/>
    <cellStyle name="Normál 8 2 2 6 5" xfId="14862" xr:uid="{00000000-0005-0000-0000-0000783C0000}"/>
    <cellStyle name="Normál 8 2 2 6 5 2" xfId="14863" xr:uid="{00000000-0005-0000-0000-0000793C0000}"/>
    <cellStyle name="Normál 8 2 2 6 5 2 2" xfId="14864" xr:uid="{00000000-0005-0000-0000-00007A3C0000}"/>
    <cellStyle name="Normál 8 2 2 6 5 3" xfId="14865" xr:uid="{00000000-0005-0000-0000-00007B3C0000}"/>
    <cellStyle name="Normál 8 2 2 6 5 3 2" xfId="14866" xr:uid="{00000000-0005-0000-0000-00007C3C0000}"/>
    <cellStyle name="Normál 8 2 2 6 5 3 2 2" xfId="14867" xr:uid="{00000000-0005-0000-0000-00007D3C0000}"/>
    <cellStyle name="Normál 8 2 2 6 5 3 2 2 2" xfId="31102" xr:uid="{EAA89A78-50E3-4DDE-9E42-4391A637DBBD}"/>
    <cellStyle name="Normál 8 2 2 6 5 3 2 3" xfId="31101" xr:uid="{4578797C-4FF8-45BF-A2F8-941CEADCB20E}"/>
    <cellStyle name="Normál 8 2 2 6 5 3 3" xfId="14868" xr:uid="{00000000-0005-0000-0000-00007E3C0000}"/>
    <cellStyle name="Normál 8 2 2 6 5 3 3 2" xfId="31103" xr:uid="{0C7D7AA0-14F6-4046-AF08-B53606038E53}"/>
    <cellStyle name="Normál 8 2 2 6 5 3 4" xfId="14869" xr:uid="{00000000-0005-0000-0000-00007F3C0000}"/>
    <cellStyle name="Normál 8 2 2 6 5 3 5" xfId="31100" xr:uid="{4BA57A90-8428-413C-A5E7-9A6EEB0F02A5}"/>
    <cellStyle name="Normál 8 2 2 6 5 4" xfId="14870" xr:uid="{00000000-0005-0000-0000-0000803C0000}"/>
    <cellStyle name="Normál 8 2 2 6 5 4 2" xfId="14871" xr:uid="{00000000-0005-0000-0000-0000813C0000}"/>
    <cellStyle name="Normál 8 2 2 6 5 4 2 2" xfId="31105" xr:uid="{A6B8944D-1601-421E-A40A-584F5FEF40AB}"/>
    <cellStyle name="Normál 8 2 2 6 5 4 3" xfId="31104" xr:uid="{0E44B724-B543-4BB6-AC4A-7C879896AE42}"/>
    <cellStyle name="Normál 8 2 2 6 5 5" xfId="14872" xr:uid="{00000000-0005-0000-0000-0000823C0000}"/>
    <cellStyle name="Normál 8 2 2 6 5 5 2" xfId="31106" xr:uid="{039F75DE-C7B4-4359-A59B-F899AC1DE584}"/>
    <cellStyle name="Normál 8 2 2 6 5 6" xfId="31099" xr:uid="{4F69391C-84D1-495C-BEAB-1F5B2EA3CE3F}"/>
    <cellStyle name="Normál 8 2 2 6 6" xfId="14873" xr:uid="{00000000-0005-0000-0000-0000833C0000}"/>
    <cellStyle name="Normál 8 2 2 6 6 2" xfId="14874" xr:uid="{00000000-0005-0000-0000-0000843C0000}"/>
    <cellStyle name="Normál 8 2 2 6 6 2 2" xfId="14875" xr:uid="{00000000-0005-0000-0000-0000853C0000}"/>
    <cellStyle name="Normál 8 2 2 6 6 2 2 2" xfId="31109" xr:uid="{E737D4DD-ECB0-4B17-AE25-976EBD5B4C60}"/>
    <cellStyle name="Normál 8 2 2 6 6 2 3" xfId="31108" xr:uid="{D806FEC4-7151-4344-83E2-713518BAEFE0}"/>
    <cellStyle name="Normál 8 2 2 6 6 3" xfId="14876" xr:uid="{00000000-0005-0000-0000-0000863C0000}"/>
    <cellStyle name="Normál 8 2 2 6 6 3 2" xfId="31110" xr:uid="{83B97D12-EEE5-4768-858A-86629D92C9AD}"/>
    <cellStyle name="Normál 8 2 2 6 6 4" xfId="14877" xr:uid="{00000000-0005-0000-0000-0000873C0000}"/>
    <cellStyle name="Normál 8 2 2 6 6 5" xfId="31107" xr:uid="{A6DF40A7-E05D-4613-ADE3-1C7CC0BFFC03}"/>
    <cellStyle name="Normál 8 2 2 6 7" xfId="14878" xr:uid="{00000000-0005-0000-0000-0000883C0000}"/>
    <cellStyle name="Normál 8 2 2 6 7 2" xfId="14879" xr:uid="{00000000-0005-0000-0000-0000893C0000}"/>
    <cellStyle name="Normál 8 2 2 6 7 2 2" xfId="31112" xr:uid="{5A6C7A85-1CF9-477F-BF73-B156C4669EF4}"/>
    <cellStyle name="Normál 8 2 2 6 7 3" xfId="31111" xr:uid="{F855A77A-0062-4C67-B0A4-DFF3D7451D1A}"/>
    <cellStyle name="Normál 8 2 2 6 8" xfId="14880" xr:uid="{00000000-0005-0000-0000-00008A3C0000}"/>
    <cellStyle name="Normál 8 2 2 6 8 2" xfId="31113" xr:uid="{36DDB718-741E-4FC7-91C6-09B518DBDDEF}"/>
    <cellStyle name="Normál 8 2 2 6 9" xfId="31050" xr:uid="{08BA04CF-4AA1-4098-8790-BCB81D6842EE}"/>
    <cellStyle name="Normál 8 2 2 7" xfId="14881" xr:uid="{00000000-0005-0000-0000-00008B3C0000}"/>
    <cellStyle name="Normál 8 2 2 7 2" xfId="14882" xr:uid="{00000000-0005-0000-0000-00008C3C0000}"/>
    <cellStyle name="Normál 8 2 2 7 2 2" xfId="14883" xr:uid="{00000000-0005-0000-0000-00008D3C0000}"/>
    <cellStyle name="Normál 8 2 2 7 2 2 2" xfId="14884" xr:uid="{00000000-0005-0000-0000-00008E3C0000}"/>
    <cellStyle name="Normál 8 2 2 7 2 2 2 2" xfId="14885" xr:uid="{00000000-0005-0000-0000-00008F3C0000}"/>
    <cellStyle name="Normál 8 2 2 7 2 2 3" xfId="14886" xr:uid="{00000000-0005-0000-0000-0000903C0000}"/>
    <cellStyle name="Normál 8 2 2 7 2 2 3 2" xfId="14887" xr:uid="{00000000-0005-0000-0000-0000913C0000}"/>
    <cellStyle name="Normál 8 2 2 7 2 2 3 2 2" xfId="14888" xr:uid="{00000000-0005-0000-0000-0000923C0000}"/>
    <cellStyle name="Normál 8 2 2 7 2 2 3 3" xfId="14889" xr:uid="{00000000-0005-0000-0000-0000933C0000}"/>
    <cellStyle name="Normál 8 2 2 7 2 2 3 3 2" xfId="14890" xr:uid="{00000000-0005-0000-0000-0000943C0000}"/>
    <cellStyle name="Normál 8 2 2 7 2 2 3 3 2 2" xfId="14891" xr:uid="{00000000-0005-0000-0000-0000953C0000}"/>
    <cellStyle name="Normál 8 2 2 7 2 2 3 3 2 2 2" xfId="31120" xr:uid="{656D3A26-6A8D-4287-BF9B-4E2B24B95A88}"/>
    <cellStyle name="Normál 8 2 2 7 2 2 3 3 2 3" xfId="31119" xr:uid="{4913AF46-BEB3-4A27-8982-8A11E1E17A20}"/>
    <cellStyle name="Normál 8 2 2 7 2 2 3 3 3" xfId="14892" xr:uid="{00000000-0005-0000-0000-0000963C0000}"/>
    <cellStyle name="Normál 8 2 2 7 2 2 3 3 3 2" xfId="31121" xr:uid="{E84779FF-17D2-4CBD-96C7-C4E194108A44}"/>
    <cellStyle name="Normál 8 2 2 7 2 2 3 3 4" xfId="14893" xr:uid="{00000000-0005-0000-0000-0000973C0000}"/>
    <cellStyle name="Normál 8 2 2 7 2 2 3 3 5" xfId="31118" xr:uid="{2F2CC13E-1E45-4A10-B721-F270AC3BBCD8}"/>
    <cellStyle name="Normál 8 2 2 7 2 2 3 4" xfId="14894" xr:uid="{00000000-0005-0000-0000-0000983C0000}"/>
    <cellStyle name="Normál 8 2 2 7 2 2 3 4 2" xfId="14895" xr:uid="{00000000-0005-0000-0000-0000993C0000}"/>
    <cellStyle name="Normál 8 2 2 7 2 2 3 4 2 2" xfId="31123" xr:uid="{E61E02BE-1957-489E-A438-ADFC5B7CBFF3}"/>
    <cellStyle name="Normál 8 2 2 7 2 2 3 4 3" xfId="31122" xr:uid="{FA3C51B1-80DE-4A1C-9767-86F4B565A062}"/>
    <cellStyle name="Normál 8 2 2 7 2 2 3 5" xfId="14896" xr:uid="{00000000-0005-0000-0000-00009A3C0000}"/>
    <cellStyle name="Normál 8 2 2 7 2 2 3 5 2" xfId="31124" xr:uid="{6E31DA99-A60F-4BED-B7EC-5BE840D45EE7}"/>
    <cellStyle name="Normál 8 2 2 7 2 2 3 6" xfId="31117" xr:uid="{AE6F3249-4E6E-46C6-BCB7-9A198D0701B9}"/>
    <cellStyle name="Normál 8 2 2 7 2 2 4" xfId="14897" xr:uid="{00000000-0005-0000-0000-00009B3C0000}"/>
    <cellStyle name="Normál 8 2 2 7 2 2 4 2" xfId="14898" xr:uid="{00000000-0005-0000-0000-00009C3C0000}"/>
    <cellStyle name="Normál 8 2 2 7 2 2 4 2 2" xfId="14899" xr:uid="{00000000-0005-0000-0000-00009D3C0000}"/>
    <cellStyle name="Normál 8 2 2 7 2 2 4 2 2 2" xfId="31127" xr:uid="{C6021FBF-2C12-471C-AD38-F1D490F19034}"/>
    <cellStyle name="Normál 8 2 2 7 2 2 4 2 3" xfId="31126" xr:uid="{E3E013F9-8367-4C3A-B461-8DAE080F1444}"/>
    <cellStyle name="Normál 8 2 2 7 2 2 4 3" xfId="14900" xr:uid="{00000000-0005-0000-0000-00009E3C0000}"/>
    <cellStyle name="Normál 8 2 2 7 2 2 4 3 2" xfId="31128" xr:uid="{F0EE6E88-AB39-4781-B739-BB36816CFD67}"/>
    <cellStyle name="Normál 8 2 2 7 2 2 4 4" xfId="14901" xr:uid="{00000000-0005-0000-0000-00009F3C0000}"/>
    <cellStyle name="Normál 8 2 2 7 2 2 4 5" xfId="31125" xr:uid="{D35C7719-4117-46C2-9E08-337DB4D9380D}"/>
    <cellStyle name="Normál 8 2 2 7 2 2 5" xfId="14902" xr:uid="{00000000-0005-0000-0000-0000A03C0000}"/>
    <cellStyle name="Normál 8 2 2 7 2 2 5 2" xfId="14903" xr:uid="{00000000-0005-0000-0000-0000A13C0000}"/>
    <cellStyle name="Normál 8 2 2 7 2 2 5 2 2" xfId="31130" xr:uid="{D4A12044-95D0-4AD8-A795-0B680D00B038}"/>
    <cellStyle name="Normál 8 2 2 7 2 2 5 3" xfId="31129" xr:uid="{E6F7FB03-5032-463A-BA70-2A7C088154A4}"/>
    <cellStyle name="Normál 8 2 2 7 2 2 6" xfId="14904" xr:uid="{00000000-0005-0000-0000-0000A23C0000}"/>
    <cellStyle name="Normál 8 2 2 7 2 2 6 2" xfId="31131" xr:uid="{3B880DA5-920D-4E0A-8128-B40F5CB61F61}"/>
    <cellStyle name="Normál 8 2 2 7 2 2 7" xfId="31116" xr:uid="{86DDA21B-55CF-484F-905D-D5EBF82AC9AD}"/>
    <cellStyle name="Normál 8 2 2 7 2 3" xfId="14905" xr:uid="{00000000-0005-0000-0000-0000A33C0000}"/>
    <cellStyle name="Normál 8 2 2 7 2 3 2" xfId="14906" xr:uid="{00000000-0005-0000-0000-0000A43C0000}"/>
    <cellStyle name="Normál 8 2 2 7 2 4" xfId="14907" xr:uid="{00000000-0005-0000-0000-0000A53C0000}"/>
    <cellStyle name="Normál 8 2 2 7 2 4 2" xfId="14908" xr:uid="{00000000-0005-0000-0000-0000A63C0000}"/>
    <cellStyle name="Normál 8 2 2 7 2 4 2 2" xfId="14909" xr:uid="{00000000-0005-0000-0000-0000A73C0000}"/>
    <cellStyle name="Normál 8 2 2 7 2 4 3" xfId="14910" xr:uid="{00000000-0005-0000-0000-0000A83C0000}"/>
    <cellStyle name="Normál 8 2 2 7 2 4 3 2" xfId="14911" xr:uid="{00000000-0005-0000-0000-0000A93C0000}"/>
    <cellStyle name="Normál 8 2 2 7 2 4 3 2 2" xfId="14912" xr:uid="{00000000-0005-0000-0000-0000AA3C0000}"/>
    <cellStyle name="Normál 8 2 2 7 2 4 3 2 2 2" xfId="31135" xr:uid="{15FD8E53-DC7E-4B48-9281-FEB3C4B7368C}"/>
    <cellStyle name="Normál 8 2 2 7 2 4 3 2 3" xfId="31134" xr:uid="{C67D8002-253B-441F-B196-8AB1C2AC3483}"/>
    <cellStyle name="Normál 8 2 2 7 2 4 3 3" xfId="14913" xr:uid="{00000000-0005-0000-0000-0000AB3C0000}"/>
    <cellStyle name="Normál 8 2 2 7 2 4 3 3 2" xfId="31136" xr:uid="{F43247A0-69C6-4BC6-A18A-1167A0FEC483}"/>
    <cellStyle name="Normál 8 2 2 7 2 4 3 4" xfId="14914" xr:uid="{00000000-0005-0000-0000-0000AC3C0000}"/>
    <cellStyle name="Normál 8 2 2 7 2 4 3 5" xfId="31133" xr:uid="{882C8F76-BDDD-4A17-B564-E3E4D47F1B53}"/>
    <cellStyle name="Normál 8 2 2 7 2 4 4" xfId="14915" xr:uid="{00000000-0005-0000-0000-0000AD3C0000}"/>
    <cellStyle name="Normál 8 2 2 7 2 4 4 2" xfId="14916" xr:uid="{00000000-0005-0000-0000-0000AE3C0000}"/>
    <cellStyle name="Normál 8 2 2 7 2 4 4 2 2" xfId="31138" xr:uid="{88DA241F-8152-448D-B33F-6762BC7FCCCD}"/>
    <cellStyle name="Normál 8 2 2 7 2 4 4 3" xfId="31137" xr:uid="{C87916DA-C5CD-45EA-96C2-C5CB15CDBC54}"/>
    <cellStyle name="Normál 8 2 2 7 2 4 5" xfId="14917" xr:uid="{00000000-0005-0000-0000-0000AF3C0000}"/>
    <cellStyle name="Normál 8 2 2 7 2 4 5 2" xfId="31139" xr:uid="{F41D4F29-BB13-464A-BE74-C137B5784128}"/>
    <cellStyle name="Normál 8 2 2 7 2 4 6" xfId="31132" xr:uid="{C9A560CE-0041-4608-B627-18A4B8761E88}"/>
    <cellStyle name="Normál 8 2 2 7 2 5" xfId="14918" xr:uid="{00000000-0005-0000-0000-0000B03C0000}"/>
    <cellStyle name="Normál 8 2 2 7 2 5 2" xfId="14919" xr:uid="{00000000-0005-0000-0000-0000B13C0000}"/>
    <cellStyle name="Normál 8 2 2 7 2 5 2 2" xfId="14920" xr:uid="{00000000-0005-0000-0000-0000B23C0000}"/>
    <cellStyle name="Normál 8 2 2 7 2 5 2 2 2" xfId="31142" xr:uid="{04732908-13A8-4494-AEE4-A3CDAD325567}"/>
    <cellStyle name="Normál 8 2 2 7 2 5 2 3" xfId="31141" xr:uid="{D72F962E-DB54-4890-8F63-2BC666D989A5}"/>
    <cellStyle name="Normál 8 2 2 7 2 5 3" xfId="14921" xr:uid="{00000000-0005-0000-0000-0000B33C0000}"/>
    <cellStyle name="Normál 8 2 2 7 2 5 3 2" xfId="31143" xr:uid="{85C728DF-298D-4886-A00A-4B615E37FC85}"/>
    <cellStyle name="Normál 8 2 2 7 2 5 4" xfId="14922" xr:uid="{00000000-0005-0000-0000-0000B43C0000}"/>
    <cellStyle name="Normál 8 2 2 7 2 5 5" xfId="31140" xr:uid="{10FDD0E0-9CCC-4EB4-BF0D-3DB528D7DB9D}"/>
    <cellStyle name="Normál 8 2 2 7 2 6" xfId="14923" xr:uid="{00000000-0005-0000-0000-0000B53C0000}"/>
    <cellStyle name="Normál 8 2 2 7 2 6 2" xfId="14924" xr:uid="{00000000-0005-0000-0000-0000B63C0000}"/>
    <cellStyle name="Normál 8 2 2 7 2 6 2 2" xfId="31145" xr:uid="{1C1C3D8D-D228-4DCE-B7EB-422AF51518F5}"/>
    <cellStyle name="Normál 8 2 2 7 2 6 3" xfId="31144" xr:uid="{C056BC78-BB33-4E89-87D7-B4E48DF608B4}"/>
    <cellStyle name="Normál 8 2 2 7 2 7" xfId="14925" xr:uid="{00000000-0005-0000-0000-0000B73C0000}"/>
    <cellStyle name="Normál 8 2 2 7 2 7 2" xfId="31146" xr:uid="{538E3178-59B7-4EDA-846F-0FA5FB4D504E}"/>
    <cellStyle name="Normál 8 2 2 7 2 8" xfId="31115" xr:uid="{6E318F36-3434-4A08-BD73-0FC017F5E160}"/>
    <cellStyle name="Normál 8 2 2 7 3" xfId="14926" xr:uid="{00000000-0005-0000-0000-0000B83C0000}"/>
    <cellStyle name="Normál 8 2 2 7 3 2" xfId="14927" xr:uid="{00000000-0005-0000-0000-0000B93C0000}"/>
    <cellStyle name="Normál 8 2 2 7 3 2 2" xfId="14928" xr:uid="{00000000-0005-0000-0000-0000BA3C0000}"/>
    <cellStyle name="Normál 8 2 2 7 3 3" xfId="14929" xr:uid="{00000000-0005-0000-0000-0000BB3C0000}"/>
    <cellStyle name="Normál 8 2 2 7 3 3 2" xfId="14930" xr:uid="{00000000-0005-0000-0000-0000BC3C0000}"/>
    <cellStyle name="Normál 8 2 2 7 3 3 2 2" xfId="14931" xr:uid="{00000000-0005-0000-0000-0000BD3C0000}"/>
    <cellStyle name="Normál 8 2 2 7 3 3 3" xfId="14932" xr:uid="{00000000-0005-0000-0000-0000BE3C0000}"/>
    <cellStyle name="Normál 8 2 2 7 3 3 3 2" xfId="14933" xr:uid="{00000000-0005-0000-0000-0000BF3C0000}"/>
    <cellStyle name="Normál 8 2 2 7 3 3 3 2 2" xfId="14934" xr:uid="{00000000-0005-0000-0000-0000C03C0000}"/>
    <cellStyle name="Normál 8 2 2 7 3 3 3 2 2 2" xfId="31151" xr:uid="{FDDB3C31-457F-44A3-9E63-EA2FCFB75EAA}"/>
    <cellStyle name="Normál 8 2 2 7 3 3 3 2 3" xfId="31150" xr:uid="{5C520B97-1CB0-4F5D-A13E-7C4388275AF3}"/>
    <cellStyle name="Normál 8 2 2 7 3 3 3 3" xfId="14935" xr:uid="{00000000-0005-0000-0000-0000C13C0000}"/>
    <cellStyle name="Normál 8 2 2 7 3 3 3 3 2" xfId="31152" xr:uid="{2A25800D-CE5B-486A-8ABE-43125E82988A}"/>
    <cellStyle name="Normál 8 2 2 7 3 3 3 4" xfId="14936" xr:uid="{00000000-0005-0000-0000-0000C23C0000}"/>
    <cellStyle name="Normál 8 2 2 7 3 3 3 5" xfId="31149" xr:uid="{A10A3F8E-B4F5-4FDE-BE70-81F550B88AC8}"/>
    <cellStyle name="Normál 8 2 2 7 3 3 4" xfId="14937" xr:uid="{00000000-0005-0000-0000-0000C33C0000}"/>
    <cellStyle name="Normál 8 2 2 7 3 3 4 2" xfId="14938" xr:uid="{00000000-0005-0000-0000-0000C43C0000}"/>
    <cellStyle name="Normál 8 2 2 7 3 3 4 2 2" xfId="31154" xr:uid="{2DAF6688-DE34-4F4D-ACA2-58FBC56FA490}"/>
    <cellStyle name="Normál 8 2 2 7 3 3 4 3" xfId="31153" xr:uid="{16312C84-0544-4BD7-9A77-75960836C5DB}"/>
    <cellStyle name="Normál 8 2 2 7 3 3 5" xfId="14939" xr:uid="{00000000-0005-0000-0000-0000C53C0000}"/>
    <cellStyle name="Normál 8 2 2 7 3 3 5 2" xfId="31155" xr:uid="{96A6EC5B-6063-451D-ACD2-FEAC72D326A7}"/>
    <cellStyle name="Normál 8 2 2 7 3 3 6" xfId="31148" xr:uid="{002D15FD-A760-4E8D-9304-532A675586C4}"/>
    <cellStyle name="Normál 8 2 2 7 3 4" xfId="14940" xr:uid="{00000000-0005-0000-0000-0000C63C0000}"/>
    <cellStyle name="Normál 8 2 2 7 3 4 2" xfId="14941" xr:uid="{00000000-0005-0000-0000-0000C73C0000}"/>
    <cellStyle name="Normál 8 2 2 7 3 4 2 2" xfId="14942" xr:uid="{00000000-0005-0000-0000-0000C83C0000}"/>
    <cellStyle name="Normál 8 2 2 7 3 4 2 2 2" xfId="31158" xr:uid="{1BCB7955-82A8-419D-BDF3-026B93AD4689}"/>
    <cellStyle name="Normál 8 2 2 7 3 4 2 3" xfId="31157" xr:uid="{69E7B0D3-811F-4A52-A6BF-000D44127B8A}"/>
    <cellStyle name="Normál 8 2 2 7 3 4 3" xfId="14943" xr:uid="{00000000-0005-0000-0000-0000C93C0000}"/>
    <cellStyle name="Normál 8 2 2 7 3 4 3 2" xfId="31159" xr:uid="{1135233E-A459-4692-B959-6A09572FE313}"/>
    <cellStyle name="Normál 8 2 2 7 3 4 4" xfId="14944" xr:uid="{00000000-0005-0000-0000-0000CA3C0000}"/>
    <cellStyle name="Normál 8 2 2 7 3 4 5" xfId="31156" xr:uid="{01A36B72-F357-48DF-B277-E046E283204E}"/>
    <cellStyle name="Normál 8 2 2 7 3 5" xfId="14945" xr:uid="{00000000-0005-0000-0000-0000CB3C0000}"/>
    <cellStyle name="Normál 8 2 2 7 3 5 2" xfId="14946" xr:uid="{00000000-0005-0000-0000-0000CC3C0000}"/>
    <cellStyle name="Normál 8 2 2 7 3 5 2 2" xfId="31161" xr:uid="{8FC34E4C-0E0D-467D-9313-D069499EE50C}"/>
    <cellStyle name="Normál 8 2 2 7 3 5 3" xfId="31160" xr:uid="{6D717CD8-074F-4A2B-AE48-4DD73302C8B5}"/>
    <cellStyle name="Normál 8 2 2 7 3 6" xfId="14947" xr:uid="{00000000-0005-0000-0000-0000CD3C0000}"/>
    <cellStyle name="Normál 8 2 2 7 3 6 2" xfId="31162" xr:uid="{B41CC75B-5903-4F98-8D90-DCBD7879DBBB}"/>
    <cellStyle name="Normál 8 2 2 7 3 7" xfId="31147" xr:uid="{3FBD8F97-1F69-4B35-B79B-D76B64E8389B}"/>
    <cellStyle name="Normál 8 2 2 7 4" xfId="14948" xr:uid="{00000000-0005-0000-0000-0000CE3C0000}"/>
    <cellStyle name="Normál 8 2 2 7 4 2" xfId="14949" xr:uid="{00000000-0005-0000-0000-0000CF3C0000}"/>
    <cellStyle name="Normál 8 2 2 7 5" xfId="14950" xr:uid="{00000000-0005-0000-0000-0000D03C0000}"/>
    <cellStyle name="Normál 8 2 2 7 5 2" xfId="14951" xr:uid="{00000000-0005-0000-0000-0000D13C0000}"/>
    <cellStyle name="Normál 8 2 2 7 5 2 2" xfId="14952" xr:uid="{00000000-0005-0000-0000-0000D23C0000}"/>
    <cellStyle name="Normál 8 2 2 7 5 3" xfId="14953" xr:uid="{00000000-0005-0000-0000-0000D33C0000}"/>
    <cellStyle name="Normál 8 2 2 7 5 3 2" xfId="14954" xr:uid="{00000000-0005-0000-0000-0000D43C0000}"/>
    <cellStyle name="Normál 8 2 2 7 5 3 2 2" xfId="14955" xr:uid="{00000000-0005-0000-0000-0000D53C0000}"/>
    <cellStyle name="Normál 8 2 2 7 5 3 2 2 2" xfId="31166" xr:uid="{BAEEFCCB-4CE9-41FC-B4BA-E659DF9EBF52}"/>
    <cellStyle name="Normál 8 2 2 7 5 3 2 3" xfId="31165" xr:uid="{C8EB890E-BA10-421F-82F8-E9AEC94B740A}"/>
    <cellStyle name="Normál 8 2 2 7 5 3 3" xfId="14956" xr:uid="{00000000-0005-0000-0000-0000D63C0000}"/>
    <cellStyle name="Normál 8 2 2 7 5 3 3 2" xfId="31167" xr:uid="{53582280-AF41-450E-8C11-4024FCCDD139}"/>
    <cellStyle name="Normál 8 2 2 7 5 3 4" xfId="14957" xr:uid="{00000000-0005-0000-0000-0000D73C0000}"/>
    <cellStyle name="Normál 8 2 2 7 5 3 5" xfId="31164" xr:uid="{842CF003-8ACF-4CFC-AD40-064473F987F1}"/>
    <cellStyle name="Normál 8 2 2 7 5 4" xfId="14958" xr:uid="{00000000-0005-0000-0000-0000D83C0000}"/>
    <cellStyle name="Normál 8 2 2 7 5 4 2" xfId="14959" xr:uid="{00000000-0005-0000-0000-0000D93C0000}"/>
    <cellStyle name="Normál 8 2 2 7 5 4 2 2" xfId="31169" xr:uid="{1A0701B1-720C-4009-B9A5-DED4CBD2659F}"/>
    <cellStyle name="Normál 8 2 2 7 5 4 3" xfId="31168" xr:uid="{F08B72EB-FD75-49CB-9B74-8CAE7A913B9D}"/>
    <cellStyle name="Normál 8 2 2 7 5 5" xfId="14960" xr:uid="{00000000-0005-0000-0000-0000DA3C0000}"/>
    <cellStyle name="Normál 8 2 2 7 5 5 2" xfId="31170" xr:uid="{925C58C0-BEFC-46FB-9D1C-B3D26CC40CCC}"/>
    <cellStyle name="Normál 8 2 2 7 5 6" xfId="31163" xr:uid="{BDDBF5EC-C0E6-4C60-8DB6-005F5E58C08F}"/>
    <cellStyle name="Normál 8 2 2 7 6" xfId="14961" xr:uid="{00000000-0005-0000-0000-0000DB3C0000}"/>
    <cellStyle name="Normál 8 2 2 7 6 2" xfId="14962" xr:uid="{00000000-0005-0000-0000-0000DC3C0000}"/>
    <cellStyle name="Normál 8 2 2 7 6 2 2" xfId="14963" xr:uid="{00000000-0005-0000-0000-0000DD3C0000}"/>
    <cellStyle name="Normál 8 2 2 7 6 2 2 2" xfId="31173" xr:uid="{3E8EC2B8-A1A9-48A0-BB70-936CE676A118}"/>
    <cellStyle name="Normál 8 2 2 7 6 2 3" xfId="31172" xr:uid="{80800DBB-6FDD-481C-A452-6FD82C1E7CC2}"/>
    <cellStyle name="Normál 8 2 2 7 6 3" xfId="14964" xr:uid="{00000000-0005-0000-0000-0000DE3C0000}"/>
    <cellStyle name="Normál 8 2 2 7 6 3 2" xfId="31174" xr:uid="{0284252F-C121-485B-9441-413AED568C71}"/>
    <cellStyle name="Normál 8 2 2 7 6 4" xfId="14965" xr:uid="{00000000-0005-0000-0000-0000DF3C0000}"/>
    <cellStyle name="Normál 8 2 2 7 6 5" xfId="31171" xr:uid="{E6D6E09C-7D14-4A05-B659-8286E9761F50}"/>
    <cellStyle name="Normál 8 2 2 7 7" xfId="14966" xr:uid="{00000000-0005-0000-0000-0000E03C0000}"/>
    <cellStyle name="Normál 8 2 2 7 7 2" xfId="14967" xr:uid="{00000000-0005-0000-0000-0000E13C0000}"/>
    <cellStyle name="Normál 8 2 2 7 7 2 2" xfId="31176" xr:uid="{173A4C1F-1FEA-45F0-A1EB-DE6261DB5E87}"/>
    <cellStyle name="Normál 8 2 2 7 7 3" xfId="31175" xr:uid="{1E3147A9-3933-49C0-8F63-0457435CBACC}"/>
    <cellStyle name="Normál 8 2 2 7 8" xfId="14968" xr:uid="{00000000-0005-0000-0000-0000E23C0000}"/>
    <cellStyle name="Normál 8 2 2 7 8 2" xfId="31177" xr:uid="{812B6014-A69C-40AA-AC69-B7879041E9C6}"/>
    <cellStyle name="Normál 8 2 2 7 9" xfId="31114" xr:uid="{F930415A-2413-47C5-BC17-6110B3022317}"/>
    <cellStyle name="Normál 8 2 2 8" xfId="14969" xr:uid="{00000000-0005-0000-0000-0000E33C0000}"/>
    <cellStyle name="Normál 8 2 2 8 2" xfId="14970" xr:uid="{00000000-0005-0000-0000-0000E43C0000}"/>
    <cellStyle name="Normál 8 2 2 8 2 2" xfId="14971" xr:uid="{00000000-0005-0000-0000-0000E53C0000}"/>
    <cellStyle name="Normál 8 2 2 8 2 2 2" xfId="14972" xr:uid="{00000000-0005-0000-0000-0000E63C0000}"/>
    <cellStyle name="Normál 8 2 2 8 2 2 2 2" xfId="14973" xr:uid="{00000000-0005-0000-0000-0000E73C0000}"/>
    <cellStyle name="Normál 8 2 2 8 2 2 3" xfId="14974" xr:uid="{00000000-0005-0000-0000-0000E83C0000}"/>
    <cellStyle name="Normál 8 2 2 8 2 2 3 2" xfId="14975" xr:uid="{00000000-0005-0000-0000-0000E93C0000}"/>
    <cellStyle name="Normál 8 2 2 8 2 2 3 2 2" xfId="14976" xr:uid="{00000000-0005-0000-0000-0000EA3C0000}"/>
    <cellStyle name="Normál 8 2 2 8 2 2 3 3" xfId="14977" xr:uid="{00000000-0005-0000-0000-0000EB3C0000}"/>
    <cellStyle name="Normál 8 2 2 8 2 2 3 3 2" xfId="14978" xr:uid="{00000000-0005-0000-0000-0000EC3C0000}"/>
    <cellStyle name="Normál 8 2 2 8 2 2 3 3 2 2" xfId="14979" xr:uid="{00000000-0005-0000-0000-0000ED3C0000}"/>
    <cellStyle name="Normál 8 2 2 8 2 2 3 3 2 2 2" xfId="31184" xr:uid="{171F1543-8590-4F20-9885-7D6FF6D0CA56}"/>
    <cellStyle name="Normál 8 2 2 8 2 2 3 3 2 3" xfId="31183" xr:uid="{DB19F2EA-8BE2-4F5B-BAAA-D88E5EA4484E}"/>
    <cellStyle name="Normál 8 2 2 8 2 2 3 3 3" xfId="14980" xr:uid="{00000000-0005-0000-0000-0000EE3C0000}"/>
    <cellStyle name="Normál 8 2 2 8 2 2 3 3 3 2" xfId="31185" xr:uid="{16913B97-2F77-4353-8E65-662E8D04EFC9}"/>
    <cellStyle name="Normál 8 2 2 8 2 2 3 3 4" xfId="14981" xr:uid="{00000000-0005-0000-0000-0000EF3C0000}"/>
    <cellStyle name="Normál 8 2 2 8 2 2 3 3 5" xfId="31182" xr:uid="{F268184E-15FA-490E-843B-84688AF386D3}"/>
    <cellStyle name="Normál 8 2 2 8 2 2 3 4" xfId="14982" xr:uid="{00000000-0005-0000-0000-0000F03C0000}"/>
    <cellStyle name="Normál 8 2 2 8 2 2 3 4 2" xfId="14983" xr:uid="{00000000-0005-0000-0000-0000F13C0000}"/>
    <cellStyle name="Normál 8 2 2 8 2 2 3 4 2 2" xfId="31187" xr:uid="{A3F54E8C-E47D-4D51-A859-DF1B42524C71}"/>
    <cellStyle name="Normál 8 2 2 8 2 2 3 4 3" xfId="31186" xr:uid="{6DB419A5-6109-42BB-9954-524E0DF4EE2D}"/>
    <cellStyle name="Normál 8 2 2 8 2 2 3 5" xfId="14984" xr:uid="{00000000-0005-0000-0000-0000F23C0000}"/>
    <cellStyle name="Normál 8 2 2 8 2 2 3 5 2" xfId="31188" xr:uid="{876A1484-39C1-45B2-8DD8-CD46AE6DFA99}"/>
    <cellStyle name="Normál 8 2 2 8 2 2 3 6" xfId="31181" xr:uid="{CCE130AA-4A42-4ECC-BC0B-C1037C7D787E}"/>
    <cellStyle name="Normál 8 2 2 8 2 2 4" xfId="14985" xr:uid="{00000000-0005-0000-0000-0000F33C0000}"/>
    <cellStyle name="Normál 8 2 2 8 2 2 4 2" xfId="14986" xr:uid="{00000000-0005-0000-0000-0000F43C0000}"/>
    <cellStyle name="Normál 8 2 2 8 2 2 4 2 2" xfId="14987" xr:uid="{00000000-0005-0000-0000-0000F53C0000}"/>
    <cellStyle name="Normál 8 2 2 8 2 2 4 2 2 2" xfId="31191" xr:uid="{450DD3B8-128F-4061-A856-D9584F752E0C}"/>
    <cellStyle name="Normál 8 2 2 8 2 2 4 2 3" xfId="31190" xr:uid="{98D53B3B-9807-4B62-99CA-3444666769D3}"/>
    <cellStyle name="Normál 8 2 2 8 2 2 4 3" xfId="14988" xr:uid="{00000000-0005-0000-0000-0000F63C0000}"/>
    <cellStyle name="Normál 8 2 2 8 2 2 4 3 2" xfId="31192" xr:uid="{9AA6E7AB-2827-4243-AAFB-AC2919E9CF81}"/>
    <cellStyle name="Normál 8 2 2 8 2 2 4 4" xfId="14989" xr:uid="{00000000-0005-0000-0000-0000F73C0000}"/>
    <cellStyle name="Normál 8 2 2 8 2 2 4 5" xfId="31189" xr:uid="{6F557B1E-783C-44B2-846B-122D0A9C3CDC}"/>
    <cellStyle name="Normál 8 2 2 8 2 2 5" xfId="14990" xr:uid="{00000000-0005-0000-0000-0000F83C0000}"/>
    <cellStyle name="Normál 8 2 2 8 2 2 5 2" xfId="14991" xr:uid="{00000000-0005-0000-0000-0000F93C0000}"/>
    <cellStyle name="Normál 8 2 2 8 2 2 5 2 2" xfId="31194" xr:uid="{38CBC477-2AC4-4890-A670-027CA4664359}"/>
    <cellStyle name="Normál 8 2 2 8 2 2 5 3" xfId="31193" xr:uid="{E484DF3E-83D7-4871-B797-B0F1EFEA7E05}"/>
    <cellStyle name="Normál 8 2 2 8 2 2 6" xfId="14992" xr:uid="{00000000-0005-0000-0000-0000FA3C0000}"/>
    <cellStyle name="Normál 8 2 2 8 2 2 6 2" xfId="31195" xr:uid="{9CCE4A20-80DD-4FC2-A491-CEE8DD8CA694}"/>
    <cellStyle name="Normál 8 2 2 8 2 2 7" xfId="31180" xr:uid="{0B95F9C5-7792-4404-862E-2A3D99BA1DD2}"/>
    <cellStyle name="Normál 8 2 2 8 2 3" xfId="14993" xr:uid="{00000000-0005-0000-0000-0000FB3C0000}"/>
    <cellStyle name="Normál 8 2 2 8 2 3 2" xfId="14994" xr:uid="{00000000-0005-0000-0000-0000FC3C0000}"/>
    <cellStyle name="Normál 8 2 2 8 2 4" xfId="14995" xr:uid="{00000000-0005-0000-0000-0000FD3C0000}"/>
    <cellStyle name="Normál 8 2 2 8 2 4 2" xfId="14996" xr:uid="{00000000-0005-0000-0000-0000FE3C0000}"/>
    <cellStyle name="Normál 8 2 2 8 2 4 2 2" xfId="14997" xr:uid="{00000000-0005-0000-0000-0000FF3C0000}"/>
    <cellStyle name="Normál 8 2 2 8 2 4 3" xfId="14998" xr:uid="{00000000-0005-0000-0000-0000003D0000}"/>
    <cellStyle name="Normál 8 2 2 8 2 4 3 2" xfId="14999" xr:uid="{00000000-0005-0000-0000-0000013D0000}"/>
    <cellStyle name="Normál 8 2 2 8 2 4 3 2 2" xfId="15000" xr:uid="{00000000-0005-0000-0000-0000023D0000}"/>
    <cellStyle name="Normál 8 2 2 8 2 4 3 2 2 2" xfId="31199" xr:uid="{8A366A9F-9BF4-4D3C-BE61-5F730A353689}"/>
    <cellStyle name="Normál 8 2 2 8 2 4 3 2 3" xfId="31198" xr:uid="{FB113BD0-71C9-4AE2-A15C-642D460784EB}"/>
    <cellStyle name="Normál 8 2 2 8 2 4 3 3" xfId="15001" xr:uid="{00000000-0005-0000-0000-0000033D0000}"/>
    <cellStyle name="Normál 8 2 2 8 2 4 3 3 2" xfId="31200" xr:uid="{0CC3AA89-153B-48D8-B315-5C2EC2DF871E}"/>
    <cellStyle name="Normál 8 2 2 8 2 4 3 4" xfId="15002" xr:uid="{00000000-0005-0000-0000-0000043D0000}"/>
    <cellStyle name="Normál 8 2 2 8 2 4 3 5" xfId="31197" xr:uid="{A1E96CBC-2862-4530-8A45-E2B1AE377E0A}"/>
    <cellStyle name="Normál 8 2 2 8 2 4 4" xfId="15003" xr:uid="{00000000-0005-0000-0000-0000053D0000}"/>
    <cellStyle name="Normál 8 2 2 8 2 4 4 2" xfId="15004" xr:uid="{00000000-0005-0000-0000-0000063D0000}"/>
    <cellStyle name="Normál 8 2 2 8 2 4 4 2 2" xfId="31202" xr:uid="{F24ADD2E-FDF9-4109-B6A6-D4CB67F0266C}"/>
    <cellStyle name="Normál 8 2 2 8 2 4 4 3" xfId="31201" xr:uid="{F23B25BB-AF2E-4E9C-AB1F-76003B3DD092}"/>
    <cellStyle name="Normál 8 2 2 8 2 4 5" xfId="15005" xr:uid="{00000000-0005-0000-0000-0000073D0000}"/>
    <cellStyle name="Normál 8 2 2 8 2 4 5 2" xfId="31203" xr:uid="{3510B9E7-FBE2-43F0-9647-823CD7561587}"/>
    <cellStyle name="Normál 8 2 2 8 2 4 6" xfId="31196" xr:uid="{265C0D51-A0B2-4969-BBAC-856C7BF03951}"/>
    <cellStyle name="Normál 8 2 2 8 2 5" xfId="15006" xr:uid="{00000000-0005-0000-0000-0000083D0000}"/>
    <cellStyle name="Normál 8 2 2 8 2 5 2" xfId="15007" xr:uid="{00000000-0005-0000-0000-0000093D0000}"/>
    <cellStyle name="Normál 8 2 2 8 2 5 2 2" xfId="15008" xr:uid="{00000000-0005-0000-0000-00000A3D0000}"/>
    <cellStyle name="Normál 8 2 2 8 2 5 2 2 2" xfId="31206" xr:uid="{C096B4A0-D9E3-4F81-B4F3-5F53E30F7532}"/>
    <cellStyle name="Normál 8 2 2 8 2 5 2 3" xfId="31205" xr:uid="{89F94183-FACB-40CF-BF90-0801487DF6E0}"/>
    <cellStyle name="Normál 8 2 2 8 2 5 3" xfId="15009" xr:uid="{00000000-0005-0000-0000-00000B3D0000}"/>
    <cellStyle name="Normál 8 2 2 8 2 5 3 2" xfId="31207" xr:uid="{D2B699FF-93F6-451D-A6D8-B24DC78229CF}"/>
    <cellStyle name="Normál 8 2 2 8 2 5 4" xfId="15010" xr:uid="{00000000-0005-0000-0000-00000C3D0000}"/>
    <cellStyle name="Normál 8 2 2 8 2 5 5" xfId="31204" xr:uid="{E44739A4-3BEB-4539-AD23-3D82104E065A}"/>
    <cellStyle name="Normál 8 2 2 8 2 6" xfId="15011" xr:uid="{00000000-0005-0000-0000-00000D3D0000}"/>
    <cellStyle name="Normál 8 2 2 8 2 6 2" xfId="15012" xr:uid="{00000000-0005-0000-0000-00000E3D0000}"/>
    <cellStyle name="Normál 8 2 2 8 2 6 2 2" xfId="31209" xr:uid="{A3FD7648-66E1-4F40-9E61-D3BDDFE46BAD}"/>
    <cellStyle name="Normál 8 2 2 8 2 6 3" xfId="31208" xr:uid="{80906DD1-B15A-4BCF-9743-3F0D8F4EF6B5}"/>
    <cellStyle name="Normál 8 2 2 8 2 7" xfId="15013" xr:uid="{00000000-0005-0000-0000-00000F3D0000}"/>
    <cellStyle name="Normál 8 2 2 8 2 7 2" xfId="31210" xr:uid="{53E83A2C-3CC8-4F2B-8BAC-34B993C302CE}"/>
    <cellStyle name="Normál 8 2 2 8 2 8" xfId="31179" xr:uid="{3DE3095D-C4C1-4817-9E77-6284029FCE0A}"/>
    <cellStyle name="Normál 8 2 2 8 3" xfId="15014" xr:uid="{00000000-0005-0000-0000-0000103D0000}"/>
    <cellStyle name="Normál 8 2 2 8 3 2" xfId="15015" xr:uid="{00000000-0005-0000-0000-0000113D0000}"/>
    <cellStyle name="Normál 8 2 2 8 3 2 2" xfId="15016" xr:uid="{00000000-0005-0000-0000-0000123D0000}"/>
    <cellStyle name="Normál 8 2 2 8 3 3" xfId="15017" xr:uid="{00000000-0005-0000-0000-0000133D0000}"/>
    <cellStyle name="Normál 8 2 2 8 3 3 2" xfId="15018" xr:uid="{00000000-0005-0000-0000-0000143D0000}"/>
    <cellStyle name="Normál 8 2 2 8 3 3 2 2" xfId="15019" xr:uid="{00000000-0005-0000-0000-0000153D0000}"/>
    <cellStyle name="Normál 8 2 2 8 3 3 3" xfId="15020" xr:uid="{00000000-0005-0000-0000-0000163D0000}"/>
    <cellStyle name="Normál 8 2 2 8 3 3 3 2" xfId="15021" xr:uid="{00000000-0005-0000-0000-0000173D0000}"/>
    <cellStyle name="Normál 8 2 2 8 3 3 3 2 2" xfId="15022" xr:uid="{00000000-0005-0000-0000-0000183D0000}"/>
    <cellStyle name="Normál 8 2 2 8 3 3 3 2 2 2" xfId="31215" xr:uid="{96E652E1-5478-4AF2-94EA-B90D64839902}"/>
    <cellStyle name="Normál 8 2 2 8 3 3 3 2 3" xfId="31214" xr:uid="{B2EEDCBA-A65D-4F01-A82E-69F661125FD5}"/>
    <cellStyle name="Normál 8 2 2 8 3 3 3 3" xfId="15023" xr:uid="{00000000-0005-0000-0000-0000193D0000}"/>
    <cellStyle name="Normál 8 2 2 8 3 3 3 3 2" xfId="31216" xr:uid="{BD12C60D-A3D9-48F6-9ACD-6E4EE2D9205A}"/>
    <cellStyle name="Normál 8 2 2 8 3 3 3 4" xfId="15024" xr:uid="{00000000-0005-0000-0000-00001A3D0000}"/>
    <cellStyle name="Normál 8 2 2 8 3 3 3 5" xfId="31213" xr:uid="{D987B854-AC97-49FC-B000-37E098C9F31C}"/>
    <cellStyle name="Normál 8 2 2 8 3 3 4" xfId="15025" xr:uid="{00000000-0005-0000-0000-00001B3D0000}"/>
    <cellStyle name="Normál 8 2 2 8 3 3 4 2" xfId="15026" xr:uid="{00000000-0005-0000-0000-00001C3D0000}"/>
    <cellStyle name="Normál 8 2 2 8 3 3 4 2 2" xfId="31218" xr:uid="{2456ADC9-41EA-45BA-8338-5DDDC73592B1}"/>
    <cellStyle name="Normál 8 2 2 8 3 3 4 3" xfId="31217" xr:uid="{DD8198C0-0F90-42BC-899D-1D0D91ECBE87}"/>
    <cellStyle name="Normál 8 2 2 8 3 3 5" xfId="15027" xr:uid="{00000000-0005-0000-0000-00001D3D0000}"/>
    <cellStyle name="Normál 8 2 2 8 3 3 5 2" xfId="31219" xr:uid="{EF4DB2F0-D910-4057-AD1C-AAB07B543478}"/>
    <cellStyle name="Normál 8 2 2 8 3 3 6" xfId="31212" xr:uid="{32C3EFC6-0B2D-42B9-AFDB-8E19CC0DB8C3}"/>
    <cellStyle name="Normál 8 2 2 8 3 4" xfId="15028" xr:uid="{00000000-0005-0000-0000-00001E3D0000}"/>
    <cellStyle name="Normál 8 2 2 8 3 4 2" xfId="15029" xr:uid="{00000000-0005-0000-0000-00001F3D0000}"/>
    <cellStyle name="Normál 8 2 2 8 3 4 2 2" xfId="15030" xr:uid="{00000000-0005-0000-0000-0000203D0000}"/>
    <cellStyle name="Normál 8 2 2 8 3 4 2 2 2" xfId="31222" xr:uid="{0DBE26DD-34C7-4AAA-9EA6-AB0B4D4BCBE5}"/>
    <cellStyle name="Normál 8 2 2 8 3 4 2 3" xfId="31221" xr:uid="{1F3CCA42-9B55-4967-A48B-D72ED57CDD53}"/>
    <cellStyle name="Normál 8 2 2 8 3 4 3" xfId="15031" xr:uid="{00000000-0005-0000-0000-0000213D0000}"/>
    <cellStyle name="Normál 8 2 2 8 3 4 3 2" xfId="31223" xr:uid="{84983405-162E-4820-9649-F55038606D02}"/>
    <cellStyle name="Normál 8 2 2 8 3 4 4" xfId="15032" xr:uid="{00000000-0005-0000-0000-0000223D0000}"/>
    <cellStyle name="Normál 8 2 2 8 3 4 5" xfId="31220" xr:uid="{354CB5C7-2444-43B4-B908-1FF7A208D493}"/>
    <cellStyle name="Normál 8 2 2 8 3 5" xfId="15033" xr:uid="{00000000-0005-0000-0000-0000233D0000}"/>
    <cellStyle name="Normál 8 2 2 8 3 5 2" xfId="15034" xr:uid="{00000000-0005-0000-0000-0000243D0000}"/>
    <cellStyle name="Normál 8 2 2 8 3 5 2 2" xfId="31225" xr:uid="{97A1D355-8D87-4086-83A2-641AD4AA8A0D}"/>
    <cellStyle name="Normál 8 2 2 8 3 5 3" xfId="31224" xr:uid="{934EB78A-E40D-4F6D-B851-DD45B88D8B6A}"/>
    <cellStyle name="Normál 8 2 2 8 3 6" xfId="15035" xr:uid="{00000000-0005-0000-0000-0000253D0000}"/>
    <cellStyle name="Normál 8 2 2 8 3 6 2" xfId="31226" xr:uid="{55091A30-AE63-4290-BE1C-EDEE6DBC7624}"/>
    <cellStyle name="Normál 8 2 2 8 3 7" xfId="31211" xr:uid="{3AD25B4F-8FF9-4C71-B177-9DDE1E9E9B62}"/>
    <cellStyle name="Normál 8 2 2 8 4" xfId="15036" xr:uid="{00000000-0005-0000-0000-0000263D0000}"/>
    <cellStyle name="Normál 8 2 2 8 4 2" xfId="15037" xr:uid="{00000000-0005-0000-0000-0000273D0000}"/>
    <cellStyle name="Normál 8 2 2 8 5" xfId="15038" xr:uid="{00000000-0005-0000-0000-0000283D0000}"/>
    <cellStyle name="Normál 8 2 2 8 5 2" xfId="15039" xr:uid="{00000000-0005-0000-0000-0000293D0000}"/>
    <cellStyle name="Normál 8 2 2 8 5 2 2" xfId="15040" xr:uid="{00000000-0005-0000-0000-00002A3D0000}"/>
    <cellStyle name="Normál 8 2 2 8 5 3" xfId="15041" xr:uid="{00000000-0005-0000-0000-00002B3D0000}"/>
    <cellStyle name="Normál 8 2 2 8 5 3 2" xfId="15042" xr:uid="{00000000-0005-0000-0000-00002C3D0000}"/>
    <cellStyle name="Normál 8 2 2 8 5 3 2 2" xfId="15043" xr:uid="{00000000-0005-0000-0000-00002D3D0000}"/>
    <cellStyle name="Normál 8 2 2 8 5 3 2 2 2" xfId="31230" xr:uid="{0727FB93-94BE-4021-A41A-B9C8B92AEED4}"/>
    <cellStyle name="Normál 8 2 2 8 5 3 2 3" xfId="31229" xr:uid="{3DCF90D4-5120-4BB9-A17B-8DED2127A91F}"/>
    <cellStyle name="Normál 8 2 2 8 5 3 3" xfId="15044" xr:uid="{00000000-0005-0000-0000-00002E3D0000}"/>
    <cellStyle name="Normál 8 2 2 8 5 3 3 2" xfId="31231" xr:uid="{CBE49F1A-EAF8-49FE-B6BC-FF98FE49FEAF}"/>
    <cellStyle name="Normál 8 2 2 8 5 3 4" xfId="15045" xr:uid="{00000000-0005-0000-0000-00002F3D0000}"/>
    <cellStyle name="Normál 8 2 2 8 5 3 5" xfId="31228" xr:uid="{385BFA2E-ABA0-4F15-84D6-D19134B2AFEC}"/>
    <cellStyle name="Normál 8 2 2 8 5 4" xfId="15046" xr:uid="{00000000-0005-0000-0000-0000303D0000}"/>
    <cellStyle name="Normál 8 2 2 8 5 4 2" xfId="15047" xr:uid="{00000000-0005-0000-0000-0000313D0000}"/>
    <cellStyle name="Normál 8 2 2 8 5 4 2 2" xfId="31233" xr:uid="{6D3CBDE6-B9E4-4013-AEAC-FF3EA809D3ED}"/>
    <cellStyle name="Normál 8 2 2 8 5 4 3" xfId="31232" xr:uid="{6B6B6CD2-3AAA-4C47-8266-384B09CA1BFE}"/>
    <cellStyle name="Normál 8 2 2 8 5 5" xfId="15048" xr:uid="{00000000-0005-0000-0000-0000323D0000}"/>
    <cellStyle name="Normál 8 2 2 8 5 5 2" xfId="31234" xr:uid="{0DF0164C-AC83-4A61-9E25-423A751858C0}"/>
    <cellStyle name="Normál 8 2 2 8 5 6" xfId="31227" xr:uid="{11A4DD68-E2BC-47FA-9BB0-E81A7CF322E6}"/>
    <cellStyle name="Normál 8 2 2 8 6" xfId="15049" xr:uid="{00000000-0005-0000-0000-0000333D0000}"/>
    <cellStyle name="Normál 8 2 2 8 6 2" xfId="15050" xr:uid="{00000000-0005-0000-0000-0000343D0000}"/>
    <cellStyle name="Normál 8 2 2 8 6 2 2" xfId="15051" xr:uid="{00000000-0005-0000-0000-0000353D0000}"/>
    <cellStyle name="Normál 8 2 2 8 6 2 2 2" xfId="31237" xr:uid="{349D848E-32F9-42A3-9C7F-A2A1E278F261}"/>
    <cellStyle name="Normál 8 2 2 8 6 2 3" xfId="31236" xr:uid="{15343EA4-20B6-4AA2-B60E-8C1F06AF72EF}"/>
    <cellStyle name="Normál 8 2 2 8 6 3" xfId="15052" xr:uid="{00000000-0005-0000-0000-0000363D0000}"/>
    <cellStyle name="Normál 8 2 2 8 6 3 2" xfId="31238" xr:uid="{0C41E7E7-4621-4657-89DB-89EA8A03DD41}"/>
    <cellStyle name="Normál 8 2 2 8 6 4" xfId="15053" xr:uid="{00000000-0005-0000-0000-0000373D0000}"/>
    <cellStyle name="Normál 8 2 2 8 6 5" xfId="31235" xr:uid="{46D082DE-4639-4CF7-B249-0DE721E3342E}"/>
    <cellStyle name="Normál 8 2 2 8 7" xfId="15054" xr:uid="{00000000-0005-0000-0000-0000383D0000}"/>
    <cellStyle name="Normál 8 2 2 8 7 2" xfId="15055" xr:uid="{00000000-0005-0000-0000-0000393D0000}"/>
    <cellStyle name="Normál 8 2 2 8 7 2 2" xfId="31240" xr:uid="{E86F19AB-1E23-4B3E-A6FC-CD0312681EF6}"/>
    <cellStyle name="Normál 8 2 2 8 7 3" xfId="31239" xr:uid="{2B05E349-68F3-49B0-AE51-333EEED7E819}"/>
    <cellStyle name="Normál 8 2 2 8 8" xfId="15056" xr:uid="{00000000-0005-0000-0000-00003A3D0000}"/>
    <cellStyle name="Normál 8 2 2 8 8 2" xfId="31241" xr:uid="{FCBE83B0-C432-4CF1-B54E-E876E91860F6}"/>
    <cellStyle name="Normál 8 2 2 8 9" xfId="31178" xr:uid="{5AA8CF56-9813-4E6B-86EB-75CCAC04B5C0}"/>
    <cellStyle name="Normál 8 2 2 9" xfId="15057" xr:uid="{00000000-0005-0000-0000-00003B3D0000}"/>
    <cellStyle name="Normál 8 2 2 9 2" xfId="15058" xr:uid="{00000000-0005-0000-0000-00003C3D0000}"/>
    <cellStyle name="Normál 8 2 2 9 2 2" xfId="15059" xr:uid="{00000000-0005-0000-0000-00003D3D0000}"/>
    <cellStyle name="Normál 8 2 2 9 2 2 2" xfId="15060" xr:uid="{00000000-0005-0000-0000-00003E3D0000}"/>
    <cellStyle name="Normál 8 2 2 9 2 3" xfId="15061" xr:uid="{00000000-0005-0000-0000-00003F3D0000}"/>
    <cellStyle name="Normál 8 2 2 9 2 3 2" xfId="15062" xr:uid="{00000000-0005-0000-0000-0000403D0000}"/>
    <cellStyle name="Normál 8 2 2 9 2 3 2 2" xfId="15063" xr:uid="{00000000-0005-0000-0000-0000413D0000}"/>
    <cellStyle name="Normál 8 2 2 9 2 3 3" xfId="15064" xr:uid="{00000000-0005-0000-0000-0000423D0000}"/>
    <cellStyle name="Normál 8 2 2 9 2 3 3 2" xfId="15065" xr:uid="{00000000-0005-0000-0000-0000433D0000}"/>
    <cellStyle name="Normál 8 2 2 9 2 3 3 2 2" xfId="15066" xr:uid="{00000000-0005-0000-0000-0000443D0000}"/>
    <cellStyle name="Normál 8 2 2 9 2 3 3 2 2 2" xfId="31247" xr:uid="{BE8604A3-55D1-4239-855F-5E384F04873A}"/>
    <cellStyle name="Normál 8 2 2 9 2 3 3 2 3" xfId="31246" xr:uid="{896D442A-5C40-4432-8A26-B446CF0EAD19}"/>
    <cellStyle name="Normál 8 2 2 9 2 3 3 3" xfId="15067" xr:uid="{00000000-0005-0000-0000-0000453D0000}"/>
    <cellStyle name="Normál 8 2 2 9 2 3 3 3 2" xfId="31248" xr:uid="{5E82E58D-5E16-4DC0-B961-D025EF34D249}"/>
    <cellStyle name="Normál 8 2 2 9 2 3 3 4" xfId="15068" xr:uid="{00000000-0005-0000-0000-0000463D0000}"/>
    <cellStyle name="Normál 8 2 2 9 2 3 3 5" xfId="31245" xr:uid="{31A20150-71FA-413D-AC9C-D8A1B1D0FB18}"/>
    <cellStyle name="Normál 8 2 2 9 2 3 4" xfId="15069" xr:uid="{00000000-0005-0000-0000-0000473D0000}"/>
    <cellStyle name="Normál 8 2 2 9 2 3 4 2" xfId="15070" xr:uid="{00000000-0005-0000-0000-0000483D0000}"/>
    <cellStyle name="Normál 8 2 2 9 2 3 4 2 2" xfId="31250" xr:uid="{791F7471-83DF-450E-B082-F160782E92E6}"/>
    <cellStyle name="Normál 8 2 2 9 2 3 4 3" xfId="31249" xr:uid="{B572D487-19AB-4772-8674-FB1A6ECFC201}"/>
    <cellStyle name="Normál 8 2 2 9 2 3 5" xfId="15071" xr:uid="{00000000-0005-0000-0000-0000493D0000}"/>
    <cellStyle name="Normál 8 2 2 9 2 3 5 2" xfId="31251" xr:uid="{C6891C5F-499B-41D2-8D93-EF009E1D27F2}"/>
    <cellStyle name="Normál 8 2 2 9 2 3 6" xfId="31244" xr:uid="{AAAE3694-2EEC-472E-8F61-86475434E39B}"/>
    <cellStyle name="Normál 8 2 2 9 2 4" xfId="15072" xr:uid="{00000000-0005-0000-0000-00004A3D0000}"/>
    <cellStyle name="Normál 8 2 2 9 2 4 2" xfId="15073" xr:uid="{00000000-0005-0000-0000-00004B3D0000}"/>
    <cellStyle name="Normál 8 2 2 9 2 4 2 2" xfId="15074" xr:uid="{00000000-0005-0000-0000-00004C3D0000}"/>
    <cellStyle name="Normál 8 2 2 9 2 4 2 2 2" xfId="31254" xr:uid="{8E85ABBD-4D1D-491D-921B-465897D5E815}"/>
    <cellStyle name="Normál 8 2 2 9 2 4 2 3" xfId="31253" xr:uid="{62079924-5C08-4E16-AA65-7AA80F06DB0D}"/>
    <cellStyle name="Normál 8 2 2 9 2 4 3" xfId="15075" xr:uid="{00000000-0005-0000-0000-00004D3D0000}"/>
    <cellStyle name="Normál 8 2 2 9 2 4 3 2" xfId="31255" xr:uid="{9CDD223B-1B54-4EBA-8468-A39872B9B731}"/>
    <cellStyle name="Normál 8 2 2 9 2 4 4" xfId="15076" xr:uid="{00000000-0005-0000-0000-00004E3D0000}"/>
    <cellStyle name="Normál 8 2 2 9 2 4 5" xfId="31252" xr:uid="{946A12B8-CC81-4D04-B836-F718506EC543}"/>
    <cellStyle name="Normál 8 2 2 9 2 5" xfId="15077" xr:uid="{00000000-0005-0000-0000-00004F3D0000}"/>
    <cellStyle name="Normál 8 2 2 9 2 5 2" xfId="15078" xr:uid="{00000000-0005-0000-0000-0000503D0000}"/>
    <cellStyle name="Normál 8 2 2 9 2 5 2 2" xfId="31257" xr:uid="{4EDF803F-570A-4A18-9C01-CF5CEE2B8B31}"/>
    <cellStyle name="Normál 8 2 2 9 2 5 3" xfId="31256" xr:uid="{53E491FF-4433-4E11-82F2-0025133F1207}"/>
    <cellStyle name="Normál 8 2 2 9 2 6" xfId="15079" xr:uid="{00000000-0005-0000-0000-0000513D0000}"/>
    <cellStyle name="Normál 8 2 2 9 2 6 2" xfId="31258" xr:uid="{72C48615-B9C6-4E94-94F5-8A7C06D23974}"/>
    <cellStyle name="Normál 8 2 2 9 2 7" xfId="31243" xr:uid="{7C643BAB-F296-460D-9475-659CF8CBAAB6}"/>
    <cellStyle name="Normál 8 2 2 9 3" xfId="15080" xr:uid="{00000000-0005-0000-0000-0000523D0000}"/>
    <cellStyle name="Normál 8 2 2 9 3 2" xfId="15081" xr:uid="{00000000-0005-0000-0000-0000533D0000}"/>
    <cellStyle name="Normál 8 2 2 9 4" xfId="15082" xr:uid="{00000000-0005-0000-0000-0000543D0000}"/>
    <cellStyle name="Normál 8 2 2 9 4 2" xfId="15083" xr:uid="{00000000-0005-0000-0000-0000553D0000}"/>
    <cellStyle name="Normál 8 2 2 9 4 2 2" xfId="15084" xr:uid="{00000000-0005-0000-0000-0000563D0000}"/>
    <cellStyle name="Normál 8 2 2 9 4 3" xfId="15085" xr:uid="{00000000-0005-0000-0000-0000573D0000}"/>
    <cellStyle name="Normál 8 2 2 9 4 3 2" xfId="15086" xr:uid="{00000000-0005-0000-0000-0000583D0000}"/>
    <cellStyle name="Normál 8 2 2 9 4 3 2 2" xfId="15087" xr:uid="{00000000-0005-0000-0000-0000593D0000}"/>
    <cellStyle name="Normál 8 2 2 9 4 3 2 2 2" xfId="31262" xr:uid="{F76BA86A-60FD-4516-9B6C-2603461C73DF}"/>
    <cellStyle name="Normál 8 2 2 9 4 3 2 3" xfId="31261" xr:uid="{FA5A7FB0-0BF2-4435-9AB9-D525C856D671}"/>
    <cellStyle name="Normál 8 2 2 9 4 3 3" xfId="15088" xr:uid="{00000000-0005-0000-0000-00005A3D0000}"/>
    <cellStyle name="Normál 8 2 2 9 4 3 3 2" xfId="31263" xr:uid="{1F1E4C7E-FA63-44EB-AD79-A62F93F6FED0}"/>
    <cellStyle name="Normál 8 2 2 9 4 3 4" xfId="15089" xr:uid="{00000000-0005-0000-0000-00005B3D0000}"/>
    <cellStyle name="Normál 8 2 2 9 4 3 5" xfId="31260" xr:uid="{F85D7927-11DD-4158-B517-16EACD0D3E79}"/>
    <cellStyle name="Normál 8 2 2 9 4 4" xfId="15090" xr:uid="{00000000-0005-0000-0000-00005C3D0000}"/>
    <cellStyle name="Normál 8 2 2 9 4 4 2" xfId="15091" xr:uid="{00000000-0005-0000-0000-00005D3D0000}"/>
    <cellStyle name="Normál 8 2 2 9 4 4 2 2" xfId="31265" xr:uid="{3C123FBE-6C11-417A-A365-7C9AB41A7F6B}"/>
    <cellStyle name="Normál 8 2 2 9 4 4 3" xfId="31264" xr:uid="{800FF522-B3E8-428A-B6DA-BFF0F97615C2}"/>
    <cellStyle name="Normál 8 2 2 9 4 5" xfId="15092" xr:uid="{00000000-0005-0000-0000-00005E3D0000}"/>
    <cellStyle name="Normál 8 2 2 9 4 5 2" xfId="31266" xr:uid="{D7401981-F7D7-462E-8226-62DC211D492C}"/>
    <cellStyle name="Normál 8 2 2 9 4 6" xfId="31259" xr:uid="{875B1D28-1931-4499-84E0-7C84F7367F16}"/>
    <cellStyle name="Normál 8 2 2 9 5" xfId="15093" xr:uid="{00000000-0005-0000-0000-00005F3D0000}"/>
    <cellStyle name="Normál 8 2 2 9 5 2" xfId="15094" xr:uid="{00000000-0005-0000-0000-0000603D0000}"/>
    <cellStyle name="Normál 8 2 2 9 5 2 2" xfId="15095" xr:uid="{00000000-0005-0000-0000-0000613D0000}"/>
    <cellStyle name="Normál 8 2 2 9 5 2 2 2" xfId="31269" xr:uid="{57E9CF4D-B33B-4E44-899C-DBA8A1D77EA2}"/>
    <cellStyle name="Normál 8 2 2 9 5 2 3" xfId="31268" xr:uid="{C87B9D31-F9F1-498E-96DA-57F517C0773E}"/>
    <cellStyle name="Normál 8 2 2 9 5 3" xfId="15096" xr:uid="{00000000-0005-0000-0000-0000623D0000}"/>
    <cellStyle name="Normál 8 2 2 9 5 3 2" xfId="31270" xr:uid="{38FA10B0-744A-4A98-B21C-E19E99F40F86}"/>
    <cellStyle name="Normál 8 2 2 9 5 4" xfId="15097" xr:uid="{00000000-0005-0000-0000-0000633D0000}"/>
    <cellStyle name="Normál 8 2 2 9 5 5" xfId="31267" xr:uid="{AC5B61BD-D896-4F1B-9294-213EFAA19F65}"/>
    <cellStyle name="Normál 8 2 2 9 6" xfId="15098" xr:uid="{00000000-0005-0000-0000-0000643D0000}"/>
    <cellStyle name="Normál 8 2 2 9 6 2" xfId="15099" xr:uid="{00000000-0005-0000-0000-0000653D0000}"/>
    <cellStyle name="Normál 8 2 2 9 6 2 2" xfId="31272" xr:uid="{6B92F630-576E-463E-9F56-703FD994F560}"/>
    <cellStyle name="Normál 8 2 2 9 6 3" xfId="31271" xr:uid="{3B9A5160-F5BD-4B55-B73E-8749579EB1A0}"/>
    <cellStyle name="Normál 8 2 2 9 7" xfId="15100" xr:uid="{00000000-0005-0000-0000-0000663D0000}"/>
    <cellStyle name="Normál 8 2 2 9 7 2" xfId="31273" xr:uid="{A5713038-D386-409D-8602-F5001E733282}"/>
    <cellStyle name="Normál 8 2 2 9 8" xfId="31242" xr:uid="{7A19B2A8-2FFB-4A37-8689-C1F72D834F3A}"/>
    <cellStyle name="Normál 8 2 3" xfId="15101" xr:uid="{00000000-0005-0000-0000-0000673D0000}"/>
    <cellStyle name="Normál 8 2 3 10" xfId="15102" xr:uid="{00000000-0005-0000-0000-0000683D0000}"/>
    <cellStyle name="Normál 8 2 3 10 2" xfId="15103" xr:uid="{00000000-0005-0000-0000-0000693D0000}"/>
    <cellStyle name="Normál 8 2 3 10 2 2" xfId="15104" xr:uid="{00000000-0005-0000-0000-00006A3D0000}"/>
    <cellStyle name="Normál 8 2 3 10 3" xfId="15105" xr:uid="{00000000-0005-0000-0000-00006B3D0000}"/>
    <cellStyle name="Normál 8 2 3 10 3 2" xfId="15106" xr:uid="{00000000-0005-0000-0000-00006C3D0000}"/>
    <cellStyle name="Normál 8 2 3 10 3 2 2" xfId="15107" xr:uid="{00000000-0005-0000-0000-00006D3D0000}"/>
    <cellStyle name="Normál 8 2 3 10 3 2 2 2" xfId="31278" xr:uid="{6AC6C85A-3C5B-4891-8F8F-7FC02DD293D9}"/>
    <cellStyle name="Normál 8 2 3 10 3 2 3" xfId="31277" xr:uid="{48B56098-9D45-4D53-B3BF-1AFA7E21B966}"/>
    <cellStyle name="Normál 8 2 3 10 3 3" xfId="15108" xr:uid="{00000000-0005-0000-0000-00006E3D0000}"/>
    <cellStyle name="Normál 8 2 3 10 3 3 2" xfId="31279" xr:uid="{65D8DB00-BC85-4C63-BC51-E9A52DD7A0F3}"/>
    <cellStyle name="Normál 8 2 3 10 3 4" xfId="15109" xr:uid="{00000000-0005-0000-0000-00006F3D0000}"/>
    <cellStyle name="Normál 8 2 3 10 3 5" xfId="31276" xr:uid="{BF4BF1F4-41B1-4562-8D36-C074225570D8}"/>
    <cellStyle name="Normál 8 2 3 10 4" xfId="15110" xr:uid="{00000000-0005-0000-0000-0000703D0000}"/>
    <cellStyle name="Normál 8 2 3 10 4 2" xfId="15111" xr:uid="{00000000-0005-0000-0000-0000713D0000}"/>
    <cellStyle name="Normál 8 2 3 10 4 2 2" xfId="31281" xr:uid="{FF0538BC-48D0-4CD4-A1DA-3D88B2D646A1}"/>
    <cellStyle name="Normál 8 2 3 10 4 3" xfId="31280" xr:uid="{40D936D5-2421-4194-A764-3703E12BC255}"/>
    <cellStyle name="Normál 8 2 3 10 5" xfId="15112" xr:uid="{00000000-0005-0000-0000-0000723D0000}"/>
    <cellStyle name="Normál 8 2 3 10 5 2" xfId="31282" xr:uid="{1AA25CA5-C687-4825-809B-A66115740469}"/>
    <cellStyle name="Normál 8 2 3 10 6" xfId="31275" xr:uid="{FBDEE5D8-F2C9-4FF9-A303-6CA2E0FFB39C}"/>
    <cellStyle name="Normál 8 2 3 11" xfId="15113" xr:uid="{00000000-0005-0000-0000-0000733D0000}"/>
    <cellStyle name="Normál 8 2 3 11 2" xfId="15114" xr:uid="{00000000-0005-0000-0000-0000743D0000}"/>
    <cellStyle name="Normál 8 2 3 11 2 2" xfId="15115" xr:uid="{00000000-0005-0000-0000-0000753D0000}"/>
    <cellStyle name="Normál 8 2 3 11 2 2 2" xfId="31285" xr:uid="{2FE54EC3-6104-4AFF-A495-422F95077703}"/>
    <cellStyle name="Normál 8 2 3 11 2 3" xfId="31284" xr:uid="{C96E2E7F-5B16-4653-9C53-C5DEBDBF1F4C}"/>
    <cellStyle name="Normál 8 2 3 11 3" xfId="15116" xr:uid="{00000000-0005-0000-0000-0000763D0000}"/>
    <cellStyle name="Normál 8 2 3 11 3 2" xfId="31286" xr:uid="{DDA37BC4-DE8C-4801-AC06-EA8A337C479C}"/>
    <cellStyle name="Normál 8 2 3 11 4" xfId="15117" xr:uid="{00000000-0005-0000-0000-0000773D0000}"/>
    <cellStyle name="Normál 8 2 3 11 5" xfId="31283" xr:uid="{5A676FFE-DB8E-4CE6-932C-2EA19ABB86CA}"/>
    <cellStyle name="Normál 8 2 3 12" xfId="15118" xr:uid="{00000000-0005-0000-0000-0000783D0000}"/>
    <cellStyle name="Normál 8 2 3 12 2" xfId="15119" xr:uid="{00000000-0005-0000-0000-0000793D0000}"/>
    <cellStyle name="Normál 8 2 3 12 2 2" xfId="31288" xr:uid="{911B6AB3-67F0-454D-81EA-554A22474D47}"/>
    <cellStyle name="Normál 8 2 3 12 3" xfId="31287" xr:uid="{2B9C327E-7798-43E8-B625-80602E0A173D}"/>
    <cellStyle name="Normál 8 2 3 13" xfId="15120" xr:uid="{00000000-0005-0000-0000-00007A3D0000}"/>
    <cellStyle name="Normál 8 2 3 13 2" xfId="31289" xr:uid="{8FD2B04E-0284-4C95-B2FC-915CE659FC43}"/>
    <cellStyle name="Normál 8 2 3 14" xfId="31274" xr:uid="{6F8EA19D-0495-49E0-A82B-25507003E4F5}"/>
    <cellStyle name="Normál 8 2 3 2" xfId="15121" xr:uid="{00000000-0005-0000-0000-00007B3D0000}"/>
    <cellStyle name="Normál 8 2 3 2 2" xfId="15122" xr:uid="{00000000-0005-0000-0000-00007C3D0000}"/>
    <cellStyle name="Normál 8 2 3 3" xfId="15123" xr:uid="{00000000-0005-0000-0000-00007D3D0000}"/>
    <cellStyle name="Normál 8 2 3 3 10" xfId="31290" xr:uid="{0B93AB16-3A49-4B92-AA80-EB36372AECB7}"/>
    <cellStyle name="Normál 8 2 3 3 2" xfId="15124" xr:uid="{00000000-0005-0000-0000-00007E3D0000}"/>
    <cellStyle name="Normál 8 2 3 3 2 2" xfId="15125" xr:uid="{00000000-0005-0000-0000-00007F3D0000}"/>
    <cellStyle name="Normál 8 2 3 3 2 2 2" xfId="15126" xr:uid="{00000000-0005-0000-0000-0000803D0000}"/>
    <cellStyle name="Normál 8 2 3 3 2 2 2 2" xfId="15127" xr:uid="{00000000-0005-0000-0000-0000813D0000}"/>
    <cellStyle name="Normál 8 2 3 3 2 2 2 2 2" xfId="15128" xr:uid="{00000000-0005-0000-0000-0000823D0000}"/>
    <cellStyle name="Normál 8 2 3 3 2 2 2 3" xfId="15129" xr:uid="{00000000-0005-0000-0000-0000833D0000}"/>
    <cellStyle name="Normál 8 2 3 3 2 2 2 3 2" xfId="15130" xr:uid="{00000000-0005-0000-0000-0000843D0000}"/>
    <cellStyle name="Normál 8 2 3 3 2 2 2 3 2 2" xfId="15131" xr:uid="{00000000-0005-0000-0000-0000853D0000}"/>
    <cellStyle name="Normál 8 2 3 3 2 2 2 3 3" xfId="15132" xr:uid="{00000000-0005-0000-0000-0000863D0000}"/>
    <cellStyle name="Normál 8 2 3 3 2 2 2 3 3 2" xfId="15133" xr:uid="{00000000-0005-0000-0000-0000873D0000}"/>
    <cellStyle name="Normál 8 2 3 3 2 2 2 3 3 2 2" xfId="15134" xr:uid="{00000000-0005-0000-0000-0000883D0000}"/>
    <cellStyle name="Normál 8 2 3 3 2 2 2 3 3 2 2 2" xfId="31297" xr:uid="{31E98DB3-F65A-42FE-9C39-416058993EAB}"/>
    <cellStyle name="Normál 8 2 3 3 2 2 2 3 3 2 3" xfId="31296" xr:uid="{4B69780B-EA0E-4623-B50D-780D9095DC72}"/>
    <cellStyle name="Normál 8 2 3 3 2 2 2 3 3 3" xfId="15135" xr:uid="{00000000-0005-0000-0000-0000893D0000}"/>
    <cellStyle name="Normál 8 2 3 3 2 2 2 3 3 3 2" xfId="31298" xr:uid="{9907FD32-F92D-422F-8439-BC2D094BCCFF}"/>
    <cellStyle name="Normál 8 2 3 3 2 2 2 3 3 4" xfId="15136" xr:uid="{00000000-0005-0000-0000-00008A3D0000}"/>
    <cellStyle name="Normál 8 2 3 3 2 2 2 3 3 5" xfId="31295" xr:uid="{09217D69-ECF3-4C57-8043-BCBC5E5EA7CF}"/>
    <cellStyle name="Normál 8 2 3 3 2 2 2 3 4" xfId="15137" xr:uid="{00000000-0005-0000-0000-00008B3D0000}"/>
    <cellStyle name="Normál 8 2 3 3 2 2 2 3 4 2" xfId="15138" xr:uid="{00000000-0005-0000-0000-00008C3D0000}"/>
    <cellStyle name="Normál 8 2 3 3 2 2 2 3 4 2 2" xfId="31300" xr:uid="{B1ADB9F6-0296-4C96-8074-D599D73FFE9B}"/>
    <cellStyle name="Normál 8 2 3 3 2 2 2 3 4 3" xfId="31299" xr:uid="{25B0AFA1-1170-4D74-A73B-A80DD8B788D8}"/>
    <cellStyle name="Normál 8 2 3 3 2 2 2 3 5" xfId="15139" xr:uid="{00000000-0005-0000-0000-00008D3D0000}"/>
    <cellStyle name="Normál 8 2 3 3 2 2 2 3 5 2" xfId="31301" xr:uid="{4DC7EDFE-5579-4071-8347-1D9406F1F6F9}"/>
    <cellStyle name="Normál 8 2 3 3 2 2 2 3 6" xfId="31294" xr:uid="{A9EB363E-3182-4640-9004-84AA5F7E0CEE}"/>
    <cellStyle name="Normál 8 2 3 3 2 2 2 4" xfId="15140" xr:uid="{00000000-0005-0000-0000-00008E3D0000}"/>
    <cellStyle name="Normál 8 2 3 3 2 2 2 4 2" xfId="15141" xr:uid="{00000000-0005-0000-0000-00008F3D0000}"/>
    <cellStyle name="Normál 8 2 3 3 2 2 2 4 2 2" xfId="15142" xr:uid="{00000000-0005-0000-0000-0000903D0000}"/>
    <cellStyle name="Normál 8 2 3 3 2 2 2 4 2 2 2" xfId="31304" xr:uid="{291DCF03-8015-4E97-BA88-C09AA7182A4B}"/>
    <cellStyle name="Normál 8 2 3 3 2 2 2 4 2 3" xfId="31303" xr:uid="{ED7763A2-377F-4E84-B8CD-4D9173791D05}"/>
    <cellStyle name="Normál 8 2 3 3 2 2 2 4 3" xfId="15143" xr:uid="{00000000-0005-0000-0000-0000913D0000}"/>
    <cellStyle name="Normál 8 2 3 3 2 2 2 4 3 2" xfId="31305" xr:uid="{99BE3750-9018-4196-9846-40312E2FDA06}"/>
    <cellStyle name="Normál 8 2 3 3 2 2 2 4 4" xfId="15144" xr:uid="{00000000-0005-0000-0000-0000923D0000}"/>
    <cellStyle name="Normál 8 2 3 3 2 2 2 4 5" xfId="31302" xr:uid="{4C4FBE94-4AFC-45E8-A2A8-40CC56A6C590}"/>
    <cellStyle name="Normál 8 2 3 3 2 2 2 5" xfId="15145" xr:uid="{00000000-0005-0000-0000-0000933D0000}"/>
    <cellStyle name="Normál 8 2 3 3 2 2 2 5 2" xfId="15146" xr:uid="{00000000-0005-0000-0000-0000943D0000}"/>
    <cellStyle name="Normál 8 2 3 3 2 2 2 5 2 2" xfId="31307" xr:uid="{50C9A693-7DC7-49A8-90FE-D78329CC5846}"/>
    <cellStyle name="Normál 8 2 3 3 2 2 2 5 3" xfId="31306" xr:uid="{8F5D7A03-4880-44ED-9A04-B6A43D776B6A}"/>
    <cellStyle name="Normál 8 2 3 3 2 2 2 6" xfId="15147" xr:uid="{00000000-0005-0000-0000-0000953D0000}"/>
    <cellStyle name="Normál 8 2 3 3 2 2 2 6 2" xfId="31308" xr:uid="{CE0A8400-126D-4808-8F5B-BF1E5D8BF00A}"/>
    <cellStyle name="Normál 8 2 3 3 2 2 2 7" xfId="31293" xr:uid="{FCCFC7AB-CFB1-410A-86E8-74F88EA6D1F4}"/>
    <cellStyle name="Normál 8 2 3 3 2 2 3" xfId="15148" xr:uid="{00000000-0005-0000-0000-0000963D0000}"/>
    <cellStyle name="Normál 8 2 3 3 2 2 3 2" xfId="15149" xr:uid="{00000000-0005-0000-0000-0000973D0000}"/>
    <cellStyle name="Normál 8 2 3 3 2 2 4" xfId="15150" xr:uid="{00000000-0005-0000-0000-0000983D0000}"/>
    <cellStyle name="Normál 8 2 3 3 2 2 4 2" xfId="15151" xr:uid="{00000000-0005-0000-0000-0000993D0000}"/>
    <cellStyle name="Normál 8 2 3 3 2 2 4 2 2" xfId="15152" xr:uid="{00000000-0005-0000-0000-00009A3D0000}"/>
    <cellStyle name="Normál 8 2 3 3 2 2 4 3" xfId="15153" xr:uid="{00000000-0005-0000-0000-00009B3D0000}"/>
    <cellStyle name="Normál 8 2 3 3 2 2 4 3 2" xfId="15154" xr:uid="{00000000-0005-0000-0000-00009C3D0000}"/>
    <cellStyle name="Normál 8 2 3 3 2 2 4 3 2 2" xfId="15155" xr:uid="{00000000-0005-0000-0000-00009D3D0000}"/>
    <cellStyle name="Normál 8 2 3 3 2 2 4 3 2 2 2" xfId="31312" xr:uid="{3F978C2F-2EEC-4226-92D7-4F116BA76869}"/>
    <cellStyle name="Normál 8 2 3 3 2 2 4 3 2 3" xfId="31311" xr:uid="{FD9E55BE-4AA1-4A56-AAC4-3C947C12A96B}"/>
    <cellStyle name="Normál 8 2 3 3 2 2 4 3 3" xfId="15156" xr:uid="{00000000-0005-0000-0000-00009E3D0000}"/>
    <cellStyle name="Normál 8 2 3 3 2 2 4 3 3 2" xfId="31313" xr:uid="{59F8FBFD-C67A-4D23-9E95-0576A9338663}"/>
    <cellStyle name="Normál 8 2 3 3 2 2 4 3 4" xfId="15157" xr:uid="{00000000-0005-0000-0000-00009F3D0000}"/>
    <cellStyle name="Normál 8 2 3 3 2 2 4 3 5" xfId="31310" xr:uid="{9282E063-0954-4213-8C22-60AC9ED853BE}"/>
    <cellStyle name="Normál 8 2 3 3 2 2 4 4" xfId="15158" xr:uid="{00000000-0005-0000-0000-0000A03D0000}"/>
    <cellStyle name="Normál 8 2 3 3 2 2 4 4 2" xfId="15159" xr:uid="{00000000-0005-0000-0000-0000A13D0000}"/>
    <cellStyle name="Normál 8 2 3 3 2 2 4 4 2 2" xfId="31315" xr:uid="{24E045F2-9B57-46AF-AA3C-11ECAF168A97}"/>
    <cellStyle name="Normál 8 2 3 3 2 2 4 4 3" xfId="31314" xr:uid="{7862D2C2-C5F7-4656-ADF0-D1E92EFB722B}"/>
    <cellStyle name="Normál 8 2 3 3 2 2 4 5" xfId="15160" xr:uid="{00000000-0005-0000-0000-0000A23D0000}"/>
    <cellStyle name="Normál 8 2 3 3 2 2 4 5 2" xfId="31316" xr:uid="{658C44E0-BBD9-4959-B42E-8A3254F09589}"/>
    <cellStyle name="Normál 8 2 3 3 2 2 4 6" xfId="31309" xr:uid="{94C837E5-59D3-4C32-8DC6-A240D14EDCD7}"/>
    <cellStyle name="Normál 8 2 3 3 2 2 5" xfId="15161" xr:uid="{00000000-0005-0000-0000-0000A33D0000}"/>
    <cellStyle name="Normál 8 2 3 3 2 2 5 2" xfId="15162" xr:uid="{00000000-0005-0000-0000-0000A43D0000}"/>
    <cellStyle name="Normál 8 2 3 3 2 2 5 2 2" xfId="15163" xr:uid="{00000000-0005-0000-0000-0000A53D0000}"/>
    <cellStyle name="Normál 8 2 3 3 2 2 5 2 2 2" xfId="31319" xr:uid="{D7D2E063-33CA-4B4F-9495-AACC0D0A899C}"/>
    <cellStyle name="Normál 8 2 3 3 2 2 5 2 3" xfId="31318" xr:uid="{055E0CF3-CCA8-45BA-B8FD-23567799C54A}"/>
    <cellStyle name="Normál 8 2 3 3 2 2 5 3" xfId="15164" xr:uid="{00000000-0005-0000-0000-0000A63D0000}"/>
    <cellStyle name="Normál 8 2 3 3 2 2 5 3 2" xfId="31320" xr:uid="{11BF5EBD-A3BE-492D-9EC4-13A896811BDF}"/>
    <cellStyle name="Normál 8 2 3 3 2 2 5 4" xfId="15165" xr:uid="{00000000-0005-0000-0000-0000A73D0000}"/>
    <cellStyle name="Normál 8 2 3 3 2 2 5 5" xfId="31317" xr:uid="{357299E7-B2DC-4C70-B0D1-BB50C281968C}"/>
    <cellStyle name="Normál 8 2 3 3 2 2 6" xfId="15166" xr:uid="{00000000-0005-0000-0000-0000A83D0000}"/>
    <cellStyle name="Normál 8 2 3 3 2 2 6 2" xfId="15167" xr:uid="{00000000-0005-0000-0000-0000A93D0000}"/>
    <cellStyle name="Normál 8 2 3 3 2 2 6 2 2" xfId="31322" xr:uid="{5FBC1C5E-5101-4ED6-9238-1AB19E8E85D7}"/>
    <cellStyle name="Normál 8 2 3 3 2 2 6 3" xfId="31321" xr:uid="{1978A4DD-726A-47F1-B7A5-F23C60C194B6}"/>
    <cellStyle name="Normál 8 2 3 3 2 2 7" xfId="15168" xr:uid="{00000000-0005-0000-0000-0000AA3D0000}"/>
    <cellStyle name="Normál 8 2 3 3 2 2 7 2" xfId="31323" xr:uid="{76573D42-2D51-4BCB-A5AA-BD5D8C315D39}"/>
    <cellStyle name="Normál 8 2 3 3 2 2 8" xfId="31292" xr:uid="{C1A55A3E-5438-4DB1-9510-924A74D19C1B}"/>
    <cellStyle name="Normál 8 2 3 3 2 3" xfId="15169" xr:uid="{00000000-0005-0000-0000-0000AB3D0000}"/>
    <cellStyle name="Normál 8 2 3 3 2 3 2" xfId="15170" xr:uid="{00000000-0005-0000-0000-0000AC3D0000}"/>
    <cellStyle name="Normál 8 2 3 3 2 3 2 2" xfId="15171" xr:uid="{00000000-0005-0000-0000-0000AD3D0000}"/>
    <cellStyle name="Normál 8 2 3 3 2 3 3" xfId="15172" xr:uid="{00000000-0005-0000-0000-0000AE3D0000}"/>
    <cellStyle name="Normál 8 2 3 3 2 3 3 2" xfId="15173" xr:uid="{00000000-0005-0000-0000-0000AF3D0000}"/>
    <cellStyle name="Normál 8 2 3 3 2 3 3 2 2" xfId="15174" xr:uid="{00000000-0005-0000-0000-0000B03D0000}"/>
    <cellStyle name="Normál 8 2 3 3 2 3 3 3" xfId="15175" xr:uid="{00000000-0005-0000-0000-0000B13D0000}"/>
    <cellStyle name="Normál 8 2 3 3 2 3 3 3 2" xfId="15176" xr:uid="{00000000-0005-0000-0000-0000B23D0000}"/>
    <cellStyle name="Normál 8 2 3 3 2 3 3 3 2 2" xfId="15177" xr:uid="{00000000-0005-0000-0000-0000B33D0000}"/>
    <cellStyle name="Normál 8 2 3 3 2 3 3 3 2 2 2" xfId="31328" xr:uid="{F8A45BC2-B635-4402-84AE-4CA3AF94E400}"/>
    <cellStyle name="Normál 8 2 3 3 2 3 3 3 2 3" xfId="31327" xr:uid="{3670B213-A93C-4E54-8065-F39775FA5496}"/>
    <cellStyle name="Normál 8 2 3 3 2 3 3 3 3" xfId="15178" xr:uid="{00000000-0005-0000-0000-0000B43D0000}"/>
    <cellStyle name="Normál 8 2 3 3 2 3 3 3 3 2" xfId="31329" xr:uid="{4E64D577-BA0A-4453-9304-3A7FFF88C691}"/>
    <cellStyle name="Normál 8 2 3 3 2 3 3 3 4" xfId="15179" xr:uid="{00000000-0005-0000-0000-0000B53D0000}"/>
    <cellStyle name="Normál 8 2 3 3 2 3 3 3 5" xfId="31326" xr:uid="{2E61E155-35C4-4904-9D68-9F04DE3CF5A2}"/>
    <cellStyle name="Normál 8 2 3 3 2 3 3 4" xfId="15180" xr:uid="{00000000-0005-0000-0000-0000B63D0000}"/>
    <cellStyle name="Normál 8 2 3 3 2 3 3 4 2" xfId="15181" xr:uid="{00000000-0005-0000-0000-0000B73D0000}"/>
    <cellStyle name="Normál 8 2 3 3 2 3 3 4 2 2" xfId="31331" xr:uid="{15EC377E-D20C-474C-83C6-7ECFE520323C}"/>
    <cellStyle name="Normál 8 2 3 3 2 3 3 4 3" xfId="31330" xr:uid="{33E768D1-FE07-40C0-B99F-1479A1F8D9AD}"/>
    <cellStyle name="Normál 8 2 3 3 2 3 3 5" xfId="15182" xr:uid="{00000000-0005-0000-0000-0000B83D0000}"/>
    <cellStyle name="Normál 8 2 3 3 2 3 3 5 2" xfId="31332" xr:uid="{C97567D1-E096-4230-A1C4-F5A6206AE547}"/>
    <cellStyle name="Normál 8 2 3 3 2 3 3 6" xfId="31325" xr:uid="{138296D3-008F-4863-8E55-2D4756D11CD3}"/>
    <cellStyle name="Normál 8 2 3 3 2 3 4" xfId="15183" xr:uid="{00000000-0005-0000-0000-0000B93D0000}"/>
    <cellStyle name="Normál 8 2 3 3 2 3 4 2" xfId="15184" xr:uid="{00000000-0005-0000-0000-0000BA3D0000}"/>
    <cellStyle name="Normál 8 2 3 3 2 3 4 2 2" xfId="15185" xr:uid="{00000000-0005-0000-0000-0000BB3D0000}"/>
    <cellStyle name="Normál 8 2 3 3 2 3 4 2 2 2" xfId="31335" xr:uid="{12804F6E-E7F8-41C9-B685-CFEBA99A6FE7}"/>
    <cellStyle name="Normál 8 2 3 3 2 3 4 2 3" xfId="31334" xr:uid="{F9435454-C394-43B6-BD4D-51BCFF376954}"/>
    <cellStyle name="Normál 8 2 3 3 2 3 4 3" xfId="15186" xr:uid="{00000000-0005-0000-0000-0000BC3D0000}"/>
    <cellStyle name="Normál 8 2 3 3 2 3 4 3 2" xfId="31336" xr:uid="{5D4F9944-46CC-413C-9C17-B636B61FB70E}"/>
    <cellStyle name="Normál 8 2 3 3 2 3 4 4" xfId="15187" xr:uid="{00000000-0005-0000-0000-0000BD3D0000}"/>
    <cellStyle name="Normál 8 2 3 3 2 3 4 5" xfId="31333" xr:uid="{7D70489A-D28B-413D-B407-46DEFA09FD03}"/>
    <cellStyle name="Normál 8 2 3 3 2 3 5" xfId="15188" xr:uid="{00000000-0005-0000-0000-0000BE3D0000}"/>
    <cellStyle name="Normál 8 2 3 3 2 3 5 2" xfId="15189" xr:uid="{00000000-0005-0000-0000-0000BF3D0000}"/>
    <cellStyle name="Normál 8 2 3 3 2 3 5 2 2" xfId="31338" xr:uid="{F5C6F03D-DCC6-482C-AF91-864B2C8A57EC}"/>
    <cellStyle name="Normál 8 2 3 3 2 3 5 3" xfId="31337" xr:uid="{AD44CC22-7A39-4690-A348-9D4E781F3AE5}"/>
    <cellStyle name="Normál 8 2 3 3 2 3 6" xfId="15190" xr:uid="{00000000-0005-0000-0000-0000C03D0000}"/>
    <cellStyle name="Normál 8 2 3 3 2 3 6 2" xfId="31339" xr:uid="{BFD9411B-83B0-4EC6-9DF0-F73A6FAFF56B}"/>
    <cellStyle name="Normál 8 2 3 3 2 3 7" xfId="31324" xr:uid="{436405FF-4861-4C78-9DCC-A00F49FC593E}"/>
    <cellStyle name="Normál 8 2 3 3 2 4" xfId="15191" xr:uid="{00000000-0005-0000-0000-0000C13D0000}"/>
    <cellStyle name="Normál 8 2 3 3 2 4 2" xfId="15192" xr:uid="{00000000-0005-0000-0000-0000C23D0000}"/>
    <cellStyle name="Normál 8 2 3 3 2 5" xfId="15193" xr:uid="{00000000-0005-0000-0000-0000C33D0000}"/>
    <cellStyle name="Normál 8 2 3 3 2 5 2" xfId="15194" xr:uid="{00000000-0005-0000-0000-0000C43D0000}"/>
    <cellStyle name="Normál 8 2 3 3 2 5 2 2" xfId="15195" xr:uid="{00000000-0005-0000-0000-0000C53D0000}"/>
    <cellStyle name="Normál 8 2 3 3 2 5 3" xfId="15196" xr:uid="{00000000-0005-0000-0000-0000C63D0000}"/>
    <cellStyle name="Normál 8 2 3 3 2 5 3 2" xfId="15197" xr:uid="{00000000-0005-0000-0000-0000C73D0000}"/>
    <cellStyle name="Normál 8 2 3 3 2 5 3 2 2" xfId="15198" xr:uid="{00000000-0005-0000-0000-0000C83D0000}"/>
    <cellStyle name="Normál 8 2 3 3 2 5 3 2 2 2" xfId="31343" xr:uid="{47229D33-106E-482E-A88B-A88DACEBEC35}"/>
    <cellStyle name="Normál 8 2 3 3 2 5 3 2 3" xfId="31342" xr:uid="{6D269F74-1DC0-495D-B497-71D28FA6D925}"/>
    <cellStyle name="Normál 8 2 3 3 2 5 3 3" xfId="15199" xr:uid="{00000000-0005-0000-0000-0000C93D0000}"/>
    <cellStyle name="Normál 8 2 3 3 2 5 3 3 2" xfId="31344" xr:uid="{8EF84CAB-A1DD-44F0-8F89-4F1C23AD5005}"/>
    <cellStyle name="Normál 8 2 3 3 2 5 3 4" xfId="15200" xr:uid="{00000000-0005-0000-0000-0000CA3D0000}"/>
    <cellStyle name="Normál 8 2 3 3 2 5 3 5" xfId="31341" xr:uid="{D61416B7-7E31-4083-B169-BD100CE4B6AC}"/>
    <cellStyle name="Normál 8 2 3 3 2 5 4" xfId="15201" xr:uid="{00000000-0005-0000-0000-0000CB3D0000}"/>
    <cellStyle name="Normál 8 2 3 3 2 5 4 2" xfId="15202" xr:uid="{00000000-0005-0000-0000-0000CC3D0000}"/>
    <cellStyle name="Normál 8 2 3 3 2 5 4 2 2" xfId="31346" xr:uid="{2376CDC7-9990-48F6-BCA9-EEF94DC7A9C4}"/>
    <cellStyle name="Normál 8 2 3 3 2 5 4 3" xfId="31345" xr:uid="{BDB85EF3-6B9B-4F62-B675-9F0CCBD23236}"/>
    <cellStyle name="Normál 8 2 3 3 2 5 5" xfId="15203" xr:uid="{00000000-0005-0000-0000-0000CD3D0000}"/>
    <cellStyle name="Normál 8 2 3 3 2 5 5 2" xfId="31347" xr:uid="{4D89263B-BF46-45ED-BEFF-1F53EC37EDD0}"/>
    <cellStyle name="Normál 8 2 3 3 2 5 6" xfId="31340" xr:uid="{F839659B-B01F-4D85-9F6E-B47592ED153C}"/>
    <cellStyle name="Normál 8 2 3 3 2 6" xfId="15204" xr:uid="{00000000-0005-0000-0000-0000CE3D0000}"/>
    <cellStyle name="Normál 8 2 3 3 2 6 2" xfId="15205" xr:uid="{00000000-0005-0000-0000-0000CF3D0000}"/>
    <cellStyle name="Normál 8 2 3 3 2 6 2 2" xfId="15206" xr:uid="{00000000-0005-0000-0000-0000D03D0000}"/>
    <cellStyle name="Normál 8 2 3 3 2 6 2 2 2" xfId="31350" xr:uid="{54835B09-2648-457F-B036-27DD74D21F42}"/>
    <cellStyle name="Normál 8 2 3 3 2 6 2 3" xfId="31349" xr:uid="{569C9CA6-35DC-403B-9917-1AADF9B6C3EA}"/>
    <cellStyle name="Normál 8 2 3 3 2 6 3" xfId="15207" xr:uid="{00000000-0005-0000-0000-0000D13D0000}"/>
    <cellStyle name="Normál 8 2 3 3 2 6 3 2" xfId="31351" xr:uid="{10F48FF8-08C5-485C-B740-8178DF7B0258}"/>
    <cellStyle name="Normál 8 2 3 3 2 6 4" xfId="15208" xr:uid="{00000000-0005-0000-0000-0000D23D0000}"/>
    <cellStyle name="Normál 8 2 3 3 2 6 5" xfId="31348" xr:uid="{153FEB0F-A20B-4D55-BA66-890B2B09458F}"/>
    <cellStyle name="Normál 8 2 3 3 2 7" xfId="15209" xr:uid="{00000000-0005-0000-0000-0000D33D0000}"/>
    <cellStyle name="Normál 8 2 3 3 2 7 2" xfId="15210" xr:uid="{00000000-0005-0000-0000-0000D43D0000}"/>
    <cellStyle name="Normál 8 2 3 3 2 7 2 2" xfId="31353" xr:uid="{FEB3B5FE-C7B3-4756-9252-24875154A1FE}"/>
    <cellStyle name="Normál 8 2 3 3 2 7 3" xfId="31352" xr:uid="{23BE5691-97D5-40A6-85C2-A8A58FF2C2B1}"/>
    <cellStyle name="Normál 8 2 3 3 2 8" xfId="15211" xr:uid="{00000000-0005-0000-0000-0000D53D0000}"/>
    <cellStyle name="Normál 8 2 3 3 2 8 2" xfId="31354" xr:uid="{AC4F6B1A-2B16-421B-A96F-3E6A5ABB24B7}"/>
    <cellStyle name="Normál 8 2 3 3 2 9" xfId="31291" xr:uid="{AC908571-4807-4C94-BDDE-7521EC8CE0E0}"/>
    <cellStyle name="Normál 8 2 3 3 3" xfId="15212" xr:uid="{00000000-0005-0000-0000-0000D63D0000}"/>
    <cellStyle name="Normál 8 2 3 3 3 2" xfId="15213" xr:uid="{00000000-0005-0000-0000-0000D73D0000}"/>
    <cellStyle name="Normál 8 2 3 3 3 2 2" xfId="15214" xr:uid="{00000000-0005-0000-0000-0000D83D0000}"/>
    <cellStyle name="Normál 8 2 3 3 3 2 2 2" xfId="15215" xr:uid="{00000000-0005-0000-0000-0000D93D0000}"/>
    <cellStyle name="Normál 8 2 3 3 3 2 3" xfId="15216" xr:uid="{00000000-0005-0000-0000-0000DA3D0000}"/>
    <cellStyle name="Normál 8 2 3 3 3 2 3 2" xfId="15217" xr:uid="{00000000-0005-0000-0000-0000DB3D0000}"/>
    <cellStyle name="Normál 8 2 3 3 3 2 3 2 2" xfId="15218" xr:uid="{00000000-0005-0000-0000-0000DC3D0000}"/>
    <cellStyle name="Normál 8 2 3 3 3 2 3 3" xfId="15219" xr:uid="{00000000-0005-0000-0000-0000DD3D0000}"/>
    <cellStyle name="Normál 8 2 3 3 3 2 3 3 2" xfId="15220" xr:uid="{00000000-0005-0000-0000-0000DE3D0000}"/>
    <cellStyle name="Normál 8 2 3 3 3 2 3 3 2 2" xfId="15221" xr:uid="{00000000-0005-0000-0000-0000DF3D0000}"/>
    <cellStyle name="Normál 8 2 3 3 3 2 3 3 2 2 2" xfId="31360" xr:uid="{8F8193FF-4A48-4479-88BF-1CA7EFD65955}"/>
    <cellStyle name="Normál 8 2 3 3 3 2 3 3 2 3" xfId="31359" xr:uid="{F3864EEF-1782-4AD2-82FF-5A24A1799AA7}"/>
    <cellStyle name="Normál 8 2 3 3 3 2 3 3 3" xfId="15222" xr:uid="{00000000-0005-0000-0000-0000E03D0000}"/>
    <cellStyle name="Normál 8 2 3 3 3 2 3 3 3 2" xfId="31361" xr:uid="{F94E21D6-D0DC-450B-A9E0-A9C6C64B626A}"/>
    <cellStyle name="Normál 8 2 3 3 3 2 3 3 4" xfId="15223" xr:uid="{00000000-0005-0000-0000-0000E13D0000}"/>
    <cellStyle name="Normál 8 2 3 3 3 2 3 3 5" xfId="31358" xr:uid="{C0BC61E6-8193-44EC-8A90-27B67231FE7D}"/>
    <cellStyle name="Normál 8 2 3 3 3 2 3 4" xfId="15224" xr:uid="{00000000-0005-0000-0000-0000E23D0000}"/>
    <cellStyle name="Normál 8 2 3 3 3 2 3 4 2" xfId="15225" xr:uid="{00000000-0005-0000-0000-0000E33D0000}"/>
    <cellStyle name="Normál 8 2 3 3 3 2 3 4 2 2" xfId="31363" xr:uid="{AD68CC73-65EC-4C45-A65D-62937E23ED71}"/>
    <cellStyle name="Normál 8 2 3 3 3 2 3 4 3" xfId="31362" xr:uid="{6E88E4F6-8A06-45EC-B175-F8FF5E194C43}"/>
    <cellStyle name="Normál 8 2 3 3 3 2 3 5" xfId="15226" xr:uid="{00000000-0005-0000-0000-0000E43D0000}"/>
    <cellStyle name="Normál 8 2 3 3 3 2 3 5 2" xfId="31364" xr:uid="{289B93AC-F0D0-40D7-9D12-58FD1A179BD3}"/>
    <cellStyle name="Normál 8 2 3 3 3 2 3 6" xfId="31357" xr:uid="{15647D11-4261-43B5-B3F8-1CF6B07BEA4A}"/>
    <cellStyle name="Normál 8 2 3 3 3 2 4" xfId="15227" xr:uid="{00000000-0005-0000-0000-0000E53D0000}"/>
    <cellStyle name="Normál 8 2 3 3 3 2 4 2" xfId="15228" xr:uid="{00000000-0005-0000-0000-0000E63D0000}"/>
    <cellStyle name="Normál 8 2 3 3 3 2 4 2 2" xfId="15229" xr:uid="{00000000-0005-0000-0000-0000E73D0000}"/>
    <cellStyle name="Normál 8 2 3 3 3 2 4 2 2 2" xfId="31367" xr:uid="{77B2C7D4-77AB-4DDD-B1F0-B7F08C761A57}"/>
    <cellStyle name="Normál 8 2 3 3 3 2 4 2 3" xfId="31366" xr:uid="{C84B739A-AB0E-48E3-A159-5B1C606C6F42}"/>
    <cellStyle name="Normál 8 2 3 3 3 2 4 3" xfId="15230" xr:uid="{00000000-0005-0000-0000-0000E83D0000}"/>
    <cellStyle name="Normál 8 2 3 3 3 2 4 3 2" xfId="31368" xr:uid="{6FC45DDA-9617-4D84-9D91-FD9BE714B1C3}"/>
    <cellStyle name="Normál 8 2 3 3 3 2 4 4" xfId="15231" xr:uid="{00000000-0005-0000-0000-0000E93D0000}"/>
    <cellStyle name="Normál 8 2 3 3 3 2 4 5" xfId="31365" xr:uid="{7E70A30E-169C-4203-B3EA-BC4C323D73A9}"/>
    <cellStyle name="Normál 8 2 3 3 3 2 5" xfId="15232" xr:uid="{00000000-0005-0000-0000-0000EA3D0000}"/>
    <cellStyle name="Normál 8 2 3 3 3 2 5 2" xfId="15233" xr:uid="{00000000-0005-0000-0000-0000EB3D0000}"/>
    <cellStyle name="Normál 8 2 3 3 3 2 5 2 2" xfId="31370" xr:uid="{A9481037-A328-4653-8C16-01A6DB911E95}"/>
    <cellStyle name="Normál 8 2 3 3 3 2 5 3" xfId="31369" xr:uid="{B55E669E-C3B9-4397-B20E-F76BBBB6F6BA}"/>
    <cellStyle name="Normál 8 2 3 3 3 2 6" xfId="15234" xr:uid="{00000000-0005-0000-0000-0000EC3D0000}"/>
    <cellStyle name="Normál 8 2 3 3 3 2 6 2" xfId="31371" xr:uid="{73316B92-96D2-40F7-986D-1FEE94402CEB}"/>
    <cellStyle name="Normál 8 2 3 3 3 2 7" xfId="31356" xr:uid="{0D497D4D-44F2-4B67-8CFA-7853B425CE7A}"/>
    <cellStyle name="Normál 8 2 3 3 3 3" xfId="15235" xr:uid="{00000000-0005-0000-0000-0000ED3D0000}"/>
    <cellStyle name="Normál 8 2 3 3 3 3 2" xfId="15236" xr:uid="{00000000-0005-0000-0000-0000EE3D0000}"/>
    <cellStyle name="Normál 8 2 3 3 3 4" xfId="15237" xr:uid="{00000000-0005-0000-0000-0000EF3D0000}"/>
    <cellStyle name="Normál 8 2 3 3 3 4 2" xfId="15238" xr:uid="{00000000-0005-0000-0000-0000F03D0000}"/>
    <cellStyle name="Normál 8 2 3 3 3 4 2 2" xfId="15239" xr:uid="{00000000-0005-0000-0000-0000F13D0000}"/>
    <cellStyle name="Normál 8 2 3 3 3 4 3" xfId="15240" xr:uid="{00000000-0005-0000-0000-0000F23D0000}"/>
    <cellStyle name="Normál 8 2 3 3 3 4 3 2" xfId="15241" xr:uid="{00000000-0005-0000-0000-0000F33D0000}"/>
    <cellStyle name="Normál 8 2 3 3 3 4 3 2 2" xfId="15242" xr:uid="{00000000-0005-0000-0000-0000F43D0000}"/>
    <cellStyle name="Normál 8 2 3 3 3 4 3 2 2 2" xfId="31375" xr:uid="{3F9814DD-74B5-4E65-8387-C3E457A9E31F}"/>
    <cellStyle name="Normál 8 2 3 3 3 4 3 2 3" xfId="31374" xr:uid="{38394435-088B-40C3-8B7A-2535B9B49D4A}"/>
    <cellStyle name="Normál 8 2 3 3 3 4 3 3" xfId="15243" xr:uid="{00000000-0005-0000-0000-0000F53D0000}"/>
    <cellStyle name="Normál 8 2 3 3 3 4 3 3 2" xfId="31376" xr:uid="{96FEFA19-6F78-4786-9891-E4AF52D480F8}"/>
    <cellStyle name="Normál 8 2 3 3 3 4 3 4" xfId="15244" xr:uid="{00000000-0005-0000-0000-0000F63D0000}"/>
    <cellStyle name="Normál 8 2 3 3 3 4 3 5" xfId="31373" xr:uid="{AE1312C6-B7C8-4B9B-B8B0-CA5280A844BC}"/>
    <cellStyle name="Normál 8 2 3 3 3 4 4" xfId="15245" xr:uid="{00000000-0005-0000-0000-0000F73D0000}"/>
    <cellStyle name="Normál 8 2 3 3 3 4 4 2" xfId="15246" xr:uid="{00000000-0005-0000-0000-0000F83D0000}"/>
    <cellStyle name="Normál 8 2 3 3 3 4 4 2 2" xfId="31378" xr:uid="{182E0DFE-7034-46EE-8289-254E33192F54}"/>
    <cellStyle name="Normál 8 2 3 3 3 4 4 3" xfId="31377" xr:uid="{D8EDCBEB-F147-40F6-9CE6-F5B4103E9A11}"/>
    <cellStyle name="Normál 8 2 3 3 3 4 5" xfId="15247" xr:uid="{00000000-0005-0000-0000-0000F93D0000}"/>
    <cellStyle name="Normál 8 2 3 3 3 4 5 2" xfId="31379" xr:uid="{668ED9DF-2240-4104-BD4A-CA707B910B64}"/>
    <cellStyle name="Normál 8 2 3 3 3 4 6" xfId="31372" xr:uid="{C08455F6-D13B-45EB-A54C-43F6A6D8ACBB}"/>
    <cellStyle name="Normál 8 2 3 3 3 5" xfId="15248" xr:uid="{00000000-0005-0000-0000-0000FA3D0000}"/>
    <cellStyle name="Normál 8 2 3 3 3 5 2" xfId="15249" xr:uid="{00000000-0005-0000-0000-0000FB3D0000}"/>
    <cellStyle name="Normál 8 2 3 3 3 5 2 2" xfId="15250" xr:uid="{00000000-0005-0000-0000-0000FC3D0000}"/>
    <cellStyle name="Normál 8 2 3 3 3 5 2 2 2" xfId="31382" xr:uid="{4808E42B-B243-4A4C-BE56-240BBE8D9649}"/>
    <cellStyle name="Normál 8 2 3 3 3 5 2 3" xfId="31381" xr:uid="{30F3C28D-FB4E-4C19-89D3-DCCE7BB3F663}"/>
    <cellStyle name="Normál 8 2 3 3 3 5 3" xfId="15251" xr:uid="{00000000-0005-0000-0000-0000FD3D0000}"/>
    <cellStyle name="Normál 8 2 3 3 3 5 3 2" xfId="31383" xr:uid="{9541335B-25AF-44EF-8948-B1D98EA707F1}"/>
    <cellStyle name="Normál 8 2 3 3 3 5 4" xfId="15252" xr:uid="{00000000-0005-0000-0000-0000FE3D0000}"/>
    <cellStyle name="Normál 8 2 3 3 3 5 5" xfId="31380" xr:uid="{1CA67806-21BC-4E66-B1EB-6677CE8F4EA3}"/>
    <cellStyle name="Normál 8 2 3 3 3 6" xfId="15253" xr:uid="{00000000-0005-0000-0000-0000FF3D0000}"/>
    <cellStyle name="Normál 8 2 3 3 3 6 2" xfId="15254" xr:uid="{00000000-0005-0000-0000-0000003E0000}"/>
    <cellStyle name="Normál 8 2 3 3 3 6 2 2" xfId="31385" xr:uid="{C4F86607-4D1E-47EB-8E3C-14B7CAE45943}"/>
    <cellStyle name="Normál 8 2 3 3 3 6 3" xfId="31384" xr:uid="{CF2E6337-79D8-4DF6-9B06-675DA996D156}"/>
    <cellStyle name="Normál 8 2 3 3 3 7" xfId="15255" xr:uid="{00000000-0005-0000-0000-0000013E0000}"/>
    <cellStyle name="Normál 8 2 3 3 3 7 2" xfId="31386" xr:uid="{1972CA3A-C30B-4A43-87E6-406CCA6AF7E6}"/>
    <cellStyle name="Normál 8 2 3 3 3 8" xfId="31355" xr:uid="{B3CB19C6-F370-444D-9460-1B217532DB28}"/>
    <cellStyle name="Normál 8 2 3 3 4" xfId="15256" xr:uid="{00000000-0005-0000-0000-0000023E0000}"/>
    <cellStyle name="Normál 8 2 3 3 4 2" xfId="15257" xr:uid="{00000000-0005-0000-0000-0000033E0000}"/>
    <cellStyle name="Normál 8 2 3 3 4 2 2" xfId="15258" xr:uid="{00000000-0005-0000-0000-0000043E0000}"/>
    <cellStyle name="Normál 8 2 3 3 4 3" xfId="15259" xr:uid="{00000000-0005-0000-0000-0000053E0000}"/>
    <cellStyle name="Normál 8 2 3 3 4 3 2" xfId="15260" xr:uid="{00000000-0005-0000-0000-0000063E0000}"/>
    <cellStyle name="Normál 8 2 3 3 4 3 2 2" xfId="15261" xr:uid="{00000000-0005-0000-0000-0000073E0000}"/>
    <cellStyle name="Normál 8 2 3 3 4 3 3" xfId="15262" xr:uid="{00000000-0005-0000-0000-0000083E0000}"/>
    <cellStyle name="Normál 8 2 3 3 4 3 3 2" xfId="15263" xr:uid="{00000000-0005-0000-0000-0000093E0000}"/>
    <cellStyle name="Normál 8 2 3 3 4 3 3 2 2" xfId="15264" xr:uid="{00000000-0005-0000-0000-00000A3E0000}"/>
    <cellStyle name="Normál 8 2 3 3 4 3 3 2 2 2" xfId="31391" xr:uid="{491222DD-6DA9-4329-BA43-5BF27F24CAE4}"/>
    <cellStyle name="Normál 8 2 3 3 4 3 3 2 3" xfId="31390" xr:uid="{89E54892-72EC-4519-B279-DC4AA374F3A0}"/>
    <cellStyle name="Normál 8 2 3 3 4 3 3 3" xfId="15265" xr:uid="{00000000-0005-0000-0000-00000B3E0000}"/>
    <cellStyle name="Normál 8 2 3 3 4 3 3 3 2" xfId="31392" xr:uid="{91B8A595-5171-42C3-8549-28D88030398A}"/>
    <cellStyle name="Normál 8 2 3 3 4 3 3 4" xfId="15266" xr:uid="{00000000-0005-0000-0000-00000C3E0000}"/>
    <cellStyle name="Normál 8 2 3 3 4 3 3 5" xfId="31389" xr:uid="{12ABF448-36A6-4A7C-9947-352FE95FB450}"/>
    <cellStyle name="Normál 8 2 3 3 4 3 4" xfId="15267" xr:uid="{00000000-0005-0000-0000-00000D3E0000}"/>
    <cellStyle name="Normál 8 2 3 3 4 3 4 2" xfId="15268" xr:uid="{00000000-0005-0000-0000-00000E3E0000}"/>
    <cellStyle name="Normál 8 2 3 3 4 3 4 2 2" xfId="31394" xr:uid="{B6AD9356-F5AD-4483-AE1B-DFDB4627322F}"/>
    <cellStyle name="Normál 8 2 3 3 4 3 4 3" xfId="31393" xr:uid="{3946025E-BBAE-4D5D-BDC8-B68BE1306441}"/>
    <cellStyle name="Normál 8 2 3 3 4 3 5" xfId="15269" xr:uid="{00000000-0005-0000-0000-00000F3E0000}"/>
    <cellStyle name="Normál 8 2 3 3 4 3 5 2" xfId="31395" xr:uid="{5E21D903-0F60-46C4-B634-EEF67F95BD3C}"/>
    <cellStyle name="Normál 8 2 3 3 4 3 6" xfId="31388" xr:uid="{8CA0D2BD-FF43-4D4B-8CDA-DAA5980AB12A}"/>
    <cellStyle name="Normál 8 2 3 3 4 4" xfId="15270" xr:uid="{00000000-0005-0000-0000-0000103E0000}"/>
    <cellStyle name="Normál 8 2 3 3 4 4 2" xfId="15271" xr:uid="{00000000-0005-0000-0000-0000113E0000}"/>
    <cellStyle name="Normál 8 2 3 3 4 4 2 2" xfId="15272" xr:uid="{00000000-0005-0000-0000-0000123E0000}"/>
    <cellStyle name="Normál 8 2 3 3 4 4 2 2 2" xfId="31398" xr:uid="{BB2DF4F9-D9B0-4B9A-B2CA-4143E580F14A}"/>
    <cellStyle name="Normál 8 2 3 3 4 4 2 3" xfId="31397" xr:uid="{F8A62604-D72C-4A5C-9477-6B07E0E636BE}"/>
    <cellStyle name="Normál 8 2 3 3 4 4 3" xfId="15273" xr:uid="{00000000-0005-0000-0000-0000133E0000}"/>
    <cellStyle name="Normál 8 2 3 3 4 4 3 2" xfId="31399" xr:uid="{BB27B1FA-C24C-43D3-B6AA-A9E7F25C3E11}"/>
    <cellStyle name="Normál 8 2 3 3 4 4 4" xfId="15274" xr:uid="{00000000-0005-0000-0000-0000143E0000}"/>
    <cellStyle name="Normál 8 2 3 3 4 4 5" xfId="31396" xr:uid="{300EAD0F-9E53-427D-AC07-7CBA4E9C2CCF}"/>
    <cellStyle name="Normál 8 2 3 3 4 5" xfId="15275" xr:uid="{00000000-0005-0000-0000-0000153E0000}"/>
    <cellStyle name="Normál 8 2 3 3 4 5 2" xfId="15276" xr:uid="{00000000-0005-0000-0000-0000163E0000}"/>
    <cellStyle name="Normál 8 2 3 3 4 5 2 2" xfId="31401" xr:uid="{E8F224FE-8A66-46B2-83B6-8FC78E3899EE}"/>
    <cellStyle name="Normál 8 2 3 3 4 5 3" xfId="31400" xr:uid="{33CD5D8A-B849-47E9-9D77-E8C6EE6D52CB}"/>
    <cellStyle name="Normál 8 2 3 3 4 6" xfId="15277" xr:uid="{00000000-0005-0000-0000-0000173E0000}"/>
    <cellStyle name="Normál 8 2 3 3 4 6 2" xfId="31402" xr:uid="{8D11B812-BFF9-47E5-A63F-600675E743B8}"/>
    <cellStyle name="Normál 8 2 3 3 4 7" xfId="31387" xr:uid="{50331F6C-98F0-448E-8723-CBAD0B70345C}"/>
    <cellStyle name="Normál 8 2 3 3 5" xfId="15278" xr:uid="{00000000-0005-0000-0000-0000183E0000}"/>
    <cellStyle name="Normál 8 2 3 3 5 2" xfId="15279" xr:uid="{00000000-0005-0000-0000-0000193E0000}"/>
    <cellStyle name="Normál 8 2 3 3 6" xfId="15280" xr:uid="{00000000-0005-0000-0000-00001A3E0000}"/>
    <cellStyle name="Normál 8 2 3 3 6 2" xfId="15281" xr:uid="{00000000-0005-0000-0000-00001B3E0000}"/>
    <cellStyle name="Normál 8 2 3 3 6 2 2" xfId="15282" xr:uid="{00000000-0005-0000-0000-00001C3E0000}"/>
    <cellStyle name="Normál 8 2 3 3 6 3" xfId="15283" xr:uid="{00000000-0005-0000-0000-00001D3E0000}"/>
    <cellStyle name="Normál 8 2 3 3 6 3 2" xfId="15284" xr:uid="{00000000-0005-0000-0000-00001E3E0000}"/>
    <cellStyle name="Normál 8 2 3 3 6 3 2 2" xfId="15285" xr:uid="{00000000-0005-0000-0000-00001F3E0000}"/>
    <cellStyle name="Normál 8 2 3 3 6 3 2 2 2" xfId="31406" xr:uid="{E09963A9-B225-488F-97A2-6F3B51D3F8DC}"/>
    <cellStyle name="Normál 8 2 3 3 6 3 2 3" xfId="31405" xr:uid="{3D49FDE0-440E-4919-B231-2A1E51879860}"/>
    <cellStyle name="Normál 8 2 3 3 6 3 3" xfId="15286" xr:uid="{00000000-0005-0000-0000-0000203E0000}"/>
    <cellStyle name="Normál 8 2 3 3 6 3 3 2" xfId="31407" xr:uid="{81F5ABFE-E4AF-4217-8FF7-4CCC42262BC6}"/>
    <cellStyle name="Normál 8 2 3 3 6 3 4" xfId="15287" xr:uid="{00000000-0005-0000-0000-0000213E0000}"/>
    <cellStyle name="Normál 8 2 3 3 6 3 5" xfId="31404" xr:uid="{E7DE41C9-0EF6-4638-B8FC-ADC01D95D564}"/>
    <cellStyle name="Normál 8 2 3 3 6 4" xfId="15288" xr:uid="{00000000-0005-0000-0000-0000223E0000}"/>
    <cellStyle name="Normál 8 2 3 3 6 4 2" xfId="15289" xr:uid="{00000000-0005-0000-0000-0000233E0000}"/>
    <cellStyle name="Normál 8 2 3 3 6 4 2 2" xfId="31409" xr:uid="{4F79E4D1-8A83-4B10-94DC-60C376FD2542}"/>
    <cellStyle name="Normál 8 2 3 3 6 4 3" xfId="31408" xr:uid="{DC0AEAC0-7E3E-48FE-AA9D-189D043197E8}"/>
    <cellStyle name="Normál 8 2 3 3 6 5" xfId="15290" xr:uid="{00000000-0005-0000-0000-0000243E0000}"/>
    <cellStyle name="Normál 8 2 3 3 6 5 2" xfId="31410" xr:uid="{FB52F881-9AD8-4218-9F18-DA77A178C212}"/>
    <cellStyle name="Normál 8 2 3 3 6 6" xfId="31403" xr:uid="{2113B1C0-BDB4-4BED-8EB8-D0400A79B74C}"/>
    <cellStyle name="Normál 8 2 3 3 7" xfId="15291" xr:uid="{00000000-0005-0000-0000-0000253E0000}"/>
    <cellStyle name="Normál 8 2 3 3 7 2" xfId="15292" xr:uid="{00000000-0005-0000-0000-0000263E0000}"/>
    <cellStyle name="Normál 8 2 3 3 7 2 2" xfId="15293" xr:uid="{00000000-0005-0000-0000-0000273E0000}"/>
    <cellStyle name="Normál 8 2 3 3 7 2 2 2" xfId="31413" xr:uid="{A2FA480F-BB34-4064-9F3F-DAD9035F7B91}"/>
    <cellStyle name="Normál 8 2 3 3 7 2 3" xfId="31412" xr:uid="{043198FE-2C07-4E72-84F2-0D66615DD976}"/>
    <cellStyle name="Normál 8 2 3 3 7 3" xfId="15294" xr:uid="{00000000-0005-0000-0000-0000283E0000}"/>
    <cellStyle name="Normál 8 2 3 3 7 3 2" xfId="31414" xr:uid="{A2EC7E00-833D-4627-8FF4-7AF2BAE05B4A}"/>
    <cellStyle name="Normál 8 2 3 3 7 4" xfId="15295" xr:uid="{00000000-0005-0000-0000-0000293E0000}"/>
    <cellStyle name="Normál 8 2 3 3 7 5" xfId="31411" xr:uid="{EC9697E7-4850-4E3A-8F94-46E04F978577}"/>
    <cellStyle name="Normál 8 2 3 3 8" xfId="15296" xr:uid="{00000000-0005-0000-0000-00002A3E0000}"/>
    <cellStyle name="Normál 8 2 3 3 8 2" xfId="15297" xr:uid="{00000000-0005-0000-0000-00002B3E0000}"/>
    <cellStyle name="Normál 8 2 3 3 8 2 2" xfId="31416" xr:uid="{6FE0F704-9237-49C2-9251-7CF1851BFD2F}"/>
    <cellStyle name="Normál 8 2 3 3 8 3" xfId="31415" xr:uid="{B1A35E4F-ED1A-4FB6-821D-328C41A32DE2}"/>
    <cellStyle name="Normál 8 2 3 3 9" xfId="15298" xr:uid="{00000000-0005-0000-0000-00002C3E0000}"/>
    <cellStyle name="Normál 8 2 3 3 9 2" xfId="31417" xr:uid="{42EBCAE5-076B-4C60-841B-A7C2B604E068}"/>
    <cellStyle name="Normál 8 2 3 4" xfId="15299" xr:uid="{00000000-0005-0000-0000-00002D3E0000}"/>
    <cellStyle name="Normál 8 2 3 4 10" xfId="31418" xr:uid="{CC686CA0-1749-4A9A-9D4D-887F4EEF0448}"/>
    <cellStyle name="Normál 8 2 3 4 2" xfId="15300" xr:uid="{00000000-0005-0000-0000-00002E3E0000}"/>
    <cellStyle name="Normál 8 2 3 4 2 2" xfId="15301" xr:uid="{00000000-0005-0000-0000-00002F3E0000}"/>
    <cellStyle name="Normál 8 2 3 4 2 2 2" xfId="15302" xr:uid="{00000000-0005-0000-0000-0000303E0000}"/>
    <cellStyle name="Normál 8 2 3 4 2 2 2 2" xfId="15303" xr:uid="{00000000-0005-0000-0000-0000313E0000}"/>
    <cellStyle name="Normál 8 2 3 4 2 2 2 2 2" xfId="15304" xr:uid="{00000000-0005-0000-0000-0000323E0000}"/>
    <cellStyle name="Normál 8 2 3 4 2 2 2 3" xfId="15305" xr:uid="{00000000-0005-0000-0000-0000333E0000}"/>
    <cellStyle name="Normál 8 2 3 4 2 2 2 3 2" xfId="15306" xr:uid="{00000000-0005-0000-0000-0000343E0000}"/>
    <cellStyle name="Normál 8 2 3 4 2 2 2 3 2 2" xfId="15307" xr:uid="{00000000-0005-0000-0000-0000353E0000}"/>
    <cellStyle name="Normál 8 2 3 4 2 2 2 3 3" xfId="15308" xr:uid="{00000000-0005-0000-0000-0000363E0000}"/>
    <cellStyle name="Normál 8 2 3 4 2 2 2 3 3 2" xfId="15309" xr:uid="{00000000-0005-0000-0000-0000373E0000}"/>
    <cellStyle name="Normál 8 2 3 4 2 2 2 3 3 2 2" xfId="15310" xr:uid="{00000000-0005-0000-0000-0000383E0000}"/>
    <cellStyle name="Normál 8 2 3 4 2 2 2 3 3 2 2 2" xfId="31425" xr:uid="{D11BC6EA-3D1B-4F78-BF83-6A3DE58F3DAA}"/>
    <cellStyle name="Normál 8 2 3 4 2 2 2 3 3 2 3" xfId="31424" xr:uid="{8A93F5F4-0141-48D2-83CE-1361F95CF288}"/>
    <cellStyle name="Normál 8 2 3 4 2 2 2 3 3 3" xfId="15311" xr:uid="{00000000-0005-0000-0000-0000393E0000}"/>
    <cellStyle name="Normál 8 2 3 4 2 2 2 3 3 3 2" xfId="31426" xr:uid="{46CBD81A-4244-4511-8B75-8DECC56C00DF}"/>
    <cellStyle name="Normál 8 2 3 4 2 2 2 3 3 4" xfId="15312" xr:uid="{00000000-0005-0000-0000-00003A3E0000}"/>
    <cellStyle name="Normál 8 2 3 4 2 2 2 3 3 5" xfId="31423" xr:uid="{3E3CDCF7-25C9-4084-A735-3D87F6DA6274}"/>
    <cellStyle name="Normál 8 2 3 4 2 2 2 3 4" xfId="15313" xr:uid="{00000000-0005-0000-0000-00003B3E0000}"/>
    <cellStyle name="Normál 8 2 3 4 2 2 2 3 4 2" xfId="15314" xr:uid="{00000000-0005-0000-0000-00003C3E0000}"/>
    <cellStyle name="Normál 8 2 3 4 2 2 2 3 4 2 2" xfId="31428" xr:uid="{29EFE39B-4826-42A8-96A3-36A2A580C099}"/>
    <cellStyle name="Normál 8 2 3 4 2 2 2 3 4 3" xfId="31427" xr:uid="{601DA786-54B2-40AF-9B66-47E83F57E245}"/>
    <cellStyle name="Normál 8 2 3 4 2 2 2 3 5" xfId="15315" xr:uid="{00000000-0005-0000-0000-00003D3E0000}"/>
    <cellStyle name="Normál 8 2 3 4 2 2 2 3 5 2" xfId="31429" xr:uid="{B4CF5269-BC38-4A36-AA94-0B4A065E52C4}"/>
    <cellStyle name="Normál 8 2 3 4 2 2 2 3 6" xfId="31422" xr:uid="{E85C8C7D-B7B8-4B47-8621-A4570CBE3575}"/>
    <cellStyle name="Normál 8 2 3 4 2 2 2 4" xfId="15316" xr:uid="{00000000-0005-0000-0000-00003E3E0000}"/>
    <cellStyle name="Normál 8 2 3 4 2 2 2 4 2" xfId="15317" xr:uid="{00000000-0005-0000-0000-00003F3E0000}"/>
    <cellStyle name="Normál 8 2 3 4 2 2 2 4 2 2" xfId="15318" xr:uid="{00000000-0005-0000-0000-0000403E0000}"/>
    <cellStyle name="Normál 8 2 3 4 2 2 2 4 2 2 2" xfId="31432" xr:uid="{8BF50581-AAE1-448B-B852-DC9EBFC251A2}"/>
    <cellStyle name="Normál 8 2 3 4 2 2 2 4 2 3" xfId="31431" xr:uid="{5D62C8F2-4FD9-47AE-844B-D9076752729E}"/>
    <cellStyle name="Normál 8 2 3 4 2 2 2 4 3" xfId="15319" xr:uid="{00000000-0005-0000-0000-0000413E0000}"/>
    <cellStyle name="Normál 8 2 3 4 2 2 2 4 3 2" xfId="31433" xr:uid="{ED988EF1-9104-4EAB-91D9-C710471F4F2B}"/>
    <cellStyle name="Normál 8 2 3 4 2 2 2 4 4" xfId="15320" xr:uid="{00000000-0005-0000-0000-0000423E0000}"/>
    <cellStyle name="Normál 8 2 3 4 2 2 2 4 5" xfId="31430" xr:uid="{56266318-9B3F-4496-9262-02EBD39AD507}"/>
    <cellStyle name="Normál 8 2 3 4 2 2 2 5" xfId="15321" xr:uid="{00000000-0005-0000-0000-0000433E0000}"/>
    <cellStyle name="Normál 8 2 3 4 2 2 2 5 2" xfId="15322" xr:uid="{00000000-0005-0000-0000-0000443E0000}"/>
    <cellStyle name="Normál 8 2 3 4 2 2 2 5 2 2" xfId="31435" xr:uid="{3BC59D68-6A37-4342-8505-AE661D86A561}"/>
    <cellStyle name="Normál 8 2 3 4 2 2 2 5 3" xfId="31434" xr:uid="{1CF82BDE-6DCD-471E-AE50-EFFD4564C3B4}"/>
    <cellStyle name="Normál 8 2 3 4 2 2 2 6" xfId="15323" xr:uid="{00000000-0005-0000-0000-0000453E0000}"/>
    <cellStyle name="Normál 8 2 3 4 2 2 2 6 2" xfId="31436" xr:uid="{B008E730-8503-4EB0-A5CC-D2EC31053945}"/>
    <cellStyle name="Normál 8 2 3 4 2 2 2 7" xfId="31421" xr:uid="{D6C4E9CC-77B6-499A-AEDE-E949D4BF38C1}"/>
    <cellStyle name="Normál 8 2 3 4 2 2 3" xfId="15324" xr:uid="{00000000-0005-0000-0000-0000463E0000}"/>
    <cellStyle name="Normál 8 2 3 4 2 2 3 2" xfId="15325" xr:uid="{00000000-0005-0000-0000-0000473E0000}"/>
    <cellStyle name="Normál 8 2 3 4 2 2 4" xfId="15326" xr:uid="{00000000-0005-0000-0000-0000483E0000}"/>
    <cellStyle name="Normál 8 2 3 4 2 2 4 2" xfId="15327" xr:uid="{00000000-0005-0000-0000-0000493E0000}"/>
    <cellStyle name="Normál 8 2 3 4 2 2 4 2 2" xfId="15328" xr:uid="{00000000-0005-0000-0000-00004A3E0000}"/>
    <cellStyle name="Normál 8 2 3 4 2 2 4 3" xfId="15329" xr:uid="{00000000-0005-0000-0000-00004B3E0000}"/>
    <cellStyle name="Normál 8 2 3 4 2 2 4 3 2" xfId="15330" xr:uid="{00000000-0005-0000-0000-00004C3E0000}"/>
    <cellStyle name="Normál 8 2 3 4 2 2 4 3 2 2" xfId="15331" xr:uid="{00000000-0005-0000-0000-00004D3E0000}"/>
    <cellStyle name="Normál 8 2 3 4 2 2 4 3 2 2 2" xfId="31440" xr:uid="{9CC87313-73B7-4192-9BFD-BF31FB42D725}"/>
    <cellStyle name="Normál 8 2 3 4 2 2 4 3 2 3" xfId="31439" xr:uid="{7356D791-5AB4-4BFE-AE20-9950A5C83562}"/>
    <cellStyle name="Normál 8 2 3 4 2 2 4 3 3" xfId="15332" xr:uid="{00000000-0005-0000-0000-00004E3E0000}"/>
    <cellStyle name="Normál 8 2 3 4 2 2 4 3 3 2" xfId="31441" xr:uid="{4891E324-CE18-4EA5-8BD2-956A3C243BAE}"/>
    <cellStyle name="Normál 8 2 3 4 2 2 4 3 4" xfId="15333" xr:uid="{00000000-0005-0000-0000-00004F3E0000}"/>
    <cellStyle name="Normál 8 2 3 4 2 2 4 3 5" xfId="31438" xr:uid="{6020F6CB-EA81-43A4-BC5E-B7727B6B6EC2}"/>
    <cellStyle name="Normál 8 2 3 4 2 2 4 4" xfId="15334" xr:uid="{00000000-0005-0000-0000-0000503E0000}"/>
    <cellStyle name="Normál 8 2 3 4 2 2 4 4 2" xfId="15335" xr:uid="{00000000-0005-0000-0000-0000513E0000}"/>
    <cellStyle name="Normál 8 2 3 4 2 2 4 4 2 2" xfId="31443" xr:uid="{0D46EC70-42F2-4612-A1AC-D565D4DD5402}"/>
    <cellStyle name="Normál 8 2 3 4 2 2 4 4 3" xfId="31442" xr:uid="{4C031065-C4E3-4F89-A814-F0322169628D}"/>
    <cellStyle name="Normál 8 2 3 4 2 2 4 5" xfId="15336" xr:uid="{00000000-0005-0000-0000-0000523E0000}"/>
    <cellStyle name="Normál 8 2 3 4 2 2 4 5 2" xfId="31444" xr:uid="{5D7DC709-9A49-4AE7-AE87-7D207D65FAFA}"/>
    <cellStyle name="Normál 8 2 3 4 2 2 4 6" xfId="31437" xr:uid="{72567CDD-5D71-404B-9110-946DA4DEF99B}"/>
    <cellStyle name="Normál 8 2 3 4 2 2 5" xfId="15337" xr:uid="{00000000-0005-0000-0000-0000533E0000}"/>
    <cellStyle name="Normál 8 2 3 4 2 2 5 2" xfId="15338" xr:uid="{00000000-0005-0000-0000-0000543E0000}"/>
    <cellStyle name="Normál 8 2 3 4 2 2 5 2 2" xfId="15339" xr:uid="{00000000-0005-0000-0000-0000553E0000}"/>
    <cellStyle name="Normál 8 2 3 4 2 2 5 2 2 2" xfId="31447" xr:uid="{BAF3768F-FDE7-4A54-A8C5-4E27959AE2C5}"/>
    <cellStyle name="Normál 8 2 3 4 2 2 5 2 3" xfId="31446" xr:uid="{BFAAFB6B-4B21-4DF7-9400-54E21D5CA88C}"/>
    <cellStyle name="Normál 8 2 3 4 2 2 5 3" xfId="15340" xr:uid="{00000000-0005-0000-0000-0000563E0000}"/>
    <cellStyle name="Normál 8 2 3 4 2 2 5 3 2" xfId="31448" xr:uid="{D911E6C1-A89D-4F66-9BF0-C4F661C9833C}"/>
    <cellStyle name="Normál 8 2 3 4 2 2 5 4" xfId="15341" xr:uid="{00000000-0005-0000-0000-0000573E0000}"/>
    <cellStyle name="Normál 8 2 3 4 2 2 5 5" xfId="31445" xr:uid="{D17381E2-5F21-4B52-8639-7C3D1BFA2FD3}"/>
    <cellStyle name="Normál 8 2 3 4 2 2 6" xfId="15342" xr:uid="{00000000-0005-0000-0000-0000583E0000}"/>
    <cellStyle name="Normál 8 2 3 4 2 2 6 2" xfId="15343" xr:uid="{00000000-0005-0000-0000-0000593E0000}"/>
    <cellStyle name="Normál 8 2 3 4 2 2 6 2 2" xfId="31450" xr:uid="{6E1C1662-C80D-44A8-8F61-495F311CB5E3}"/>
    <cellStyle name="Normál 8 2 3 4 2 2 6 3" xfId="31449" xr:uid="{831826B3-2078-403C-9C3F-2DD4D80C4537}"/>
    <cellStyle name="Normál 8 2 3 4 2 2 7" xfId="15344" xr:uid="{00000000-0005-0000-0000-00005A3E0000}"/>
    <cellStyle name="Normál 8 2 3 4 2 2 7 2" xfId="31451" xr:uid="{D11A1F16-3C37-44F7-A3AD-215A0468FBC5}"/>
    <cellStyle name="Normál 8 2 3 4 2 2 8" xfId="31420" xr:uid="{D6459C24-DF7D-4C42-BF2C-2FB4BF6974D2}"/>
    <cellStyle name="Normál 8 2 3 4 2 3" xfId="15345" xr:uid="{00000000-0005-0000-0000-00005B3E0000}"/>
    <cellStyle name="Normál 8 2 3 4 2 3 2" xfId="15346" xr:uid="{00000000-0005-0000-0000-00005C3E0000}"/>
    <cellStyle name="Normál 8 2 3 4 2 3 2 2" xfId="15347" xr:uid="{00000000-0005-0000-0000-00005D3E0000}"/>
    <cellStyle name="Normál 8 2 3 4 2 3 3" xfId="15348" xr:uid="{00000000-0005-0000-0000-00005E3E0000}"/>
    <cellStyle name="Normál 8 2 3 4 2 3 3 2" xfId="15349" xr:uid="{00000000-0005-0000-0000-00005F3E0000}"/>
    <cellStyle name="Normál 8 2 3 4 2 3 3 2 2" xfId="15350" xr:uid="{00000000-0005-0000-0000-0000603E0000}"/>
    <cellStyle name="Normál 8 2 3 4 2 3 3 3" xfId="15351" xr:uid="{00000000-0005-0000-0000-0000613E0000}"/>
    <cellStyle name="Normál 8 2 3 4 2 3 3 3 2" xfId="15352" xr:uid="{00000000-0005-0000-0000-0000623E0000}"/>
    <cellStyle name="Normál 8 2 3 4 2 3 3 3 2 2" xfId="15353" xr:uid="{00000000-0005-0000-0000-0000633E0000}"/>
    <cellStyle name="Normál 8 2 3 4 2 3 3 3 2 2 2" xfId="31456" xr:uid="{45C2339F-2222-421F-8C6C-6DD74B55A8AF}"/>
    <cellStyle name="Normál 8 2 3 4 2 3 3 3 2 3" xfId="31455" xr:uid="{6A792635-827F-45A7-912E-1B91E30CA56F}"/>
    <cellStyle name="Normál 8 2 3 4 2 3 3 3 3" xfId="15354" xr:uid="{00000000-0005-0000-0000-0000643E0000}"/>
    <cellStyle name="Normál 8 2 3 4 2 3 3 3 3 2" xfId="31457" xr:uid="{86EFCFEF-6C00-4A64-A9CA-9D07C11E3218}"/>
    <cellStyle name="Normál 8 2 3 4 2 3 3 3 4" xfId="15355" xr:uid="{00000000-0005-0000-0000-0000653E0000}"/>
    <cellStyle name="Normál 8 2 3 4 2 3 3 3 5" xfId="31454" xr:uid="{95DC7591-0204-49E7-B550-FA2BCB5AB90C}"/>
    <cellStyle name="Normál 8 2 3 4 2 3 3 4" xfId="15356" xr:uid="{00000000-0005-0000-0000-0000663E0000}"/>
    <cellStyle name="Normál 8 2 3 4 2 3 3 4 2" xfId="15357" xr:uid="{00000000-0005-0000-0000-0000673E0000}"/>
    <cellStyle name="Normál 8 2 3 4 2 3 3 4 2 2" xfId="31459" xr:uid="{94D2F370-0CE5-477C-A97A-005A52721136}"/>
    <cellStyle name="Normál 8 2 3 4 2 3 3 4 3" xfId="31458" xr:uid="{697BD629-C369-4EC4-858E-EEDB718A05FA}"/>
    <cellStyle name="Normál 8 2 3 4 2 3 3 5" xfId="15358" xr:uid="{00000000-0005-0000-0000-0000683E0000}"/>
    <cellStyle name="Normál 8 2 3 4 2 3 3 5 2" xfId="31460" xr:uid="{1873C4A5-2A40-4557-8141-FD9061F8EE10}"/>
    <cellStyle name="Normál 8 2 3 4 2 3 3 6" xfId="31453" xr:uid="{F198A669-FF39-46FE-9BB1-A681767CEDB4}"/>
    <cellStyle name="Normál 8 2 3 4 2 3 4" xfId="15359" xr:uid="{00000000-0005-0000-0000-0000693E0000}"/>
    <cellStyle name="Normál 8 2 3 4 2 3 4 2" xfId="15360" xr:uid="{00000000-0005-0000-0000-00006A3E0000}"/>
    <cellStyle name="Normál 8 2 3 4 2 3 4 2 2" xfId="15361" xr:uid="{00000000-0005-0000-0000-00006B3E0000}"/>
    <cellStyle name="Normál 8 2 3 4 2 3 4 2 2 2" xfId="31463" xr:uid="{FAAE1CE8-D662-4AAC-87E4-0F2DEFED879C}"/>
    <cellStyle name="Normál 8 2 3 4 2 3 4 2 3" xfId="31462" xr:uid="{C8F7BC31-FAEE-4CCF-99DE-F619E653EBB5}"/>
    <cellStyle name="Normál 8 2 3 4 2 3 4 3" xfId="15362" xr:uid="{00000000-0005-0000-0000-00006C3E0000}"/>
    <cellStyle name="Normál 8 2 3 4 2 3 4 3 2" xfId="31464" xr:uid="{F76EE489-396C-4844-831E-A1F59C1E4665}"/>
    <cellStyle name="Normál 8 2 3 4 2 3 4 4" xfId="15363" xr:uid="{00000000-0005-0000-0000-00006D3E0000}"/>
    <cellStyle name="Normál 8 2 3 4 2 3 4 5" xfId="31461" xr:uid="{08216B5B-6000-4272-8EB7-C2D2317F868C}"/>
    <cellStyle name="Normál 8 2 3 4 2 3 5" xfId="15364" xr:uid="{00000000-0005-0000-0000-00006E3E0000}"/>
    <cellStyle name="Normál 8 2 3 4 2 3 5 2" xfId="15365" xr:uid="{00000000-0005-0000-0000-00006F3E0000}"/>
    <cellStyle name="Normál 8 2 3 4 2 3 5 2 2" xfId="31466" xr:uid="{C0953540-4A4F-4BFD-BB1C-BA65D9370E11}"/>
    <cellStyle name="Normál 8 2 3 4 2 3 5 3" xfId="31465" xr:uid="{E776C1B7-9E97-4E9B-8A1D-83F77351F7E6}"/>
    <cellStyle name="Normál 8 2 3 4 2 3 6" xfId="15366" xr:uid="{00000000-0005-0000-0000-0000703E0000}"/>
    <cellStyle name="Normál 8 2 3 4 2 3 6 2" xfId="31467" xr:uid="{027225D4-9A91-47BF-8944-C848BF92076F}"/>
    <cellStyle name="Normál 8 2 3 4 2 3 7" xfId="31452" xr:uid="{A3C8AE87-659F-4C5B-AE03-35F12668C4D1}"/>
    <cellStyle name="Normál 8 2 3 4 2 4" xfId="15367" xr:uid="{00000000-0005-0000-0000-0000713E0000}"/>
    <cellStyle name="Normál 8 2 3 4 2 4 2" xfId="15368" xr:uid="{00000000-0005-0000-0000-0000723E0000}"/>
    <cellStyle name="Normál 8 2 3 4 2 5" xfId="15369" xr:uid="{00000000-0005-0000-0000-0000733E0000}"/>
    <cellStyle name="Normál 8 2 3 4 2 5 2" xfId="15370" xr:uid="{00000000-0005-0000-0000-0000743E0000}"/>
    <cellStyle name="Normál 8 2 3 4 2 5 2 2" xfId="15371" xr:uid="{00000000-0005-0000-0000-0000753E0000}"/>
    <cellStyle name="Normál 8 2 3 4 2 5 3" xfId="15372" xr:uid="{00000000-0005-0000-0000-0000763E0000}"/>
    <cellStyle name="Normál 8 2 3 4 2 5 3 2" xfId="15373" xr:uid="{00000000-0005-0000-0000-0000773E0000}"/>
    <cellStyle name="Normál 8 2 3 4 2 5 3 2 2" xfId="15374" xr:uid="{00000000-0005-0000-0000-0000783E0000}"/>
    <cellStyle name="Normál 8 2 3 4 2 5 3 2 2 2" xfId="31471" xr:uid="{17E63CA0-AAFD-4419-A7A8-C509A2D22225}"/>
    <cellStyle name="Normál 8 2 3 4 2 5 3 2 3" xfId="31470" xr:uid="{8EA1F65E-2E33-4D6A-9329-2B8E67CB0619}"/>
    <cellStyle name="Normál 8 2 3 4 2 5 3 3" xfId="15375" xr:uid="{00000000-0005-0000-0000-0000793E0000}"/>
    <cellStyle name="Normál 8 2 3 4 2 5 3 3 2" xfId="31472" xr:uid="{443875A5-1E86-4577-A824-61256A78B34B}"/>
    <cellStyle name="Normál 8 2 3 4 2 5 3 4" xfId="15376" xr:uid="{00000000-0005-0000-0000-00007A3E0000}"/>
    <cellStyle name="Normál 8 2 3 4 2 5 3 5" xfId="31469" xr:uid="{E7554033-486F-4C79-9753-DCE7D832F413}"/>
    <cellStyle name="Normál 8 2 3 4 2 5 4" xfId="15377" xr:uid="{00000000-0005-0000-0000-00007B3E0000}"/>
    <cellStyle name="Normál 8 2 3 4 2 5 4 2" xfId="15378" xr:uid="{00000000-0005-0000-0000-00007C3E0000}"/>
    <cellStyle name="Normál 8 2 3 4 2 5 4 2 2" xfId="31474" xr:uid="{B184E384-6112-4470-BE96-21A49BAFAF14}"/>
    <cellStyle name="Normál 8 2 3 4 2 5 4 3" xfId="31473" xr:uid="{67403BE5-2B2F-4F01-BEAA-80033FC788CF}"/>
    <cellStyle name="Normál 8 2 3 4 2 5 5" xfId="15379" xr:uid="{00000000-0005-0000-0000-00007D3E0000}"/>
    <cellStyle name="Normál 8 2 3 4 2 5 5 2" xfId="31475" xr:uid="{9298DA9B-FF22-4EE3-9D16-8647C03D54CA}"/>
    <cellStyle name="Normál 8 2 3 4 2 5 6" xfId="31468" xr:uid="{24D617C6-4128-4A11-A51C-B13DB71CADAA}"/>
    <cellStyle name="Normál 8 2 3 4 2 6" xfId="15380" xr:uid="{00000000-0005-0000-0000-00007E3E0000}"/>
    <cellStyle name="Normál 8 2 3 4 2 6 2" xfId="15381" xr:uid="{00000000-0005-0000-0000-00007F3E0000}"/>
    <cellStyle name="Normál 8 2 3 4 2 6 2 2" xfId="15382" xr:uid="{00000000-0005-0000-0000-0000803E0000}"/>
    <cellStyle name="Normál 8 2 3 4 2 6 2 2 2" xfId="31478" xr:uid="{C58134A8-23B8-4433-BF85-888AC72BE7C5}"/>
    <cellStyle name="Normál 8 2 3 4 2 6 2 3" xfId="31477" xr:uid="{CDB2A8CE-B2AD-4328-9C8A-F06D734E250C}"/>
    <cellStyle name="Normál 8 2 3 4 2 6 3" xfId="15383" xr:uid="{00000000-0005-0000-0000-0000813E0000}"/>
    <cellStyle name="Normál 8 2 3 4 2 6 3 2" xfId="31479" xr:uid="{ED5A7224-7B10-4CDE-BC96-F3504C0927BE}"/>
    <cellStyle name="Normál 8 2 3 4 2 6 4" xfId="15384" xr:uid="{00000000-0005-0000-0000-0000823E0000}"/>
    <cellStyle name="Normál 8 2 3 4 2 6 5" xfId="31476" xr:uid="{8CE28311-ECAA-4E64-865C-43D6C41A779F}"/>
    <cellStyle name="Normál 8 2 3 4 2 7" xfId="15385" xr:uid="{00000000-0005-0000-0000-0000833E0000}"/>
    <cellStyle name="Normál 8 2 3 4 2 7 2" xfId="15386" xr:uid="{00000000-0005-0000-0000-0000843E0000}"/>
    <cellStyle name="Normál 8 2 3 4 2 7 2 2" xfId="31481" xr:uid="{E1085FAF-7FA9-4B78-99A5-00538647C723}"/>
    <cellStyle name="Normál 8 2 3 4 2 7 3" xfId="31480" xr:uid="{EB5AFF03-48D1-45D1-B946-4F6D7D36D757}"/>
    <cellStyle name="Normál 8 2 3 4 2 8" xfId="15387" xr:uid="{00000000-0005-0000-0000-0000853E0000}"/>
    <cellStyle name="Normál 8 2 3 4 2 8 2" xfId="31482" xr:uid="{1088D42F-2451-43A5-9F98-39407777C23A}"/>
    <cellStyle name="Normál 8 2 3 4 2 9" xfId="31419" xr:uid="{B59E4FC5-277B-4BE8-89A7-A158F62575DD}"/>
    <cellStyle name="Normál 8 2 3 4 3" xfId="15388" xr:uid="{00000000-0005-0000-0000-0000863E0000}"/>
    <cellStyle name="Normál 8 2 3 4 3 2" xfId="15389" xr:uid="{00000000-0005-0000-0000-0000873E0000}"/>
    <cellStyle name="Normál 8 2 3 4 3 2 2" xfId="15390" xr:uid="{00000000-0005-0000-0000-0000883E0000}"/>
    <cellStyle name="Normál 8 2 3 4 3 2 2 2" xfId="15391" xr:uid="{00000000-0005-0000-0000-0000893E0000}"/>
    <cellStyle name="Normál 8 2 3 4 3 2 3" xfId="15392" xr:uid="{00000000-0005-0000-0000-00008A3E0000}"/>
    <cellStyle name="Normál 8 2 3 4 3 2 3 2" xfId="15393" xr:uid="{00000000-0005-0000-0000-00008B3E0000}"/>
    <cellStyle name="Normál 8 2 3 4 3 2 3 2 2" xfId="15394" xr:uid="{00000000-0005-0000-0000-00008C3E0000}"/>
    <cellStyle name="Normál 8 2 3 4 3 2 3 3" xfId="15395" xr:uid="{00000000-0005-0000-0000-00008D3E0000}"/>
    <cellStyle name="Normál 8 2 3 4 3 2 3 3 2" xfId="15396" xr:uid="{00000000-0005-0000-0000-00008E3E0000}"/>
    <cellStyle name="Normál 8 2 3 4 3 2 3 3 2 2" xfId="15397" xr:uid="{00000000-0005-0000-0000-00008F3E0000}"/>
    <cellStyle name="Normál 8 2 3 4 3 2 3 3 2 2 2" xfId="31488" xr:uid="{5A19C745-105C-4420-BF53-0D8AD6D3D326}"/>
    <cellStyle name="Normál 8 2 3 4 3 2 3 3 2 3" xfId="31487" xr:uid="{D3C099FF-004D-4FCA-8AA1-A15CB41C2CC9}"/>
    <cellStyle name="Normál 8 2 3 4 3 2 3 3 3" xfId="15398" xr:uid="{00000000-0005-0000-0000-0000903E0000}"/>
    <cellStyle name="Normál 8 2 3 4 3 2 3 3 3 2" xfId="31489" xr:uid="{66CBFE65-3D24-42C4-A129-BBAFF5367875}"/>
    <cellStyle name="Normál 8 2 3 4 3 2 3 3 4" xfId="15399" xr:uid="{00000000-0005-0000-0000-0000913E0000}"/>
    <cellStyle name="Normál 8 2 3 4 3 2 3 3 5" xfId="31486" xr:uid="{6BFCC936-2BD7-43A5-926A-3C02804B306E}"/>
    <cellStyle name="Normál 8 2 3 4 3 2 3 4" xfId="15400" xr:uid="{00000000-0005-0000-0000-0000923E0000}"/>
    <cellStyle name="Normál 8 2 3 4 3 2 3 4 2" xfId="15401" xr:uid="{00000000-0005-0000-0000-0000933E0000}"/>
    <cellStyle name="Normál 8 2 3 4 3 2 3 4 2 2" xfId="31491" xr:uid="{33792F20-16D4-4A83-8806-408CBE88E218}"/>
    <cellStyle name="Normál 8 2 3 4 3 2 3 4 3" xfId="31490" xr:uid="{558782FA-1EF6-4820-AB08-02DE51ABF5F0}"/>
    <cellStyle name="Normál 8 2 3 4 3 2 3 5" xfId="15402" xr:uid="{00000000-0005-0000-0000-0000943E0000}"/>
    <cellStyle name="Normál 8 2 3 4 3 2 3 5 2" xfId="31492" xr:uid="{4A40316E-0DB5-43CD-98ED-33D52C8A86A4}"/>
    <cellStyle name="Normál 8 2 3 4 3 2 3 6" xfId="31485" xr:uid="{80BFEDBD-2931-4E6B-A551-13766285B0EE}"/>
    <cellStyle name="Normál 8 2 3 4 3 2 4" xfId="15403" xr:uid="{00000000-0005-0000-0000-0000953E0000}"/>
    <cellStyle name="Normál 8 2 3 4 3 2 4 2" xfId="15404" xr:uid="{00000000-0005-0000-0000-0000963E0000}"/>
    <cellStyle name="Normál 8 2 3 4 3 2 4 2 2" xfId="15405" xr:uid="{00000000-0005-0000-0000-0000973E0000}"/>
    <cellStyle name="Normál 8 2 3 4 3 2 4 2 2 2" xfId="31495" xr:uid="{E1EEAAA4-7BC7-4282-A131-D3353A9E7A3D}"/>
    <cellStyle name="Normál 8 2 3 4 3 2 4 2 3" xfId="31494" xr:uid="{EA50A5AD-9A6D-4B19-B53C-0BA2AF6A6A68}"/>
    <cellStyle name="Normál 8 2 3 4 3 2 4 3" xfId="15406" xr:uid="{00000000-0005-0000-0000-0000983E0000}"/>
    <cellStyle name="Normál 8 2 3 4 3 2 4 3 2" xfId="31496" xr:uid="{07A26AA8-0C2A-4926-9FC9-EE8C316FD2AC}"/>
    <cellStyle name="Normál 8 2 3 4 3 2 4 4" xfId="15407" xr:uid="{00000000-0005-0000-0000-0000993E0000}"/>
    <cellStyle name="Normál 8 2 3 4 3 2 4 5" xfId="31493" xr:uid="{462A9F54-B9C4-4C4A-A23E-C508327A09B9}"/>
    <cellStyle name="Normál 8 2 3 4 3 2 5" xfId="15408" xr:uid="{00000000-0005-0000-0000-00009A3E0000}"/>
    <cellStyle name="Normál 8 2 3 4 3 2 5 2" xfId="15409" xr:uid="{00000000-0005-0000-0000-00009B3E0000}"/>
    <cellStyle name="Normál 8 2 3 4 3 2 5 2 2" xfId="31498" xr:uid="{403C7C33-CD5E-4BC2-9619-863F1F7F7ED7}"/>
    <cellStyle name="Normál 8 2 3 4 3 2 5 3" xfId="31497" xr:uid="{FBFC79C9-C96A-4910-9156-DD17F2526CEA}"/>
    <cellStyle name="Normál 8 2 3 4 3 2 6" xfId="15410" xr:uid="{00000000-0005-0000-0000-00009C3E0000}"/>
    <cellStyle name="Normál 8 2 3 4 3 2 6 2" xfId="31499" xr:uid="{B92B2A5D-9956-4F70-A5DB-10B6FB0FB569}"/>
    <cellStyle name="Normál 8 2 3 4 3 2 7" xfId="31484" xr:uid="{19A1F9A3-120A-421A-B16A-8A12EDD90D85}"/>
    <cellStyle name="Normál 8 2 3 4 3 3" xfId="15411" xr:uid="{00000000-0005-0000-0000-00009D3E0000}"/>
    <cellStyle name="Normál 8 2 3 4 3 3 2" xfId="15412" xr:uid="{00000000-0005-0000-0000-00009E3E0000}"/>
    <cellStyle name="Normál 8 2 3 4 3 4" xfId="15413" xr:uid="{00000000-0005-0000-0000-00009F3E0000}"/>
    <cellStyle name="Normál 8 2 3 4 3 4 2" xfId="15414" xr:uid="{00000000-0005-0000-0000-0000A03E0000}"/>
    <cellStyle name="Normál 8 2 3 4 3 4 2 2" xfId="15415" xr:uid="{00000000-0005-0000-0000-0000A13E0000}"/>
    <cellStyle name="Normál 8 2 3 4 3 4 3" xfId="15416" xr:uid="{00000000-0005-0000-0000-0000A23E0000}"/>
    <cellStyle name="Normál 8 2 3 4 3 4 3 2" xfId="15417" xr:uid="{00000000-0005-0000-0000-0000A33E0000}"/>
    <cellStyle name="Normál 8 2 3 4 3 4 3 2 2" xfId="15418" xr:uid="{00000000-0005-0000-0000-0000A43E0000}"/>
    <cellStyle name="Normál 8 2 3 4 3 4 3 2 2 2" xfId="31503" xr:uid="{6B7BBB44-BE50-46A4-B690-7EBA0EEC6D7E}"/>
    <cellStyle name="Normál 8 2 3 4 3 4 3 2 3" xfId="31502" xr:uid="{8E40B4B6-7543-4914-A1B1-0CC4BC14F4A9}"/>
    <cellStyle name="Normál 8 2 3 4 3 4 3 3" xfId="15419" xr:uid="{00000000-0005-0000-0000-0000A53E0000}"/>
    <cellStyle name="Normál 8 2 3 4 3 4 3 3 2" xfId="31504" xr:uid="{D05938EF-07DF-44B4-BE8A-C50E0C11CCFF}"/>
    <cellStyle name="Normál 8 2 3 4 3 4 3 4" xfId="15420" xr:uid="{00000000-0005-0000-0000-0000A63E0000}"/>
    <cellStyle name="Normál 8 2 3 4 3 4 3 5" xfId="31501" xr:uid="{0CDD638D-CB2F-4BD1-BB81-F0D9A715FAEF}"/>
    <cellStyle name="Normál 8 2 3 4 3 4 4" xfId="15421" xr:uid="{00000000-0005-0000-0000-0000A73E0000}"/>
    <cellStyle name="Normál 8 2 3 4 3 4 4 2" xfId="15422" xr:uid="{00000000-0005-0000-0000-0000A83E0000}"/>
    <cellStyle name="Normál 8 2 3 4 3 4 4 2 2" xfId="31506" xr:uid="{E1C36B8D-5F3C-45BF-82FC-44643E54ED97}"/>
    <cellStyle name="Normál 8 2 3 4 3 4 4 3" xfId="31505" xr:uid="{3192221B-E5C4-486B-837D-948BBDFD843F}"/>
    <cellStyle name="Normál 8 2 3 4 3 4 5" xfId="15423" xr:uid="{00000000-0005-0000-0000-0000A93E0000}"/>
    <cellStyle name="Normál 8 2 3 4 3 4 5 2" xfId="31507" xr:uid="{738C646F-7ABA-487C-8586-6A237F92C8BB}"/>
    <cellStyle name="Normál 8 2 3 4 3 4 6" xfId="31500" xr:uid="{D4C77B04-A396-47C7-8B3E-9E9423CD23E8}"/>
    <cellStyle name="Normál 8 2 3 4 3 5" xfId="15424" xr:uid="{00000000-0005-0000-0000-0000AA3E0000}"/>
    <cellStyle name="Normál 8 2 3 4 3 5 2" xfId="15425" xr:uid="{00000000-0005-0000-0000-0000AB3E0000}"/>
    <cellStyle name="Normál 8 2 3 4 3 5 2 2" xfId="15426" xr:uid="{00000000-0005-0000-0000-0000AC3E0000}"/>
    <cellStyle name="Normál 8 2 3 4 3 5 2 2 2" xfId="31510" xr:uid="{A7E5BD51-AAA6-47A0-8824-D3C7B2DFFB05}"/>
    <cellStyle name="Normál 8 2 3 4 3 5 2 3" xfId="31509" xr:uid="{F791F0A1-C2FC-483D-AD12-854FE8F4BF79}"/>
    <cellStyle name="Normál 8 2 3 4 3 5 3" xfId="15427" xr:uid="{00000000-0005-0000-0000-0000AD3E0000}"/>
    <cellStyle name="Normál 8 2 3 4 3 5 3 2" xfId="31511" xr:uid="{CB30CC75-323B-4CE2-8922-7C26F9F2688C}"/>
    <cellStyle name="Normál 8 2 3 4 3 5 4" xfId="15428" xr:uid="{00000000-0005-0000-0000-0000AE3E0000}"/>
    <cellStyle name="Normál 8 2 3 4 3 5 5" xfId="31508" xr:uid="{174AF9D1-C4B6-46C0-BEDE-457847D93D37}"/>
    <cellStyle name="Normál 8 2 3 4 3 6" xfId="15429" xr:uid="{00000000-0005-0000-0000-0000AF3E0000}"/>
    <cellStyle name="Normál 8 2 3 4 3 6 2" xfId="15430" xr:uid="{00000000-0005-0000-0000-0000B03E0000}"/>
    <cellStyle name="Normál 8 2 3 4 3 6 2 2" xfId="31513" xr:uid="{FF0C8314-9B42-4767-8FD8-E6F61899C590}"/>
    <cellStyle name="Normál 8 2 3 4 3 6 3" xfId="31512" xr:uid="{D6C34CF2-2AA8-460D-B7A1-EF9D5877EABB}"/>
    <cellStyle name="Normál 8 2 3 4 3 7" xfId="15431" xr:uid="{00000000-0005-0000-0000-0000B13E0000}"/>
    <cellStyle name="Normál 8 2 3 4 3 7 2" xfId="31514" xr:uid="{606A7136-6F95-4DC7-93BB-FB3357C3AE63}"/>
    <cellStyle name="Normál 8 2 3 4 3 8" xfId="31483" xr:uid="{D5757804-7742-4841-82CE-E3F48EDA9B77}"/>
    <cellStyle name="Normál 8 2 3 4 4" xfId="15432" xr:uid="{00000000-0005-0000-0000-0000B23E0000}"/>
    <cellStyle name="Normál 8 2 3 4 4 2" xfId="15433" xr:uid="{00000000-0005-0000-0000-0000B33E0000}"/>
    <cellStyle name="Normál 8 2 3 4 4 2 2" xfId="15434" xr:uid="{00000000-0005-0000-0000-0000B43E0000}"/>
    <cellStyle name="Normál 8 2 3 4 4 3" xfId="15435" xr:uid="{00000000-0005-0000-0000-0000B53E0000}"/>
    <cellStyle name="Normál 8 2 3 4 4 3 2" xfId="15436" xr:uid="{00000000-0005-0000-0000-0000B63E0000}"/>
    <cellStyle name="Normál 8 2 3 4 4 3 2 2" xfId="15437" xr:uid="{00000000-0005-0000-0000-0000B73E0000}"/>
    <cellStyle name="Normál 8 2 3 4 4 3 3" xfId="15438" xr:uid="{00000000-0005-0000-0000-0000B83E0000}"/>
    <cellStyle name="Normál 8 2 3 4 4 3 3 2" xfId="15439" xr:uid="{00000000-0005-0000-0000-0000B93E0000}"/>
    <cellStyle name="Normál 8 2 3 4 4 3 3 2 2" xfId="15440" xr:uid="{00000000-0005-0000-0000-0000BA3E0000}"/>
    <cellStyle name="Normál 8 2 3 4 4 3 3 2 2 2" xfId="31519" xr:uid="{0DA687CD-393E-4A77-A47D-C3C36B243E5A}"/>
    <cellStyle name="Normál 8 2 3 4 4 3 3 2 3" xfId="31518" xr:uid="{5FD70673-5827-4150-B622-671691AB00B5}"/>
    <cellStyle name="Normál 8 2 3 4 4 3 3 3" xfId="15441" xr:uid="{00000000-0005-0000-0000-0000BB3E0000}"/>
    <cellStyle name="Normál 8 2 3 4 4 3 3 3 2" xfId="31520" xr:uid="{6C8F7BB0-323B-4D0A-8FD1-F1F845E77241}"/>
    <cellStyle name="Normál 8 2 3 4 4 3 3 4" xfId="15442" xr:uid="{00000000-0005-0000-0000-0000BC3E0000}"/>
    <cellStyle name="Normál 8 2 3 4 4 3 3 5" xfId="31517" xr:uid="{BC3396D7-D646-4CC6-9768-88814169AC4D}"/>
    <cellStyle name="Normál 8 2 3 4 4 3 4" xfId="15443" xr:uid="{00000000-0005-0000-0000-0000BD3E0000}"/>
    <cellStyle name="Normál 8 2 3 4 4 3 4 2" xfId="15444" xr:uid="{00000000-0005-0000-0000-0000BE3E0000}"/>
    <cellStyle name="Normál 8 2 3 4 4 3 4 2 2" xfId="31522" xr:uid="{C115330B-0B72-4826-946A-AC9AB18A18B9}"/>
    <cellStyle name="Normál 8 2 3 4 4 3 4 3" xfId="31521" xr:uid="{E79CC2B6-B4F0-4C45-AF7C-48792890CBB6}"/>
    <cellStyle name="Normál 8 2 3 4 4 3 5" xfId="15445" xr:uid="{00000000-0005-0000-0000-0000BF3E0000}"/>
    <cellStyle name="Normál 8 2 3 4 4 3 5 2" xfId="31523" xr:uid="{3BCACA05-8636-4A64-85A0-B749C1DCD97D}"/>
    <cellStyle name="Normál 8 2 3 4 4 3 6" xfId="31516" xr:uid="{2AF5BB34-32AA-483B-B13F-FCED0AF23317}"/>
    <cellStyle name="Normál 8 2 3 4 4 4" xfId="15446" xr:uid="{00000000-0005-0000-0000-0000C03E0000}"/>
    <cellStyle name="Normál 8 2 3 4 4 4 2" xfId="15447" xr:uid="{00000000-0005-0000-0000-0000C13E0000}"/>
    <cellStyle name="Normál 8 2 3 4 4 4 2 2" xfId="15448" xr:uid="{00000000-0005-0000-0000-0000C23E0000}"/>
    <cellStyle name="Normál 8 2 3 4 4 4 2 2 2" xfId="31526" xr:uid="{21A6F5E1-BF67-41F2-8C79-7B39534D286C}"/>
    <cellStyle name="Normál 8 2 3 4 4 4 2 3" xfId="31525" xr:uid="{26502784-DA22-4B3C-AF22-C844E4328832}"/>
    <cellStyle name="Normál 8 2 3 4 4 4 3" xfId="15449" xr:uid="{00000000-0005-0000-0000-0000C33E0000}"/>
    <cellStyle name="Normál 8 2 3 4 4 4 3 2" xfId="31527" xr:uid="{8AE78B6E-35C6-4179-B3D5-4CB10EEBF37E}"/>
    <cellStyle name="Normál 8 2 3 4 4 4 4" xfId="15450" xr:uid="{00000000-0005-0000-0000-0000C43E0000}"/>
    <cellStyle name="Normál 8 2 3 4 4 4 5" xfId="31524" xr:uid="{0B3F671A-119A-429B-9C43-A73B6CC0E488}"/>
    <cellStyle name="Normál 8 2 3 4 4 5" xfId="15451" xr:uid="{00000000-0005-0000-0000-0000C53E0000}"/>
    <cellStyle name="Normál 8 2 3 4 4 5 2" xfId="15452" xr:uid="{00000000-0005-0000-0000-0000C63E0000}"/>
    <cellStyle name="Normál 8 2 3 4 4 5 2 2" xfId="31529" xr:uid="{87E7D58F-C213-413B-8B0D-102DD05F2454}"/>
    <cellStyle name="Normál 8 2 3 4 4 5 3" xfId="31528" xr:uid="{FCA354F1-8C5C-45E1-A00D-003F4F88E74C}"/>
    <cellStyle name="Normál 8 2 3 4 4 6" xfId="15453" xr:uid="{00000000-0005-0000-0000-0000C73E0000}"/>
    <cellStyle name="Normál 8 2 3 4 4 6 2" xfId="31530" xr:uid="{6639B593-0C6A-4321-B6D7-50EAA361B473}"/>
    <cellStyle name="Normál 8 2 3 4 4 7" xfId="31515" xr:uid="{B37D7919-40BC-4BB9-8010-EBD55D2280D3}"/>
    <cellStyle name="Normál 8 2 3 4 5" xfId="15454" xr:uid="{00000000-0005-0000-0000-0000C83E0000}"/>
    <cellStyle name="Normál 8 2 3 4 5 2" xfId="15455" xr:uid="{00000000-0005-0000-0000-0000C93E0000}"/>
    <cellStyle name="Normál 8 2 3 4 6" xfId="15456" xr:uid="{00000000-0005-0000-0000-0000CA3E0000}"/>
    <cellStyle name="Normál 8 2 3 4 6 2" xfId="15457" xr:uid="{00000000-0005-0000-0000-0000CB3E0000}"/>
    <cellStyle name="Normál 8 2 3 4 6 2 2" xfId="15458" xr:uid="{00000000-0005-0000-0000-0000CC3E0000}"/>
    <cellStyle name="Normál 8 2 3 4 6 3" xfId="15459" xr:uid="{00000000-0005-0000-0000-0000CD3E0000}"/>
    <cellStyle name="Normál 8 2 3 4 6 3 2" xfId="15460" xr:uid="{00000000-0005-0000-0000-0000CE3E0000}"/>
    <cellStyle name="Normál 8 2 3 4 6 3 2 2" xfId="15461" xr:uid="{00000000-0005-0000-0000-0000CF3E0000}"/>
    <cellStyle name="Normál 8 2 3 4 6 3 2 2 2" xfId="31534" xr:uid="{960A0070-F9EE-4F32-BF0E-F1E55541A98A}"/>
    <cellStyle name="Normál 8 2 3 4 6 3 2 3" xfId="31533" xr:uid="{18492FDE-1AAD-448D-AADB-430484C10BB2}"/>
    <cellStyle name="Normál 8 2 3 4 6 3 3" xfId="15462" xr:uid="{00000000-0005-0000-0000-0000D03E0000}"/>
    <cellStyle name="Normál 8 2 3 4 6 3 3 2" xfId="31535" xr:uid="{63A65DAD-1837-4EFD-B761-58FDC7615BD2}"/>
    <cellStyle name="Normál 8 2 3 4 6 3 4" xfId="15463" xr:uid="{00000000-0005-0000-0000-0000D13E0000}"/>
    <cellStyle name="Normál 8 2 3 4 6 3 5" xfId="31532" xr:uid="{CA3D4F3C-ACFF-4258-8592-353B18939390}"/>
    <cellStyle name="Normál 8 2 3 4 6 4" xfId="15464" xr:uid="{00000000-0005-0000-0000-0000D23E0000}"/>
    <cellStyle name="Normál 8 2 3 4 6 4 2" xfId="15465" xr:uid="{00000000-0005-0000-0000-0000D33E0000}"/>
    <cellStyle name="Normál 8 2 3 4 6 4 2 2" xfId="31537" xr:uid="{ECB54529-A720-43C4-B4A9-E39B9549492F}"/>
    <cellStyle name="Normál 8 2 3 4 6 4 3" xfId="31536" xr:uid="{1C8DEE2A-5904-40ED-B329-7D925B290790}"/>
    <cellStyle name="Normál 8 2 3 4 6 5" xfId="15466" xr:uid="{00000000-0005-0000-0000-0000D43E0000}"/>
    <cellStyle name="Normál 8 2 3 4 6 5 2" xfId="31538" xr:uid="{EA491A66-32B3-42B6-AD30-964ADE0F16D0}"/>
    <cellStyle name="Normál 8 2 3 4 6 6" xfId="31531" xr:uid="{DF5DB30E-5E7B-439C-A25F-79C32FC4293D}"/>
    <cellStyle name="Normál 8 2 3 4 7" xfId="15467" xr:uid="{00000000-0005-0000-0000-0000D53E0000}"/>
    <cellStyle name="Normál 8 2 3 4 7 2" xfId="15468" xr:uid="{00000000-0005-0000-0000-0000D63E0000}"/>
    <cellStyle name="Normál 8 2 3 4 7 2 2" xfId="15469" xr:uid="{00000000-0005-0000-0000-0000D73E0000}"/>
    <cellStyle name="Normál 8 2 3 4 7 2 2 2" xfId="31541" xr:uid="{FE94EFDF-96B6-476E-99E1-A056F29E2380}"/>
    <cellStyle name="Normál 8 2 3 4 7 2 3" xfId="31540" xr:uid="{9AD41682-9D59-4E82-8D63-79ACB6B09E52}"/>
    <cellStyle name="Normál 8 2 3 4 7 3" xfId="15470" xr:uid="{00000000-0005-0000-0000-0000D83E0000}"/>
    <cellStyle name="Normál 8 2 3 4 7 3 2" xfId="31542" xr:uid="{D77024C3-55A7-4A43-A179-95C831445B91}"/>
    <cellStyle name="Normál 8 2 3 4 7 4" xfId="15471" xr:uid="{00000000-0005-0000-0000-0000D93E0000}"/>
    <cellStyle name="Normál 8 2 3 4 7 5" xfId="31539" xr:uid="{C4063DF3-229A-4C0D-B4BD-EAC87415351C}"/>
    <cellStyle name="Normál 8 2 3 4 8" xfId="15472" xr:uid="{00000000-0005-0000-0000-0000DA3E0000}"/>
    <cellStyle name="Normál 8 2 3 4 8 2" xfId="15473" xr:uid="{00000000-0005-0000-0000-0000DB3E0000}"/>
    <cellStyle name="Normál 8 2 3 4 8 2 2" xfId="31544" xr:uid="{23586DCA-FE11-4818-8554-5E41174E215C}"/>
    <cellStyle name="Normál 8 2 3 4 8 3" xfId="31543" xr:uid="{539663E7-7DBB-4059-B0D0-7F2D55507386}"/>
    <cellStyle name="Normál 8 2 3 4 9" xfId="15474" xr:uid="{00000000-0005-0000-0000-0000DC3E0000}"/>
    <cellStyle name="Normál 8 2 3 4 9 2" xfId="31545" xr:uid="{4870991B-167E-4CD8-A67C-8D63680E8918}"/>
    <cellStyle name="Normál 8 2 3 5" xfId="15475" xr:uid="{00000000-0005-0000-0000-0000DD3E0000}"/>
    <cellStyle name="Normál 8 2 3 5 2" xfId="15476" xr:uid="{00000000-0005-0000-0000-0000DE3E0000}"/>
    <cellStyle name="Normál 8 2 3 5 2 2" xfId="15477" xr:uid="{00000000-0005-0000-0000-0000DF3E0000}"/>
    <cellStyle name="Normál 8 2 3 5 2 2 2" xfId="15478" xr:uid="{00000000-0005-0000-0000-0000E03E0000}"/>
    <cellStyle name="Normál 8 2 3 5 2 2 2 2" xfId="15479" xr:uid="{00000000-0005-0000-0000-0000E13E0000}"/>
    <cellStyle name="Normál 8 2 3 5 2 2 3" xfId="15480" xr:uid="{00000000-0005-0000-0000-0000E23E0000}"/>
    <cellStyle name="Normál 8 2 3 5 2 2 3 2" xfId="15481" xr:uid="{00000000-0005-0000-0000-0000E33E0000}"/>
    <cellStyle name="Normál 8 2 3 5 2 2 3 2 2" xfId="15482" xr:uid="{00000000-0005-0000-0000-0000E43E0000}"/>
    <cellStyle name="Normál 8 2 3 5 2 2 3 3" xfId="15483" xr:uid="{00000000-0005-0000-0000-0000E53E0000}"/>
    <cellStyle name="Normál 8 2 3 5 2 2 3 3 2" xfId="15484" xr:uid="{00000000-0005-0000-0000-0000E63E0000}"/>
    <cellStyle name="Normál 8 2 3 5 2 2 3 3 2 2" xfId="15485" xr:uid="{00000000-0005-0000-0000-0000E73E0000}"/>
    <cellStyle name="Normál 8 2 3 5 2 2 3 3 2 2 2" xfId="31552" xr:uid="{EB9B7145-C7EA-41D4-B695-D08552BED997}"/>
    <cellStyle name="Normál 8 2 3 5 2 2 3 3 2 3" xfId="31551" xr:uid="{FD712618-DF31-4991-B292-A261A2B9BD0E}"/>
    <cellStyle name="Normál 8 2 3 5 2 2 3 3 3" xfId="15486" xr:uid="{00000000-0005-0000-0000-0000E83E0000}"/>
    <cellStyle name="Normál 8 2 3 5 2 2 3 3 3 2" xfId="31553" xr:uid="{5F81D4B4-3D2D-4321-AC62-327699C4780C}"/>
    <cellStyle name="Normál 8 2 3 5 2 2 3 3 4" xfId="15487" xr:uid="{00000000-0005-0000-0000-0000E93E0000}"/>
    <cellStyle name="Normál 8 2 3 5 2 2 3 3 5" xfId="31550" xr:uid="{6403ADB6-D314-443B-A81E-3AA28A51D13C}"/>
    <cellStyle name="Normál 8 2 3 5 2 2 3 4" xfId="15488" xr:uid="{00000000-0005-0000-0000-0000EA3E0000}"/>
    <cellStyle name="Normál 8 2 3 5 2 2 3 4 2" xfId="15489" xr:uid="{00000000-0005-0000-0000-0000EB3E0000}"/>
    <cellStyle name="Normál 8 2 3 5 2 2 3 4 2 2" xfId="31555" xr:uid="{870CD71E-37E6-4176-9C2A-3C69C5D89FFC}"/>
    <cellStyle name="Normál 8 2 3 5 2 2 3 4 3" xfId="31554" xr:uid="{AE9B50DC-3E9E-4C68-8F57-EF4CAD14FFF8}"/>
    <cellStyle name="Normál 8 2 3 5 2 2 3 5" xfId="15490" xr:uid="{00000000-0005-0000-0000-0000EC3E0000}"/>
    <cellStyle name="Normál 8 2 3 5 2 2 3 5 2" xfId="31556" xr:uid="{60627879-5690-4E37-A68A-DC4F4134A693}"/>
    <cellStyle name="Normál 8 2 3 5 2 2 3 6" xfId="31549" xr:uid="{9A117C48-7C97-4DD0-BA7B-FA8A87A89963}"/>
    <cellStyle name="Normál 8 2 3 5 2 2 4" xfId="15491" xr:uid="{00000000-0005-0000-0000-0000ED3E0000}"/>
    <cellStyle name="Normál 8 2 3 5 2 2 4 2" xfId="15492" xr:uid="{00000000-0005-0000-0000-0000EE3E0000}"/>
    <cellStyle name="Normál 8 2 3 5 2 2 4 2 2" xfId="15493" xr:uid="{00000000-0005-0000-0000-0000EF3E0000}"/>
    <cellStyle name="Normál 8 2 3 5 2 2 4 2 2 2" xfId="31559" xr:uid="{7AF3FE49-273F-427C-8206-3EA5EDB2A564}"/>
    <cellStyle name="Normál 8 2 3 5 2 2 4 2 3" xfId="31558" xr:uid="{90C14A2E-14AC-4848-ADA3-514411BC3C06}"/>
    <cellStyle name="Normál 8 2 3 5 2 2 4 3" xfId="15494" xr:uid="{00000000-0005-0000-0000-0000F03E0000}"/>
    <cellStyle name="Normál 8 2 3 5 2 2 4 3 2" xfId="31560" xr:uid="{DBAC7507-E7B7-40B4-A014-49F0957B1F65}"/>
    <cellStyle name="Normál 8 2 3 5 2 2 4 4" xfId="15495" xr:uid="{00000000-0005-0000-0000-0000F13E0000}"/>
    <cellStyle name="Normál 8 2 3 5 2 2 4 5" xfId="31557" xr:uid="{B569ABE7-101C-4CFC-A117-AD0BB1064734}"/>
    <cellStyle name="Normál 8 2 3 5 2 2 5" xfId="15496" xr:uid="{00000000-0005-0000-0000-0000F23E0000}"/>
    <cellStyle name="Normál 8 2 3 5 2 2 5 2" xfId="15497" xr:uid="{00000000-0005-0000-0000-0000F33E0000}"/>
    <cellStyle name="Normál 8 2 3 5 2 2 5 2 2" xfId="31562" xr:uid="{66B78A2A-EEC6-4E51-848E-C6E117CE8D7E}"/>
    <cellStyle name="Normál 8 2 3 5 2 2 5 3" xfId="31561" xr:uid="{7F41C2E9-9034-40EF-A913-6BD77C7E1873}"/>
    <cellStyle name="Normál 8 2 3 5 2 2 6" xfId="15498" xr:uid="{00000000-0005-0000-0000-0000F43E0000}"/>
    <cellStyle name="Normál 8 2 3 5 2 2 6 2" xfId="31563" xr:uid="{780EE692-AB59-4599-8D88-7B595E4C5130}"/>
    <cellStyle name="Normál 8 2 3 5 2 2 7" xfId="31548" xr:uid="{9CA9898F-6292-4FA8-99D1-00EC039EF6D6}"/>
    <cellStyle name="Normál 8 2 3 5 2 3" xfId="15499" xr:uid="{00000000-0005-0000-0000-0000F53E0000}"/>
    <cellStyle name="Normál 8 2 3 5 2 3 2" xfId="15500" xr:uid="{00000000-0005-0000-0000-0000F63E0000}"/>
    <cellStyle name="Normál 8 2 3 5 2 4" xfId="15501" xr:uid="{00000000-0005-0000-0000-0000F73E0000}"/>
    <cellStyle name="Normál 8 2 3 5 2 4 2" xfId="15502" xr:uid="{00000000-0005-0000-0000-0000F83E0000}"/>
    <cellStyle name="Normál 8 2 3 5 2 4 2 2" xfId="15503" xr:uid="{00000000-0005-0000-0000-0000F93E0000}"/>
    <cellStyle name="Normál 8 2 3 5 2 4 3" xfId="15504" xr:uid="{00000000-0005-0000-0000-0000FA3E0000}"/>
    <cellStyle name="Normál 8 2 3 5 2 4 3 2" xfId="15505" xr:uid="{00000000-0005-0000-0000-0000FB3E0000}"/>
    <cellStyle name="Normál 8 2 3 5 2 4 3 2 2" xfId="15506" xr:uid="{00000000-0005-0000-0000-0000FC3E0000}"/>
    <cellStyle name="Normál 8 2 3 5 2 4 3 2 2 2" xfId="31567" xr:uid="{F15C7684-14E6-4C07-8F17-CCB815C7B1E2}"/>
    <cellStyle name="Normál 8 2 3 5 2 4 3 2 3" xfId="31566" xr:uid="{42C97A61-B3CE-43C4-ABB6-F9D240AFD1DA}"/>
    <cellStyle name="Normál 8 2 3 5 2 4 3 3" xfId="15507" xr:uid="{00000000-0005-0000-0000-0000FD3E0000}"/>
    <cellStyle name="Normál 8 2 3 5 2 4 3 3 2" xfId="31568" xr:uid="{3F9FDBF1-86AF-4971-9F26-92C0CDFB7E8C}"/>
    <cellStyle name="Normál 8 2 3 5 2 4 3 4" xfId="15508" xr:uid="{00000000-0005-0000-0000-0000FE3E0000}"/>
    <cellStyle name="Normál 8 2 3 5 2 4 3 5" xfId="31565" xr:uid="{297B1E97-5B27-4D70-9CA8-CCE6D684D84C}"/>
    <cellStyle name="Normál 8 2 3 5 2 4 4" xfId="15509" xr:uid="{00000000-0005-0000-0000-0000FF3E0000}"/>
    <cellStyle name="Normál 8 2 3 5 2 4 4 2" xfId="15510" xr:uid="{00000000-0005-0000-0000-0000003F0000}"/>
    <cellStyle name="Normál 8 2 3 5 2 4 4 2 2" xfId="31570" xr:uid="{E38865B6-2BDF-488D-BC17-CB4A60A0900F}"/>
    <cellStyle name="Normál 8 2 3 5 2 4 4 3" xfId="31569" xr:uid="{6A78B72D-0FA5-4E81-A771-442BEB6713E0}"/>
    <cellStyle name="Normál 8 2 3 5 2 4 5" xfId="15511" xr:uid="{00000000-0005-0000-0000-0000013F0000}"/>
    <cellStyle name="Normál 8 2 3 5 2 4 5 2" xfId="31571" xr:uid="{BA455594-226B-478A-A36E-EDEB6FC81614}"/>
    <cellStyle name="Normál 8 2 3 5 2 4 6" xfId="31564" xr:uid="{534BB24A-A396-4684-ADB9-BC3EED9F5AF0}"/>
    <cellStyle name="Normál 8 2 3 5 2 5" xfId="15512" xr:uid="{00000000-0005-0000-0000-0000023F0000}"/>
    <cellStyle name="Normál 8 2 3 5 2 5 2" xfId="15513" xr:uid="{00000000-0005-0000-0000-0000033F0000}"/>
    <cellStyle name="Normál 8 2 3 5 2 5 2 2" xfId="15514" xr:uid="{00000000-0005-0000-0000-0000043F0000}"/>
    <cellStyle name="Normál 8 2 3 5 2 5 2 2 2" xfId="31574" xr:uid="{7A0A5AAE-6432-4D44-8117-0CCAB159AE47}"/>
    <cellStyle name="Normál 8 2 3 5 2 5 2 3" xfId="31573" xr:uid="{B19509E6-EA23-4344-B305-ACFD476C2EE2}"/>
    <cellStyle name="Normál 8 2 3 5 2 5 3" xfId="15515" xr:uid="{00000000-0005-0000-0000-0000053F0000}"/>
    <cellStyle name="Normál 8 2 3 5 2 5 3 2" xfId="31575" xr:uid="{5308F557-2BED-4A77-B31C-3D75793B3905}"/>
    <cellStyle name="Normál 8 2 3 5 2 5 4" xfId="15516" xr:uid="{00000000-0005-0000-0000-0000063F0000}"/>
    <cellStyle name="Normál 8 2 3 5 2 5 5" xfId="31572" xr:uid="{CA320EB8-2147-47C2-A63E-B67C55E127C1}"/>
    <cellStyle name="Normál 8 2 3 5 2 6" xfId="15517" xr:uid="{00000000-0005-0000-0000-0000073F0000}"/>
    <cellStyle name="Normál 8 2 3 5 2 6 2" xfId="15518" xr:uid="{00000000-0005-0000-0000-0000083F0000}"/>
    <cellStyle name="Normál 8 2 3 5 2 6 2 2" xfId="31577" xr:uid="{59133AAB-A57F-4195-893D-996C9E1B1B32}"/>
    <cellStyle name="Normál 8 2 3 5 2 6 3" xfId="31576" xr:uid="{F87754B3-164A-4A71-854D-B03E14506EE0}"/>
    <cellStyle name="Normál 8 2 3 5 2 7" xfId="15519" xr:uid="{00000000-0005-0000-0000-0000093F0000}"/>
    <cellStyle name="Normál 8 2 3 5 2 7 2" xfId="31578" xr:uid="{8DD271EF-7073-45FD-AB52-0C7E713F78AF}"/>
    <cellStyle name="Normál 8 2 3 5 2 8" xfId="31547" xr:uid="{44E62069-18D8-462E-81E7-6B6736DFF493}"/>
    <cellStyle name="Normál 8 2 3 5 3" xfId="15520" xr:uid="{00000000-0005-0000-0000-00000A3F0000}"/>
    <cellStyle name="Normál 8 2 3 5 3 2" xfId="15521" xr:uid="{00000000-0005-0000-0000-00000B3F0000}"/>
    <cellStyle name="Normál 8 2 3 5 3 2 2" xfId="15522" xr:uid="{00000000-0005-0000-0000-00000C3F0000}"/>
    <cellStyle name="Normál 8 2 3 5 3 3" xfId="15523" xr:uid="{00000000-0005-0000-0000-00000D3F0000}"/>
    <cellStyle name="Normál 8 2 3 5 3 3 2" xfId="15524" xr:uid="{00000000-0005-0000-0000-00000E3F0000}"/>
    <cellStyle name="Normál 8 2 3 5 3 3 2 2" xfId="15525" xr:uid="{00000000-0005-0000-0000-00000F3F0000}"/>
    <cellStyle name="Normál 8 2 3 5 3 3 3" xfId="15526" xr:uid="{00000000-0005-0000-0000-0000103F0000}"/>
    <cellStyle name="Normál 8 2 3 5 3 3 3 2" xfId="15527" xr:uid="{00000000-0005-0000-0000-0000113F0000}"/>
    <cellStyle name="Normál 8 2 3 5 3 3 3 2 2" xfId="15528" xr:uid="{00000000-0005-0000-0000-0000123F0000}"/>
    <cellStyle name="Normál 8 2 3 5 3 3 3 2 2 2" xfId="31583" xr:uid="{CA007F67-D7A2-469B-88ED-9A763835C199}"/>
    <cellStyle name="Normál 8 2 3 5 3 3 3 2 3" xfId="31582" xr:uid="{C4BB3558-ACF0-4427-9A44-BF631D8EA18F}"/>
    <cellStyle name="Normál 8 2 3 5 3 3 3 3" xfId="15529" xr:uid="{00000000-0005-0000-0000-0000133F0000}"/>
    <cellStyle name="Normál 8 2 3 5 3 3 3 3 2" xfId="31584" xr:uid="{82FC634B-7565-442F-A0FC-635692BD2200}"/>
    <cellStyle name="Normál 8 2 3 5 3 3 3 4" xfId="15530" xr:uid="{00000000-0005-0000-0000-0000143F0000}"/>
    <cellStyle name="Normál 8 2 3 5 3 3 3 5" xfId="31581" xr:uid="{A327DBDE-1D43-4B61-807F-4F16C7F887C2}"/>
    <cellStyle name="Normál 8 2 3 5 3 3 4" xfId="15531" xr:uid="{00000000-0005-0000-0000-0000153F0000}"/>
    <cellStyle name="Normál 8 2 3 5 3 3 4 2" xfId="15532" xr:uid="{00000000-0005-0000-0000-0000163F0000}"/>
    <cellStyle name="Normál 8 2 3 5 3 3 4 2 2" xfId="31586" xr:uid="{D35A73BD-675A-40F0-B2C7-73EB1E88053D}"/>
    <cellStyle name="Normál 8 2 3 5 3 3 4 3" xfId="31585" xr:uid="{24735660-B6C4-4BBB-9385-342B02709214}"/>
    <cellStyle name="Normál 8 2 3 5 3 3 5" xfId="15533" xr:uid="{00000000-0005-0000-0000-0000173F0000}"/>
    <cellStyle name="Normál 8 2 3 5 3 3 5 2" xfId="31587" xr:uid="{03070DEE-3E4F-4EE9-A700-BBD63F184ED6}"/>
    <cellStyle name="Normál 8 2 3 5 3 3 6" xfId="31580" xr:uid="{0505AAC3-26CF-4F89-84CB-AA1276C53037}"/>
    <cellStyle name="Normál 8 2 3 5 3 4" xfId="15534" xr:uid="{00000000-0005-0000-0000-0000183F0000}"/>
    <cellStyle name="Normál 8 2 3 5 3 4 2" xfId="15535" xr:uid="{00000000-0005-0000-0000-0000193F0000}"/>
    <cellStyle name="Normál 8 2 3 5 3 4 2 2" xfId="15536" xr:uid="{00000000-0005-0000-0000-00001A3F0000}"/>
    <cellStyle name="Normál 8 2 3 5 3 4 2 2 2" xfId="31590" xr:uid="{517AE923-CBA2-4D9E-94C5-391423B2A910}"/>
    <cellStyle name="Normál 8 2 3 5 3 4 2 3" xfId="31589" xr:uid="{02FA8C9C-5A35-41D1-BECA-F701D44C8310}"/>
    <cellStyle name="Normál 8 2 3 5 3 4 3" xfId="15537" xr:uid="{00000000-0005-0000-0000-00001B3F0000}"/>
    <cellStyle name="Normál 8 2 3 5 3 4 3 2" xfId="31591" xr:uid="{E0688ED3-AF4C-449A-BF58-6B5F05034263}"/>
    <cellStyle name="Normál 8 2 3 5 3 4 4" xfId="15538" xr:uid="{00000000-0005-0000-0000-00001C3F0000}"/>
    <cellStyle name="Normál 8 2 3 5 3 4 5" xfId="31588" xr:uid="{ED1F6B1D-3817-487F-B39D-FB5187E66F47}"/>
    <cellStyle name="Normál 8 2 3 5 3 5" xfId="15539" xr:uid="{00000000-0005-0000-0000-00001D3F0000}"/>
    <cellStyle name="Normál 8 2 3 5 3 5 2" xfId="15540" xr:uid="{00000000-0005-0000-0000-00001E3F0000}"/>
    <cellStyle name="Normál 8 2 3 5 3 5 2 2" xfId="31593" xr:uid="{A9556B6E-DAC8-48B8-B441-0DAB1B450CE6}"/>
    <cellStyle name="Normál 8 2 3 5 3 5 3" xfId="31592" xr:uid="{A3C0A227-6001-4536-93ED-3D641C4A9050}"/>
    <cellStyle name="Normál 8 2 3 5 3 6" xfId="15541" xr:uid="{00000000-0005-0000-0000-00001F3F0000}"/>
    <cellStyle name="Normál 8 2 3 5 3 6 2" xfId="31594" xr:uid="{BFE815A5-1124-4758-A482-5DA42232F882}"/>
    <cellStyle name="Normál 8 2 3 5 3 7" xfId="31579" xr:uid="{04F9CC26-CFC1-4AA8-95AC-D68DF952F1B4}"/>
    <cellStyle name="Normál 8 2 3 5 4" xfId="15542" xr:uid="{00000000-0005-0000-0000-0000203F0000}"/>
    <cellStyle name="Normál 8 2 3 5 4 2" xfId="15543" xr:uid="{00000000-0005-0000-0000-0000213F0000}"/>
    <cellStyle name="Normál 8 2 3 5 5" xfId="15544" xr:uid="{00000000-0005-0000-0000-0000223F0000}"/>
    <cellStyle name="Normál 8 2 3 5 5 2" xfId="15545" xr:uid="{00000000-0005-0000-0000-0000233F0000}"/>
    <cellStyle name="Normál 8 2 3 5 5 2 2" xfId="15546" xr:uid="{00000000-0005-0000-0000-0000243F0000}"/>
    <cellStyle name="Normál 8 2 3 5 5 3" xfId="15547" xr:uid="{00000000-0005-0000-0000-0000253F0000}"/>
    <cellStyle name="Normál 8 2 3 5 5 3 2" xfId="15548" xr:uid="{00000000-0005-0000-0000-0000263F0000}"/>
    <cellStyle name="Normál 8 2 3 5 5 3 2 2" xfId="15549" xr:uid="{00000000-0005-0000-0000-0000273F0000}"/>
    <cellStyle name="Normál 8 2 3 5 5 3 2 2 2" xfId="31598" xr:uid="{BD05662C-1183-42B5-A376-741B3FC13BEB}"/>
    <cellStyle name="Normál 8 2 3 5 5 3 2 3" xfId="31597" xr:uid="{F2038256-C1C2-4F04-B1EC-B30D7822A11F}"/>
    <cellStyle name="Normál 8 2 3 5 5 3 3" xfId="15550" xr:uid="{00000000-0005-0000-0000-0000283F0000}"/>
    <cellStyle name="Normál 8 2 3 5 5 3 3 2" xfId="31599" xr:uid="{D8ACE0CA-E7B8-42BC-B351-87B166FEA611}"/>
    <cellStyle name="Normál 8 2 3 5 5 3 4" xfId="15551" xr:uid="{00000000-0005-0000-0000-0000293F0000}"/>
    <cellStyle name="Normál 8 2 3 5 5 3 5" xfId="31596" xr:uid="{452F900C-1D99-4549-AC8B-86BB6FBE121B}"/>
    <cellStyle name="Normál 8 2 3 5 5 4" xfId="15552" xr:uid="{00000000-0005-0000-0000-00002A3F0000}"/>
    <cellStyle name="Normál 8 2 3 5 5 4 2" xfId="15553" xr:uid="{00000000-0005-0000-0000-00002B3F0000}"/>
    <cellStyle name="Normál 8 2 3 5 5 4 2 2" xfId="31601" xr:uid="{6FC9AF17-7632-4F72-B671-53CC1BB4C77F}"/>
    <cellStyle name="Normál 8 2 3 5 5 4 3" xfId="31600" xr:uid="{C2B4A831-515B-4013-996D-8759A2C1CE5F}"/>
    <cellStyle name="Normál 8 2 3 5 5 5" xfId="15554" xr:uid="{00000000-0005-0000-0000-00002C3F0000}"/>
    <cellStyle name="Normál 8 2 3 5 5 5 2" xfId="31602" xr:uid="{4CD92A13-8434-4A6E-A4FA-A3B4D6DC79DA}"/>
    <cellStyle name="Normál 8 2 3 5 5 6" xfId="31595" xr:uid="{10656D53-6F9A-45C1-BF8E-2E4A3E76BC49}"/>
    <cellStyle name="Normál 8 2 3 5 6" xfId="15555" xr:uid="{00000000-0005-0000-0000-00002D3F0000}"/>
    <cellStyle name="Normál 8 2 3 5 6 2" xfId="15556" xr:uid="{00000000-0005-0000-0000-00002E3F0000}"/>
    <cellStyle name="Normál 8 2 3 5 6 2 2" xfId="15557" xr:uid="{00000000-0005-0000-0000-00002F3F0000}"/>
    <cellStyle name="Normál 8 2 3 5 6 2 2 2" xfId="31605" xr:uid="{3F3D8F09-C56D-4771-9A30-CAD252544EF4}"/>
    <cellStyle name="Normál 8 2 3 5 6 2 3" xfId="31604" xr:uid="{2AEF28B6-31C1-40EC-BC25-E435C7758234}"/>
    <cellStyle name="Normál 8 2 3 5 6 3" xfId="15558" xr:uid="{00000000-0005-0000-0000-0000303F0000}"/>
    <cellStyle name="Normál 8 2 3 5 6 3 2" xfId="31606" xr:uid="{09BEE4ED-49CC-4511-87F9-CDCB1F5CCAD7}"/>
    <cellStyle name="Normál 8 2 3 5 6 4" xfId="15559" xr:uid="{00000000-0005-0000-0000-0000313F0000}"/>
    <cellStyle name="Normál 8 2 3 5 6 5" xfId="31603" xr:uid="{1D1F83D1-A7EE-4722-8F5F-8819F2FF4240}"/>
    <cellStyle name="Normál 8 2 3 5 7" xfId="15560" xr:uid="{00000000-0005-0000-0000-0000323F0000}"/>
    <cellStyle name="Normál 8 2 3 5 7 2" xfId="15561" xr:uid="{00000000-0005-0000-0000-0000333F0000}"/>
    <cellStyle name="Normál 8 2 3 5 7 2 2" xfId="31608" xr:uid="{1F8D37F5-5C4D-45FD-B08A-418E1797BCEB}"/>
    <cellStyle name="Normál 8 2 3 5 7 3" xfId="31607" xr:uid="{B284C7FE-154F-4606-945B-85C4B83732CD}"/>
    <cellStyle name="Normál 8 2 3 5 8" xfId="15562" xr:uid="{00000000-0005-0000-0000-0000343F0000}"/>
    <cellStyle name="Normál 8 2 3 5 8 2" xfId="31609" xr:uid="{C8F222FE-80AB-4D10-AF92-39A7F3BB59A0}"/>
    <cellStyle name="Normál 8 2 3 5 9" xfId="31546" xr:uid="{00555DC2-5CA1-43F9-AFBA-229B8205C1EF}"/>
    <cellStyle name="Normál 8 2 3 6" xfId="15563" xr:uid="{00000000-0005-0000-0000-0000353F0000}"/>
    <cellStyle name="Normál 8 2 3 6 2" xfId="15564" xr:uid="{00000000-0005-0000-0000-0000363F0000}"/>
    <cellStyle name="Normál 8 2 3 6 2 2" xfId="15565" xr:uid="{00000000-0005-0000-0000-0000373F0000}"/>
    <cellStyle name="Normál 8 2 3 6 2 2 2" xfId="15566" xr:uid="{00000000-0005-0000-0000-0000383F0000}"/>
    <cellStyle name="Normál 8 2 3 6 2 2 2 2" xfId="15567" xr:uid="{00000000-0005-0000-0000-0000393F0000}"/>
    <cellStyle name="Normál 8 2 3 6 2 2 3" xfId="15568" xr:uid="{00000000-0005-0000-0000-00003A3F0000}"/>
    <cellStyle name="Normál 8 2 3 6 2 2 3 2" xfId="15569" xr:uid="{00000000-0005-0000-0000-00003B3F0000}"/>
    <cellStyle name="Normál 8 2 3 6 2 2 3 2 2" xfId="15570" xr:uid="{00000000-0005-0000-0000-00003C3F0000}"/>
    <cellStyle name="Normál 8 2 3 6 2 2 3 3" xfId="15571" xr:uid="{00000000-0005-0000-0000-00003D3F0000}"/>
    <cellStyle name="Normál 8 2 3 6 2 2 3 3 2" xfId="15572" xr:uid="{00000000-0005-0000-0000-00003E3F0000}"/>
    <cellStyle name="Normál 8 2 3 6 2 2 3 3 2 2" xfId="15573" xr:uid="{00000000-0005-0000-0000-00003F3F0000}"/>
    <cellStyle name="Normál 8 2 3 6 2 2 3 3 2 2 2" xfId="31616" xr:uid="{D6E4F86E-7988-487E-A908-0BECBF4A6E97}"/>
    <cellStyle name="Normál 8 2 3 6 2 2 3 3 2 3" xfId="31615" xr:uid="{6DCECC14-B8EE-4F4D-B472-CFD68FBAD920}"/>
    <cellStyle name="Normál 8 2 3 6 2 2 3 3 3" xfId="15574" xr:uid="{00000000-0005-0000-0000-0000403F0000}"/>
    <cellStyle name="Normál 8 2 3 6 2 2 3 3 3 2" xfId="31617" xr:uid="{A79AB175-6750-42FD-B975-8CA9210F310B}"/>
    <cellStyle name="Normál 8 2 3 6 2 2 3 3 4" xfId="15575" xr:uid="{00000000-0005-0000-0000-0000413F0000}"/>
    <cellStyle name="Normál 8 2 3 6 2 2 3 3 5" xfId="31614" xr:uid="{8D2F424A-AB50-4173-9913-4E76A4212116}"/>
    <cellStyle name="Normál 8 2 3 6 2 2 3 4" xfId="15576" xr:uid="{00000000-0005-0000-0000-0000423F0000}"/>
    <cellStyle name="Normál 8 2 3 6 2 2 3 4 2" xfId="15577" xr:uid="{00000000-0005-0000-0000-0000433F0000}"/>
    <cellStyle name="Normál 8 2 3 6 2 2 3 4 2 2" xfId="31619" xr:uid="{AF9BA0BA-689F-47C0-B4FA-CBAC570BC9B7}"/>
    <cellStyle name="Normál 8 2 3 6 2 2 3 4 3" xfId="31618" xr:uid="{50D45ED3-A7C2-41A4-BC12-FCAA7DACAD57}"/>
    <cellStyle name="Normál 8 2 3 6 2 2 3 5" xfId="15578" xr:uid="{00000000-0005-0000-0000-0000443F0000}"/>
    <cellStyle name="Normál 8 2 3 6 2 2 3 5 2" xfId="31620" xr:uid="{F95EAB93-E4F0-4178-8E03-422322D2A15A}"/>
    <cellStyle name="Normál 8 2 3 6 2 2 3 6" xfId="31613" xr:uid="{497215F7-8DE4-4F65-B916-32328EF22697}"/>
    <cellStyle name="Normál 8 2 3 6 2 2 4" xfId="15579" xr:uid="{00000000-0005-0000-0000-0000453F0000}"/>
    <cellStyle name="Normál 8 2 3 6 2 2 4 2" xfId="15580" xr:uid="{00000000-0005-0000-0000-0000463F0000}"/>
    <cellStyle name="Normál 8 2 3 6 2 2 4 2 2" xfId="15581" xr:uid="{00000000-0005-0000-0000-0000473F0000}"/>
    <cellStyle name="Normál 8 2 3 6 2 2 4 2 2 2" xfId="31623" xr:uid="{B8CD99BE-DB49-4929-8700-412428979C75}"/>
    <cellStyle name="Normál 8 2 3 6 2 2 4 2 3" xfId="31622" xr:uid="{C4E100A5-E327-436F-ACC0-869EC016765F}"/>
    <cellStyle name="Normál 8 2 3 6 2 2 4 3" xfId="15582" xr:uid="{00000000-0005-0000-0000-0000483F0000}"/>
    <cellStyle name="Normál 8 2 3 6 2 2 4 3 2" xfId="31624" xr:uid="{B38AF781-CC11-4522-9432-40E9981D47D2}"/>
    <cellStyle name="Normál 8 2 3 6 2 2 4 4" xfId="15583" xr:uid="{00000000-0005-0000-0000-0000493F0000}"/>
    <cellStyle name="Normál 8 2 3 6 2 2 4 5" xfId="31621" xr:uid="{0F08F94D-6798-4BFA-9C7F-F20324E80B98}"/>
    <cellStyle name="Normál 8 2 3 6 2 2 5" xfId="15584" xr:uid="{00000000-0005-0000-0000-00004A3F0000}"/>
    <cellStyle name="Normál 8 2 3 6 2 2 5 2" xfId="15585" xr:uid="{00000000-0005-0000-0000-00004B3F0000}"/>
    <cellStyle name="Normál 8 2 3 6 2 2 5 2 2" xfId="31626" xr:uid="{BA3AEAEC-FF2C-4A16-9867-F2AE934DC2FA}"/>
    <cellStyle name="Normál 8 2 3 6 2 2 5 3" xfId="31625" xr:uid="{B9067736-9758-4956-9A96-C8EE31A5245D}"/>
    <cellStyle name="Normál 8 2 3 6 2 2 6" xfId="15586" xr:uid="{00000000-0005-0000-0000-00004C3F0000}"/>
    <cellStyle name="Normál 8 2 3 6 2 2 6 2" xfId="31627" xr:uid="{475295EE-0217-49D3-89A1-F54524325ED0}"/>
    <cellStyle name="Normál 8 2 3 6 2 2 7" xfId="31612" xr:uid="{558F3C45-75C8-428A-B2DA-E215A57F6E73}"/>
    <cellStyle name="Normál 8 2 3 6 2 3" xfId="15587" xr:uid="{00000000-0005-0000-0000-00004D3F0000}"/>
    <cellStyle name="Normál 8 2 3 6 2 3 2" xfId="15588" xr:uid="{00000000-0005-0000-0000-00004E3F0000}"/>
    <cellStyle name="Normál 8 2 3 6 2 4" xfId="15589" xr:uid="{00000000-0005-0000-0000-00004F3F0000}"/>
    <cellStyle name="Normál 8 2 3 6 2 4 2" xfId="15590" xr:uid="{00000000-0005-0000-0000-0000503F0000}"/>
    <cellStyle name="Normál 8 2 3 6 2 4 2 2" xfId="15591" xr:uid="{00000000-0005-0000-0000-0000513F0000}"/>
    <cellStyle name="Normál 8 2 3 6 2 4 3" xfId="15592" xr:uid="{00000000-0005-0000-0000-0000523F0000}"/>
    <cellStyle name="Normál 8 2 3 6 2 4 3 2" xfId="15593" xr:uid="{00000000-0005-0000-0000-0000533F0000}"/>
    <cellStyle name="Normál 8 2 3 6 2 4 3 2 2" xfId="15594" xr:uid="{00000000-0005-0000-0000-0000543F0000}"/>
    <cellStyle name="Normál 8 2 3 6 2 4 3 2 2 2" xfId="31631" xr:uid="{F6FC6A92-2259-47E2-A17F-66C5CEAF4943}"/>
    <cellStyle name="Normál 8 2 3 6 2 4 3 2 3" xfId="31630" xr:uid="{DC91CEF6-56CD-4B70-AB1A-037C379B490B}"/>
    <cellStyle name="Normál 8 2 3 6 2 4 3 3" xfId="15595" xr:uid="{00000000-0005-0000-0000-0000553F0000}"/>
    <cellStyle name="Normál 8 2 3 6 2 4 3 3 2" xfId="31632" xr:uid="{B9EE5DCF-A454-4113-880B-86E2890C72D9}"/>
    <cellStyle name="Normál 8 2 3 6 2 4 3 4" xfId="15596" xr:uid="{00000000-0005-0000-0000-0000563F0000}"/>
    <cellStyle name="Normál 8 2 3 6 2 4 3 5" xfId="31629" xr:uid="{2ABA4C05-9713-4E51-902A-AE91D3549D15}"/>
    <cellStyle name="Normál 8 2 3 6 2 4 4" xfId="15597" xr:uid="{00000000-0005-0000-0000-0000573F0000}"/>
    <cellStyle name="Normál 8 2 3 6 2 4 4 2" xfId="15598" xr:uid="{00000000-0005-0000-0000-0000583F0000}"/>
    <cellStyle name="Normál 8 2 3 6 2 4 4 2 2" xfId="31634" xr:uid="{02655CA0-0695-48C8-8557-9FBB1335957D}"/>
    <cellStyle name="Normál 8 2 3 6 2 4 4 3" xfId="31633" xr:uid="{B5F5A76E-7842-4BE6-B58C-0A7CFE7CDD96}"/>
    <cellStyle name="Normál 8 2 3 6 2 4 5" xfId="15599" xr:uid="{00000000-0005-0000-0000-0000593F0000}"/>
    <cellStyle name="Normál 8 2 3 6 2 4 5 2" xfId="31635" xr:uid="{95FAF4F2-4B52-4B22-98F4-DDC022EDA850}"/>
    <cellStyle name="Normál 8 2 3 6 2 4 6" xfId="31628" xr:uid="{4AD826F3-869E-4A36-9439-7AD48A469F5B}"/>
    <cellStyle name="Normál 8 2 3 6 2 5" xfId="15600" xr:uid="{00000000-0005-0000-0000-00005A3F0000}"/>
    <cellStyle name="Normál 8 2 3 6 2 5 2" xfId="15601" xr:uid="{00000000-0005-0000-0000-00005B3F0000}"/>
    <cellStyle name="Normál 8 2 3 6 2 5 2 2" xfId="15602" xr:uid="{00000000-0005-0000-0000-00005C3F0000}"/>
    <cellStyle name="Normál 8 2 3 6 2 5 2 2 2" xfId="31638" xr:uid="{39A4FC6E-610F-487E-89C2-6A56A904123B}"/>
    <cellStyle name="Normál 8 2 3 6 2 5 2 3" xfId="31637" xr:uid="{F3B5EB27-40AF-4067-A9A9-F63B601E2AB0}"/>
    <cellStyle name="Normál 8 2 3 6 2 5 3" xfId="15603" xr:uid="{00000000-0005-0000-0000-00005D3F0000}"/>
    <cellStyle name="Normál 8 2 3 6 2 5 3 2" xfId="31639" xr:uid="{7D02517C-4AF1-4741-8622-BB82410C47A4}"/>
    <cellStyle name="Normál 8 2 3 6 2 5 4" xfId="15604" xr:uid="{00000000-0005-0000-0000-00005E3F0000}"/>
    <cellStyle name="Normál 8 2 3 6 2 5 5" xfId="31636" xr:uid="{5C5FCB91-AB74-4518-ABCE-9DD66B6F0E30}"/>
    <cellStyle name="Normál 8 2 3 6 2 6" xfId="15605" xr:uid="{00000000-0005-0000-0000-00005F3F0000}"/>
    <cellStyle name="Normál 8 2 3 6 2 6 2" xfId="15606" xr:uid="{00000000-0005-0000-0000-0000603F0000}"/>
    <cellStyle name="Normál 8 2 3 6 2 6 2 2" xfId="31641" xr:uid="{1D9E9EBD-55DC-4729-9379-A75D1F4C5251}"/>
    <cellStyle name="Normál 8 2 3 6 2 6 3" xfId="31640" xr:uid="{1CFA4FD4-CC87-4E06-A120-54DC138789EC}"/>
    <cellStyle name="Normál 8 2 3 6 2 7" xfId="15607" xr:uid="{00000000-0005-0000-0000-0000613F0000}"/>
    <cellStyle name="Normál 8 2 3 6 2 7 2" xfId="31642" xr:uid="{C42731E5-EAAC-4CE1-B676-580FB0BFDF42}"/>
    <cellStyle name="Normál 8 2 3 6 2 8" xfId="31611" xr:uid="{7FE2E6AC-1DD7-4AD5-8C14-1071FB4061A6}"/>
    <cellStyle name="Normál 8 2 3 6 3" xfId="15608" xr:uid="{00000000-0005-0000-0000-0000623F0000}"/>
    <cellStyle name="Normál 8 2 3 6 3 2" xfId="15609" xr:uid="{00000000-0005-0000-0000-0000633F0000}"/>
    <cellStyle name="Normál 8 2 3 6 3 2 2" xfId="15610" xr:uid="{00000000-0005-0000-0000-0000643F0000}"/>
    <cellStyle name="Normál 8 2 3 6 3 3" xfId="15611" xr:uid="{00000000-0005-0000-0000-0000653F0000}"/>
    <cellStyle name="Normál 8 2 3 6 3 3 2" xfId="15612" xr:uid="{00000000-0005-0000-0000-0000663F0000}"/>
    <cellStyle name="Normál 8 2 3 6 3 3 2 2" xfId="15613" xr:uid="{00000000-0005-0000-0000-0000673F0000}"/>
    <cellStyle name="Normál 8 2 3 6 3 3 3" xfId="15614" xr:uid="{00000000-0005-0000-0000-0000683F0000}"/>
    <cellStyle name="Normál 8 2 3 6 3 3 3 2" xfId="15615" xr:uid="{00000000-0005-0000-0000-0000693F0000}"/>
    <cellStyle name="Normál 8 2 3 6 3 3 3 2 2" xfId="15616" xr:uid="{00000000-0005-0000-0000-00006A3F0000}"/>
    <cellStyle name="Normál 8 2 3 6 3 3 3 2 2 2" xfId="31647" xr:uid="{A5A412BD-D05D-41D2-9E5E-26B41B5CA268}"/>
    <cellStyle name="Normál 8 2 3 6 3 3 3 2 3" xfId="31646" xr:uid="{C5755AA4-A086-4264-B0A8-0B5A1181FF27}"/>
    <cellStyle name="Normál 8 2 3 6 3 3 3 3" xfId="15617" xr:uid="{00000000-0005-0000-0000-00006B3F0000}"/>
    <cellStyle name="Normál 8 2 3 6 3 3 3 3 2" xfId="31648" xr:uid="{1D0EBC03-9484-4F30-AA6A-4AEED6A2FD04}"/>
    <cellStyle name="Normál 8 2 3 6 3 3 3 4" xfId="15618" xr:uid="{00000000-0005-0000-0000-00006C3F0000}"/>
    <cellStyle name="Normál 8 2 3 6 3 3 3 5" xfId="31645" xr:uid="{619D404B-498C-4515-A285-8AB92ADAF084}"/>
    <cellStyle name="Normál 8 2 3 6 3 3 4" xfId="15619" xr:uid="{00000000-0005-0000-0000-00006D3F0000}"/>
    <cellStyle name="Normál 8 2 3 6 3 3 4 2" xfId="15620" xr:uid="{00000000-0005-0000-0000-00006E3F0000}"/>
    <cellStyle name="Normál 8 2 3 6 3 3 4 2 2" xfId="31650" xr:uid="{CD0FB2A0-3FFD-45C2-991E-5F0D6D735436}"/>
    <cellStyle name="Normál 8 2 3 6 3 3 4 3" xfId="31649" xr:uid="{EFFC7ADC-D3CE-4C94-9D79-C850BB55FFBC}"/>
    <cellStyle name="Normál 8 2 3 6 3 3 5" xfId="15621" xr:uid="{00000000-0005-0000-0000-00006F3F0000}"/>
    <cellStyle name="Normál 8 2 3 6 3 3 5 2" xfId="31651" xr:uid="{16EE06D3-9465-49B1-9200-1719A7EBF139}"/>
    <cellStyle name="Normál 8 2 3 6 3 3 6" xfId="31644" xr:uid="{8D205075-B307-4A25-8FED-69AEB6260B5B}"/>
    <cellStyle name="Normál 8 2 3 6 3 4" xfId="15622" xr:uid="{00000000-0005-0000-0000-0000703F0000}"/>
    <cellStyle name="Normál 8 2 3 6 3 4 2" xfId="15623" xr:uid="{00000000-0005-0000-0000-0000713F0000}"/>
    <cellStyle name="Normál 8 2 3 6 3 4 2 2" xfId="15624" xr:uid="{00000000-0005-0000-0000-0000723F0000}"/>
    <cellStyle name="Normál 8 2 3 6 3 4 2 2 2" xfId="31654" xr:uid="{B82A60D2-B88C-4455-A9A8-B674B0F11DBE}"/>
    <cellStyle name="Normál 8 2 3 6 3 4 2 3" xfId="31653" xr:uid="{8BCE0A8C-3045-4E30-A503-DA5CEEB1F28C}"/>
    <cellStyle name="Normál 8 2 3 6 3 4 3" xfId="15625" xr:uid="{00000000-0005-0000-0000-0000733F0000}"/>
    <cellStyle name="Normál 8 2 3 6 3 4 3 2" xfId="31655" xr:uid="{16B95DD7-8428-4BC4-90B4-86BC8A3D8D55}"/>
    <cellStyle name="Normál 8 2 3 6 3 4 4" xfId="15626" xr:uid="{00000000-0005-0000-0000-0000743F0000}"/>
    <cellStyle name="Normál 8 2 3 6 3 4 5" xfId="31652" xr:uid="{51DC2080-D8E1-40F6-AA3C-9D08CD9A89FE}"/>
    <cellStyle name="Normál 8 2 3 6 3 5" xfId="15627" xr:uid="{00000000-0005-0000-0000-0000753F0000}"/>
    <cellStyle name="Normál 8 2 3 6 3 5 2" xfId="15628" xr:uid="{00000000-0005-0000-0000-0000763F0000}"/>
    <cellStyle name="Normál 8 2 3 6 3 5 2 2" xfId="31657" xr:uid="{E510A16A-943D-41C4-BB0B-E2B4AD289B05}"/>
    <cellStyle name="Normál 8 2 3 6 3 5 3" xfId="31656" xr:uid="{D2A39C4C-AE2F-4434-B55C-82970D09C277}"/>
    <cellStyle name="Normál 8 2 3 6 3 6" xfId="15629" xr:uid="{00000000-0005-0000-0000-0000773F0000}"/>
    <cellStyle name="Normál 8 2 3 6 3 6 2" xfId="31658" xr:uid="{15F1F736-9287-402D-9A82-16356C2337B3}"/>
    <cellStyle name="Normál 8 2 3 6 3 7" xfId="31643" xr:uid="{9D49C719-17E7-4240-A021-0644487501A3}"/>
    <cellStyle name="Normál 8 2 3 6 4" xfId="15630" xr:uid="{00000000-0005-0000-0000-0000783F0000}"/>
    <cellStyle name="Normál 8 2 3 6 4 2" xfId="15631" xr:uid="{00000000-0005-0000-0000-0000793F0000}"/>
    <cellStyle name="Normál 8 2 3 6 5" xfId="15632" xr:uid="{00000000-0005-0000-0000-00007A3F0000}"/>
    <cellStyle name="Normál 8 2 3 6 5 2" xfId="15633" xr:uid="{00000000-0005-0000-0000-00007B3F0000}"/>
    <cellStyle name="Normál 8 2 3 6 5 2 2" xfId="15634" xr:uid="{00000000-0005-0000-0000-00007C3F0000}"/>
    <cellStyle name="Normál 8 2 3 6 5 3" xfId="15635" xr:uid="{00000000-0005-0000-0000-00007D3F0000}"/>
    <cellStyle name="Normál 8 2 3 6 5 3 2" xfId="15636" xr:uid="{00000000-0005-0000-0000-00007E3F0000}"/>
    <cellStyle name="Normál 8 2 3 6 5 3 2 2" xfId="15637" xr:uid="{00000000-0005-0000-0000-00007F3F0000}"/>
    <cellStyle name="Normál 8 2 3 6 5 3 2 2 2" xfId="31662" xr:uid="{EED2BBCA-D4DB-48D2-ABC9-25999F914561}"/>
    <cellStyle name="Normál 8 2 3 6 5 3 2 3" xfId="31661" xr:uid="{3E9F26DB-D6B2-4EEC-AEF8-E3FBAD7A7F1D}"/>
    <cellStyle name="Normál 8 2 3 6 5 3 3" xfId="15638" xr:uid="{00000000-0005-0000-0000-0000803F0000}"/>
    <cellStyle name="Normál 8 2 3 6 5 3 3 2" xfId="31663" xr:uid="{14A8458F-6F96-40EB-9323-59C8B3D49ED5}"/>
    <cellStyle name="Normál 8 2 3 6 5 3 4" xfId="15639" xr:uid="{00000000-0005-0000-0000-0000813F0000}"/>
    <cellStyle name="Normál 8 2 3 6 5 3 5" xfId="31660" xr:uid="{795DDEC1-F1D5-4BE6-BEFD-199B4C396E57}"/>
    <cellStyle name="Normál 8 2 3 6 5 4" xfId="15640" xr:uid="{00000000-0005-0000-0000-0000823F0000}"/>
    <cellStyle name="Normál 8 2 3 6 5 4 2" xfId="15641" xr:uid="{00000000-0005-0000-0000-0000833F0000}"/>
    <cellStyle name="Normál 8 2 3 6 5 4 2 2" xfId="31665" xr:uid="{69B4D423-B943-49D8-B844-4723726C6BE4}"/>
    <cellStyle name="Normál 8 2 3 6 5 4 3" xfId="31664" xr:uid="{5FCC6431-F57A-4964-9F07-07483A8FDA0E}"/>
    <cellStyle name="Normál 8 2 3 6 5 5" xfId="15642" xr:uid="{00000000-0005-0000-0000-0000843F0000}"/>
    <cellStyle name="Normál 8 2 3 6 5 5 2" xfId="31666" xr:uid="{A08C0B0B-0B53-4D51-B6E7-795F1514D9D7}"/>
    <cellStyle name="Normál 8 2 3 6 5 6" xfId="31659" xr:uid="{A0756CF9-B470-4DEA-A378-525FBB1F05A8}"/>
    <cellStyle name="Normál 8 2 3 6 6" xfId="15643" xr:uid="{00000000-0005-0000-0000-0000853F0000}"/>
    <cellStyle name="Normál 8 2 3 6 6 2" xfId="15644" xr:uid="{00000000-0005-0000-0000-0000863F0000}"/>
    <cellStyle name="Normál 8 2 3 6 6 2 2" xfId="15645" xr:uid="{00000000-0005-0000-0000-0000873F0000}"/>
    <cellStyle name="Normál 8 2 3 6 6 2 2 2" xfId="31669" xr:uid="{D4CA1655-381C-4CB9-A263-03125BE2B027}"/>
    <cellStyle name="Normál 8 2 3 6 6 2 3" xfId="31668" xr:uid="{60D05EC7-6C70-48F4-8B23-E44141A4E7B2}"/>
    <cellStyle name="Normál 8 2 3 6 6 3" xfId="15646" xr:uid="{00000000-0005-0000-0000-0000883F0000}"/>
    <cellStyle name="Normál 8 2 3 6 6 3 2" xfId="31670" xr:uid="{9BFC5B9A-E379-4029-91F0-489AC17142E1}"/>
    <cellStyle name="Normál 8 2 3 6 6 4" xfId="15647" xr:uid="{00000000-0005-0000-0000-0000893F0000}"/>
    <cellStyle name="Normál 8 2 3 6 6 5" xfId="31667" xr:uid="{FF176340-109F-4591-9B9F-7B8F8810C9AB}"/>
    <cellStyle name="Normál 8 2 3 6 7" xfId="15648" xr:uid="{00000000-0005-0000-0000-00008A3F0000}"/>
    <cellStyle name="Normál 8 2 3 6 7 2" xfId="15649" xr:uid="{00000000-0005-0000-0000-00008B3F0000}"/>
    <cellStyle name="Normál 8 2 3 6 7 2 2" xfId="31672" xr:uid="{1167E366-51C8-4796-99D5-DCAAD7AA3B45}"/>
    <cellStyle name="Normál 8 2 3 6 7 3" xfId="31671" xr:uid="{D3C87754-15B7-4F1C-AAAC-6D4DE1FE984E}"/>
    <cellStyle name="Normál 8 2 3 6 8" xfId="15650" xr:uid="{00000000-0005-0000-0000-00008C3F0000}"/>
    <cellStyle name="Normál 8 2 3 6 8 2" xfId="31673" xr:uid="{54F21653-7127-4965-85C3-3D2D65590C51}"/>
    <cellStyle name="Normál 8 2 3 6 9" xfId="31610" xr:uid="{61812960-B5FF-4806-A0F9-6B0A8CD4A49D}"/>
    <cellStyle name="Normál 8 2 3 7" xfId="15651" xr:uid="{00000000-0005-0000-0000-00008D3F0000}"/>
    <cellStyle name="Normál 8 2 3 7 2" xfId="15652" xr:uid="{00000000-0005-0000-0000-00008E3F0000}"/>
    <cellStyle name="Normál 8 2 3 7 2 2" xfId="15653" xr:uid="{00000000-0005-0000-0000-00008F3F0000}"/>
    <cellStyle name="Normál 8 2 3 7 2 2 2" xfId="15654" xr:uid="{00000000-0005-0000-0000-0000903F0000}"/>
    <cellStyle name="Normál 8 2 3 7 2 2 2 2" xfId="15655" xr:uid="{00000000-0005-0000-0000-0000913F0000}"/>
    <cellStyle name="Normál 8 2 3 7 2 2 3" xfId="15656" xr:uid="{00000000-0005-0000-0000-0000923F0000}"/>
    <cellStyle name="Normál 8 2 3 7 2 2 3 2" xfId="15657" xr:uid="{00000000-0005-0000-0000-0000933F0000}"/>
    <cellStyle name="Normál 8 2 3 7 2 2 3 2 2" xfId="15658" xr:uid="{00000000-0005-0000-0000-0000943F0000}"/>
    <cellStyle name="Normál 8 2 3 7 2 2 3 3" xfId="15659" xr:uid="{00000000-0005-0000-0000-0000953F0000}"/>
    <cellStyle name="Normál 8 2 3 7 2 2 3 3 2" xfId="15660" xr:uid="{00000000-0005-0000-0000-0000963F0000}"/>
    <cellStyle name="Normál 8 2 3 7 2 2 3 3 2 2" xfId="15661" xr:uid="{00000000-0005-0000-0000-0000973F0000}"/>
    <cellStyle name="Normál 8 2 3 7 2 2 3 3 2 2 2" xfId="31680" xr:uid="{F3F21343-A29D-4A13-B9D9-F644E8CD7D11}"/>
    <cellStyle name="Normál 8 2 3 7 2 2 3 3 2 3" xfId="31679" xr:uid="{54AB1A52-B011-4F62-9E80-9872D531C9BE}"/>
    <cellStyle name="Normál 8 2 3 7 2 2 3 3 3" xfId="15662" xr:uid="{00000000-0005-0000-0000-0000983F0000}"/>
    <cellStyle name="Normál 8 2 3 7 2 2 3 3 3 2" xfId="31681" xr:uid="{371EB905-D9EE-4535-93C6-E1FB7FCC1D92}"/>
    <cellStyle name="Normál 8 2 3 7 2 2 3 3 4" xfId="15663" xr:uid="{00000000-0005-0000-0000-0000993F0000}"/>
    <cellStyle name="Normál 8 2 3 7 2 2 3 3 5" xfId="31678" xr:uid="{17D42BEF-A4B6-4ED6-ACE1-BC8ACE9E8211}"/>
    <cellStyle name="Normál 8 2 3 7 2 2 3 4" xfId="15664" xr:uid="{00000000-0005-0000-0000-00009A3F0000}"/>
    <cellStyle name="Normál 8 2 3 7 2 2 3 4 2" xfId="15665" xr:uid="{00000000-0005-0000-0000-00009B3F0000}"/>
    <cellStyle name="Normál 8 2 3 7 2 2 3 4 2 2" xfId="31683" xr:uid="{6B3D3640-FD4B-450E-B9B3-197307F3F53F}"/>
    <cellStyle name="Normál 8 2 3 7 2 2 3 4 3" xfId="31682" xr:uid="{655CA499-76DD-42C9-9129-65D42771A706}"/>
    <cellStyle name="Normál 8 2 3 7 2 2 3 5" xfId="15666" xr:uid="{00000000-0005-0000-0000-00009C3F0000}"/>
    <cellStyle name="Normál 8 2 3 7 2 2 3 5 2" xfId="31684" xr:uid="{DA93BADA-858C-43A0-AD11-FB8CE9C1B9A7}"/>
    <cellStyle name="Normál 8 2 3 7 2 2 3 6" xfId="31677" xr:uid="{61603EB1-0742-4D7E-AE39-1A9677696C9F}"/>
    <cellStyle name="Normál 8 2 3 7 2 2 4" xfId="15667" xr:uid="{00000000-0005-0000-0000-00009D3F0000}"/>
    <cellStyle name="Normál 8 2 3 7 2 2 4 2" xfId="15668" xr:uid="{00000000-0005-0000-0000-00009E3F0000}"/>
    <cellStyle name="Normál 8 2 3 7 2 2 4 2 2" xfId="15669" xr:uid="{00000000-0005-0000-0000-00009F3F0000}"/>
    <cellStyle name="Normál 8 2 3 7 2 2 4 2 2 2" xfId="31687" xr:uid="{2F8A1F9C-7C44-4383-B862-3D935DB943C8}"/>
    <cellStyle name="Normál 8 2 3 7 2 2 4 2 3" xfId="31686" xr:uid="{D0D91C01-1CCE-45E9-B370-AAEF35D49881}"/>
    <cellStyle name="Normál 8 2 3 7 2 2 4 3" xfId="15670" xr:uid="{00000000-0005-0000-0000-0000A03F0000}"/>
    <cellStyle name="Normál 8 2 3 7 2 2 4 3 2" xfId="31688" xr:uid="{34174F7E-FF07-4D72-AAD0-C91D29C3934A}"/>
    <cellStyle name="Normál 8 2 3 7 2 2 4 4" xfId="15671" xr:uid="{00000000-0005-0000-0000-0000A13F0000}"/>
    <cellStyle name="Normál 8 2 3 7 2 2 4 5" xfId="31685" xr:uid="{28A1E463-2B65-4EE8-AEDD-DB777B3A7D80}"/>
    <cellStyle name="Normál 8 2 3 7 2 2 5" xfId="15672" xr:uid="{00000000-0005-0000-0000-0000A23F0000}"/>
    <cellStyle name="Normál 8 2 3 7 2 2 5 2" xfId="15673" xr:uid="{00000000-0005-0000-0000-0000A33F0000}"/>
    <cellStyle name="Normál 8 2 3 7 2 2 5 2 2" xfId="31690" xr:uid="{ED4B3558-1203-4349-91AC-31D03F47F215}"/>
    <cellStyle name="Normál 8 2 3 7 2 2 5 3" xfId="31689" xr:uid="{4B2B9B7D-F848-41A3-878A-4F3437C16A72}"/>
    <cellStyle name="Normál 8 2 3 7 2 2 6" xfId="15674" xr:uid="{00000000-0005-0000-0000-0000A43F0000}"/>
    <cellStyle name="Normál 8 2 3 7 2 2 6 2" xfId="31691" xr:uid="{B841262E-794B-4A2E-A9BF-C742ECF32127}"/>
    <cellStyle name="Normál 8 2 3 7 2 2 7" xfId="31676" xr:uid="{99AA1C98-110F-4167-859A-792BC38D038F}"/>
    <cellStyle name="Normál 8 2 3 7 2 3" xfId="15675" xr:uid="{00000000-0005-0000-0000-0000A53F0000}"/>
    <cellStyle name="Normál 8 2 3 7 2 3 2" xfId="15676" xr:uid="{00000000-0005-0000-0000-0000A63F0000}"/>
    <cellStyle name="Normál 8 2 3 7 2 4" xfId="15677" xr:uid="{00000000-0005-0000-0000-0000A73F0000}"/>
    <cellStyle name="Normál 8 2 3 7 2 4 2" xfId="15678" xr:uid="{00000000-0005-0000-0000-0000A83F0000}"/>
    <cellStyle name="Normál 8 2 3 7 2 4 2 2" xfId="15679" xr:uid="{00000000-0005-0000-0000-0000A93F0000}"/>
    <cellStyle name="Normál 8 2 3 7 2 4 3" xfId="15680" xr:uid="{00000000-0005-0000-0000-0000AA3F0000}"/>
    <cellStyle name="Normál 8 2 3 7 2 4 3 2" xfId="15681" xr:uid="{00000000-0005-0000-0000-0000AB3F0000}"/>
    <cellStyle name="Normál 8 2 3 7 2 4 3 2 2" xfId="15682" xr:uid="{00000000-0005-0000-0000-0000AC3F0000}"/>
    <cellStyle name="Normál 8 2 3 7 2 4 3 2 2 2" xfId="31695" xr:uid="{24B4E03D-3EB1-4109-A238-3CECD9E99EED}"/>
    <cellStyle name="Normál 8 2 3 7 2 4 3 2 3" xfId="31694" xr:uid="{D7CAFE5A-51BC-4A28-BF4D-9A921047A4EF}"/>
    <cellStyle name="Normál 8 2 3 7 2 4 3 3" xfId="15683" xr:uid="{00000000-0005-0000-0000-0000AD3F0000}"/>
    <cellStyle name="Normál 8 2 3 7 2 4 3 3 2" xfId="31696" xr:uid="{2B84E070-1634-4FCF-BC03-745DCE6378CB}"/>
    <cellStyle name="Normál 8 2 3 7 2 4 3 4" xfId="15684" xr:uid="{00000000-0005-0000-0000-0000AE3F0000}"/>
    <cellStyle name="Normál 8 2 3 7 2 4 3 5" xfId="31693" xr:uid="{B493C485-AF48-4038-9027-EC02632A338B}"/>
    <cellStyle name="Normál 8 2 3 7 2 4 4" xfId="15685" xr:uid="{00000000-0005-0000-0000-0000AF3F0000}"/>
    <cellStyle name="Normál 8 2 3 7 2 4 4 2" xfId="15686" xr:uid="{00000000-0005-0000-0000-0000B03F0000}"/>
    <cellStyle name="Normál 8 2 3 7 2 4 4 2 2" xfId="31698" xr:uid="{353E4FEE-4AB8-4723-AC25-D147CB6D90C0}"/>
    <cellStyle name="Normál 8 2 3 7 2 4 4 3" xfId="31697" xr:uid="{0E50AD72-10AE-4381-8E67-42575FACCA7A}"/>
    <cellStyle name="Normál 8 2 3 7 2 4 5" xfId="15687" xr:uid="{00000000-0005-0000-0000-0000B13F0000}"/>
    <cellStyle name="Normál 8 2 3 7 2 4 5 2" xfId="31699" xr:uid="{D2516451-68F6-4D7D-A636-FAA045D110BD}"/>
    <cellStyle name="Normál 8 2 3 7 2 4 6" xfId="31692" xr:uid="{4488706F-FEE8-47EA-8C33-343ADDFD76DD}"/>
    <cellStyle name="Normál 8 2 3 7 2 5" xfId="15688" xr:uid="{00000000-0005-0000-0000-0000B23F0000}"/>
    <cellStyle name="Normál 8 2 3 7 2 5 2" xfId="15689" xr:uid="{00000000-0005-0000-0000-0000B33F0000}"/>
    <cellStyle name="Normál 8 2 3 7 2 5 2 2" xfId="15690" xr:uid="{00000000-0005-0000-0000-0000B43F0000}"/>
    <cellStyle name="Normál 8 2 3 7 2 5 2 2 2" xfId="31702" xr:uid="{8BD82F66-5456-49F4-AF04-B1F0FDE2D07C}"/>
    <cellStyle name="Normál 8 2 3 7 2 5 2 3" xfId="31701" xr:uid="{B04A94A0-DEA1-4F5F-B1C4-F28D0067C219}"/>
    <cellStyle name="Normál 8 2 3 7 2 5 3" xfId="15691" xr:uid="{00000000-0005-0000-0000-0000B53F0000}"/>
    <cellStyle name="Normál 8 2 3 7 2 5 3 2" xfId="31703" xr:uid="{6E52B150-D720-4E60-98FA-4EF035A8B214}"/>
    <cellStyle name="Normál 8 2 3 7 2 5 4" xfId="15692" xr:uid="{00000000-0005-0000-0000-0000B63F0000}"/>
    <cellStyle name="Normál 8 2 3 7 2 5 5" xfId="31700" xr:uid="{702D2B9C-018D-4557-8E81-7F7FA7D68680}"/>
    <cellStyle name="Normál 8 2 3 7 2 6" xfId="15693" xr:uid="{00000000-0005-0000-0000-0000B73F0000}"/>
    <cellStyle name="Normál 8 2 3 7 2 6 2" xfId="15694" xr:uid="{00000000-0005-0000-0000-0000B83F0000}"/>
    <cellStyle name="Normál 8 2 3 7 2 6 2 2" xfId="31705" xr:uid="{5C88B661-7ACC-45DB-AB1F-CB8A0B40916B}"/>
    <cellStyle name="Normál 8 2 3 7 2 6 3" xfId="31704" xr:uid="{86295705-9C0B-4D88-98A6-6BC3AD03E07B}"/>
    <cellStyle name="Normál 8 2 3 7 2 7" xfId="15695" xr:uid="{00000000-0005-0000-0000-0000B93F0000}"/>
    <cellStyle name="Normál 8 2 3 7 2 7 2" xfId="31706" xr:uid="{7E4AA076-0241-4CE4-A1B7-16BA2B76E368}"/>
    <cellStyle name="Normál 8 2 3 7 2 8" xfId="31675" xr:uid="{4A924A48-A195-4480-B38C-90D4113EEC12}"/>
    <cellStyle name="Normál 8 2 3 7 3" xfId="15696" xr:uid="{00000000-0005-0000-0000-0000BA3F0000}"/>
    <cellStyle name="Normál 8 2 3 7 3 2" xfId="15697" xr:uid="{00000000-0005-0000-0000-0000BB3F0000}"/>
    <cellStyle name="Normál 8 2 3 7 3 2 2" xfId="15698" xr:uid="{00000000-0005-0000-0000-0000BC3F0000}"/>
    <cellStyle name="Normál 8 2 3 7 3 3" xfId="15699" xr:uid="{00000000-0005-0000-0000-0000BD3F0000}"/>
    <cellStyle name="Normál 8 2 3 7 3 3 2" xfId="15700" xr:uid="{00000000-0005-0000-0000-0000BE3F0000}"/>
    <cellStyle name="Normál 8 2 3 7 3 3 2 2" xfId="15701" xr:uid="{00000000-0005-0000-0000-0000BF3F0000}"/>
    <cellStyle name="Normál 8 2 3 7 3 3 3" xfId="15702" xr:uid="{00000000-0005-0000-0000-0000C03F0000}"/>
    <cellStyle name="Normál 8 2 3 7 3 3 3 2" xfId="15703" xr:uid="{00000000-0005-0000-0000-0000C13F0000}"/>
    <cellStyle name="Normál 8 2 3 7 3 3 3 2 2" xfId="15704" xr:uid="{00000000-0005-0000-0000-0000C23F0000}"/>
    <cellStyle name="Normál 8 2 3 7 3 3 3 2 2 2" xfId="31711" xr:uid="{FD841F40-F6D8-4782-B46F-4112BD05ED99}"/>
    <cellStyle name="Normál 8 2 3 7 3 3 3 2 3" xfId="31710" xr:uid="{5CD62BE2-7718-4606-BECF-14F6F4BD2E4C}"/>
    <cellStyle name="Normál 8 2 3 7 3 3 3 3" xfId="15705" xr:uid="{00000000-0005-0000-0000-0000C33F0000}"/>
    <cellStyle name="Normál 8 2 3 7 3 3 3 3 2" xfId="31712" xr:uid="{CF9FE103-75F9-4B0C-AAEE-858419B4167B}"/>
    <cellStyle name="Normál 8 2 3 7 3 3 3 4" xfId="15706" xr:uid="{00000000-0005-0000-0000-0000C43F0000}"/>
    <cellStyle name="Normál 8 2 3 7 3 3 3 5" xfId="31709" xr:uid="{E5A7B2D1-4738-4C13-9C74-DB3BBBCA2577}"/>
    <cellStyle name="Normál 8 2 3 7 3 3 4" xfId="15707" xr:uid="{00000000-0005-0000-0000-0000C53F0000}"/>
    <cellStyle name="Normál 8 2 3 7 3 3 4 2" xfId="15708" xr:uid="{00000000-0005-0000-0000-0000C63F0000}"/>
    <cellStyle name="Normál 8 2 3 7 3 3 4 2 2" xfId="31714" xr:uid="{2E89D8F6-DC8D-4FD4-9E5D-150E275E0370}"/>
    <cellStyle name="Normál 8 2 3 7 3 3 4 3" xfId="31713" xr:uid="{B8D204D3-C945-4E87-89FF-91036217D29B}"/>
    <cellStyle name="Normál 8 2 3 7 3 3 5" xfId="15709" xr:uid="{00000000-0005-0000-0000-0000C73F0000}"/>
    <cellStyle name="Normál 8 2 3 7 3 3 5 2" xfId="31715" xr:uid="{4B695A85-9CA6-4C38-BFFD-E51E3AA6E834}"/>
    <cellStyle name="Normál 8 2 3 7 3 3 6" xfId="31708" xr:uid="{2EB8D3C3-54F2-4E0F-99AB-ABE260417CA8}"/>
    <cellStyle name="Normál 8 2 3 7 3 4" xfId="15710" xr:uid="{00000000-0005-0000-0000-0000C83F0000}"/>
    <cellStyle name="Normál 8 2 3 7 3 4 2" xfId="15711" xr:uid="{00000000-0005-0000-0000-0000C93F0000}"/>
    <cellStyle name="Normál 8 2 3 7 3 4 2 2" xfId="15712" xr:uid="{00000000-0005-0000-0000-0000CA3F0000}"/>
    <cellStyle name="Normál 8 2 3 7 3 4 2 2 2" xfId="31718" xr:uid="{3BF418E6-6D33-4E91-B03A-62781B631BF9}"/>
    <cellStyle name="Normál 8 2 3 7 3 4 2 3" xfId="31717" xr:uid="{9A6002FC-5F62-4183-AA5A-8E8E2292BB96}"/>
    <cellStyle name="Normál 8 2 3 7 3 4 3" xfId="15713" xr:uid="{00000000-0005-0000-0000-0000CB3F0000}"/>
    <cellStyle name="Normál 8 2 3 7 3 4 3 2" xfId="31719" xr:uid="{CA918C35-0FD8-4D37-894A-5117D8B7D053}"/>
    <cellStyle name="Normál 8 2 3 7 3 4 4" xfId="15714" xr:uid="{00000000-0005-0000-0000-0000CC3F0000}"/>
    <cellStyle name="Normál 8 2 3 7 3 4 5" xfId="31716" xr:uid="{0636E62D-CF14-4A0B-BF64-6BB0A9F7EE89}"/>
    <cellStyle name="Normál 8 2 3 7 3 5" xfId="15715" xr:uid="{00000000-0005-0000-0000-0000CD3F0000}"/>
    <cellStyle name="Normál 8 2 3 7 3 5 2" xfId="15716" xr:uid="{00000000-0005-0000-0000-0000CE3F0000}"/>
    <cellStyle name="Normál 8 2 3 7 3 5 2 2" xfId="31721" xr:uid="{C0864AF1-DA67-4B25-B16F-5C77452E3CE9}"/>
    <cellStyle name="Normál 8 2 3 7 3 5 3" xfId="31720" xr:uid="{090A9326-E117-42E4-B8ED-4412D4D56ADB}"/>
    <cellStyle name="Normál 8 2 3 7 3 6" xfId="15717" xr:uid="{00000000-0005-0000-0000-0000CF3F0000}"/>
    <cellStyle name="Normál 8 2 3 7 3 6 2" xfId="31722" xr:uid="{5ECA95FC-AE7A-40A2-BB44-2CA07CF54AA3}"/>
    <cellStyle name="Normál 8 2 3 7 3 7" xfId="31707" xr:uid="{3EDA3486-83AC-4CDC-80BF-12523069048B}"/>
    <cellStyle name="Normál 8 2 3 7 4" xfId="15718" xr:uid="{00000000-0005-0000-0000-0000D03F0000}"/>
    <cellStyle name="Normál 8 2 3 7 4 2" xfId="15719" xr:uid="{00000000-0005-0000-0000-0000D13F0000}"/>
    <cellStyle name="Normál 8 2 3 7 5" xfId="15720" xr:uid="{00000000-0005-0000-0000-0000D23F0000}"/>
    <cellStyle name="Normál 8 2 3 7 5 2" xfId="15721" xr:uid="{00000000-0005-0000-0000-0000D33F0000}"/>
    <cellStyle name="Normál 8 2 3 7 5 2 2" xfId="15722" xr:uid="{00000000-0005-0000-0000-0000D43F0000}"/>
    <cellStyle name="Normál 8 2 3 7 5 3" xfId="15723" xr:uid="{00000000-0005-0000-0000-0000D53F0000}"/>
    <cellStyle name="Normál 8 2 3 7 5 3 2" xfId="15724" xr:uid="{00000000-0005-0000-0000-0000D63F0000}"/>
    <cellStyle name="Normál 8 2 3 7 5 3 2 2" xfId="15725" xr:uid="{00000000-0005-0000-0000-0000D73F0000}"/>
    <cellStyle name="Normál 8 2 3 7 5 3 2 2 2" xfId="31726" xr:uid="{0EC3AE71-ED92-488C-B445-BF1658E5A752}"/>
    <cellStyle name="Normál 8 2 3 7 5 3 2 3" xfId="31725" xr:uid="{722A3452-7CDA-479C-9F7E-42AB61098B6D}"/>
    <cellStyle name="Normál 8 2 3 7 5 3 3" xfId="15726" xr:uid="{00000000-0005-0000-0000-0000D83F0000}"/>
    <cellStyle name="Normál 8 2 3 7 5 3 3 2" xfId="31727" xr:uid="{7043E199-E530-4FEA-A677-DA583B66D0A5}"/>
    <cellStyle name="Normál 8 2 3 7 5 3 4" xfId="15727" xr:uid="{00000000-0005-0000-0000-0000D93F0000}"/>
    <cellStyle name="Normál 8 2 3 7 5 3 5" xfId="31724" xr:uid="{DE25071A-2DCB-42EA-8174-AC0C8CE281FF}"/>
    <cellStyle name="Normál 8 2 3 7 5 4" xfId="15728" xr:uid="{00000000-0005-0000-0000-0000DA3F0000}"/>
    <cellStyle name="Normál 8 2 3 7 5 4 2" xfId="15729" xr:uid="{00000000-0005-0000-0000-0000DB3F0000}"/>
    <cellStyle name="Normál 8 2 3 7 5 4 2 2" xfId="31729" xr:uid="{259B411B-4E86-4C43-AC86-AD68C763B909}"/>
    <cellStyle name="Normál 8 2 3 7 5 4 3" xfId="31728" xr:uid="{42E17F4E-DDAA-4BF5-95FD-1DF4D9B5970D}"/>
    <cellStyle name="Normál 8 2 3 7 5 5" xfId="15730" xr:uid="{00000000-0005-0000-0000-0000DC3F0000}"/>
    <cellStyle name="Normál 8 2 3 7 5 5 2" xfId="31730" xr:uid="{99F83561-CCB3-4230-BE67-87472F04825C}"/>
    <cellStyle name="Normál 8 2 3 7 5 6" xfId="31723" xr:uid="{2F901659-9312-4265-B747-9D10310F6EBF}"/>
    <cellStyle name="Normál 8 2 3 7 6" xfId="15731" xr:uid="{00000000-0005-0000-0000-0000DD3F0000}"/>
    <cellStyle name="Normál 8 2 3 7 6 2" xfId="15732" xr:uid="{00000000-0005-0000-0000-0000DE3F0000}"/>
    <cellStyle name="Normál 8 2 3 7 6 2 2" xfId="15733" xr:uid="{00000000-0005-0000-0000-0000DF3F0000}"/>
    <cellStyle name="Normál 8 2 3 7 6 2 2 2" xfId="31733" xr:uid="{C39DCC94-5038-44ED-A87E-DAA5D6525DFB}"/>
    <cellStyle name="Normál 8 2 3 7 6 2 3" xfId="31732" xr:uid="{7E0E9B82-9971-4C3D-960F-98B22A962BEF}"/>
    <cellStyle name="Normál 8 2 3 7 6 3" xfId="15734" xr:uid="{00000000-0005-0000-0000-0000E03F0000}"/>
    <cellStyle name="Normál 8 2 3 7 6 3 2" xfId="31734" xr:uid="{0C34E25D-1A70-456D-A17B-9A965F0EB654}"/>
    <cellStyle name="Normál 8 2 3 7 6 4" xfId="15735" xr:uid="{00000000-0005-0000-0000-0000E13F0000}"/>
    <cellStyle name="Normál 8 2 3 7 6 5" xfId="31731" xr:uid="{BDC51E64-9419-4186-9357-41F802C51EFC}"/>
    <cellStyle name="Normál 8 2 3 7 7" xfId="15736" xr:uid="{00000000-0005-0000-0000-0000E23F0000}"/>
    <cellStyle name="Normál 8 2 3 7 7 2" xfId="15737" xr:uid="{00000000-0005-0000-0000-0000E33F0000}"/>
    <cellStyle name="Normál 8 2 3 7 7 2 2" xfId="31736" xr:uid="{2EB60FCF-AC4A-4357-9F39-2ECCB7B6D862}"/>
    <cellStyle name="Normál 8 2 3 7 7 3" xfId="31735" xr:uid="{3AC0C9DA-6F18-40C9-8FF0-B7BED7751F60}"/>
    <cellStyle name="Normál 8 2 3 7 8" xfId="15738" xr:uid="{00000000-0005-0000-0000-0000E43F0000}"/>
    <cellStyle name="Normál 8 2 3 7 8 2" xfId="31737" xr:uid="{432CF201-4D0C-411A-A9ED-BBEA6754F63F}"/>
    <cellStyle name="Normál 8 2 3 7 9" xfId="31674" xr:uid="{F5DFBABF-1D84-4DF0-8B69-586DA97BD484}"/>
    <cellStyle name="Normál 8 2 3 8" xfId="15739" xr:uid="{00000000-0005-0000-0000-0000E53F0000}"/>
    <cellStyle name="Normál 8 2 3 8 2" xfId="15740" xr:uid="{00000000-0005-0000-0000-0000E63F0000}"/>
    <cellStyle name="Normál 8 2 3 8 2 2" xfId="15741" xr:uid="{00000000-0005-0000-0000-0000E73F0000}"/>
    <cellStyle name="Normál 8 2 3 8 2 2 2" xfId="15742" xr:uid="{00000000-0005-0000-0000-0000E83F0000}"/>
    <cellStyle name="Normál 8 2 3 8 2 3" xfId="15743" xr:uid="{00000000-0005-0000-0000-0000E93F0000}"/>
    <cellStyle name="Normál 8 2 3 8 2 3 2" xfId="15744" xr:uid="{00000000-0005-0000-0000-0000EA3F0000}"/>
    <cellStyle name="Normál 8 2 3 8 2 3 2 2" xfId="15745" xr:uid="{00000000-0005-0000-0000-0000EB3F0000}"/>
    <cellStyle name="Normál 8 2 3 8 2 3 3" xfId="15746" xr:uid="{00000000-0005-0000-0000-0000EC3F0000}"/>
    <cellStyle name="Normál 8 2 3 8 2 3 3 2" xfId="15747" xr:uid="{00000000-0005-0000-0000-0000ED3F0000}"/>
    <cellStyle name="Normál 8 2 3 8 2 3 3 2 2" xfId="15748" xr:uid="{00000000-0005-0000-0000-0000EE3F0000}"/>
    <cellStyle name="Normál 8 2 3 8 2 3 3 2 2 2" xfId="31743" xr:uid="{168B0202-4E76-42C7-8A24-ABFD959D8BA0}"/>
    <cellStyle name="Normál 8 2 3 8 2 3 3 2 3" xfId="31742" xr:uid="{1E998456-9623-4E36-8DCF-92CB4CD811F2}"/>
    <cellStyle name="Normál 8 2 3 8 2 3 3 3" xfId="15749" xr:uid="{00000000-0005-0000-0000-0000EF3F0000}"/>
    <cellStyle name="Normál 8 2 3 8 2 3 3 3 2" xfId="31744" xr:uid="{D8F8EC44-F569-438A-9DCD-CE31B8D1BFC3}"/>
    <cellStyle name="Normál 8 2 3 8 2 3 3 4" xfId="15750" xr:uid="{00000000-0005-0000-0000-0000F03F0000}"/>
    <cellStyle name="Normál 8 2 3 8 2 3 3 5" xfId="31741" xr:uid="{FC5ADA76-0967-40C1-A889-D1BE3C46667E}"/>
    <cellStyle name="Normál 8 2 3 8 2 3 4" xfId="15751" xr:uid="{00000000-0005-0000-0000-0000F13F0000}"/>
    <cellStyle name="Normál 8 2 3 8 2 3 4 2" xfId="15752" xr:uid="{00000000-0005-0000-0000-0000F23F0000}"/>
    <cellStyle name="Normál 8 2 3 8 2 3 4 2 2" xfId="31746" xr:uid="{1F4E87AE-C2AF-480D-94DD-962EAC653BE4}"/>
    <cellStyle name="Normál 8 2 3 8 2 3 4 3" xfId="31745" xr:uid="{E40619A4-6450-44B3-ADDC-F2855E694C8A}"/>
    <cellStyle name="Normál 8 2 3 8 2 3 5" xfId="15753" xr:uid="{00000000-0005-0000-0000-0000F33F0000}"/>
    <cellStyle name="Normál 8 2 3 8 2 3 5 2" xfId="31747" xr:uid="{60685970-BC69-4476-A645-68D6F1BDDAD8}"/>
    <cellStyle name="Normál 8 2 3 8 2 3 6" xfId="31740" xr:uid="{6E979942-3AF6-48F3-A8C1-E9AD9CD4B90F}"/>
    <cellStyle name="Normál 8 2 3 8 2 4" xfId="15754" xr:uid="{00000000-0005-0000-0000-0000F43F0000}"/>
    <cellStyle name="Normál 8 2 3 8 2 4 2" xfId="15755" xr:uid="{00000000-0005-0000-0000-0000F53F0000}"/>
    <cellStyle name="Normál 8 2 3 8 2 4 2 2" xfId="15756" xr:uid="{00000000-0005-0000-0000-0000F63F0000}"/>
    <cellStyle name="Normál 8 2 3 8 2 4 2 2 2" xfId="31750" xr:uid="{7195E406-802D-463F-8360-8500D08C58D1}"/>
    <cellStyle name="Normál 8 2 3 8 2 4 2 3" xfId="31749" xr:uid="{D7E3DDD3-2C30-4376-9199-B72ABB7DC92F}"/>
    <cellStyle name="Normál 8 2 3 8 2 4 3" xfId="15757" xr:uid="{00000000-0005-0000-0000-0000F73F0000}"/>
    <cellStyle name="Normál 8 2 3 8 2 4 3 2" xfId="31751" xr:uid="{13424724-5D42-45D0-92CB-AED084DC02B8}"/>
    <cellStyle name="Normál 8 2 3 8 2 4 4" xfId="15758" xr:uid="{00000000-0005-0000-0000-0000F83F0000}"/>
    <cellStyle name="Normál 8 2 3 8 2 4 5" xfId="31748" xr:uid="{6485403D-C127-4264-9FF7-50F16C9EFCD0}"/>
    <cellStyle name="Normál 8 2 3 8 2 5" xfId="15759" xr:uid="{00000000-0005-0000-0000-0000F93F0000}"/>
    <cellStyle name="Normál 8 2 3 8 2 5 2" xfId="15760" xr:uid="{00000000-0005-0000-0000-0000FA3F0000}"/>
    <cellStyle name="Normál 8 2 3 8 2 5 2 2" xfId="31753" xr:uid="{B9282703-9E33-4D70-B2B0-F469C62FC568}"/>
    <cellStyle name="Normál 8 2 3 8 2 5 3" xfId="31752" xr:uid="{E1153D7A-D01D-4193-867A-98116AD8C917}"/>
    <cellStyle name="Normál 8 2 3 8 2 6" xfId="15761" xr:uid="{00000000-0005-0000-0000-0000FB3F0000}"/>
    <cellStyle name="Normál 8 2 3 8 2 6 2" xfId="31754" xr:uid="{D729FA74-6787-4EAD-96AF-A5A87B34EEAC}"/>
    <cellStyle name="Normál 8 2 3 8 2 7" xfId="31739" xr:uid="{63005E9C-658B-4578-A546-653353185115}"/>
    <cellStyle name="Normál 8 2 3 8 3" xfId="15762" xr:uid="{00000000-0005-0000-0000-0000FC3F0000}"/>
    <cellStyle name="Normál 8 2 3 8 3 2" xfId="15763" xr:uid="{00000000-0005-0000-0000-0000FD3F0000}"/>
    <cellStyle name="Normál 8 2 3 8 4" xfId="15764" xr:uid="{00000000-0005-0000-0000-0000FE3F0000}"/>
    <cellStyle name="Normál 8 2 3 8 4 2" xfId="15765" xr:uid="{00000000-0005-0000-0000-0000FF3F0000}"/>
    <cellStyle name="Normál 8 2 3 8 4 2 2" xfId="15766" xr:uid="{00000000-0005-0000-0000-000000400000}"/>
    <cellStyle name="Normál 8 2 3 8 4 3" xfId="15767" xr:uid="{00000000-0005-0000-0000-000001400000}"/>
    <cellStyle name="Normál 8 2 3 8 4 3 2" xfId="15768" xr:uid="{00000000-0005-0000-0000-000002400000}"/>
    <cellStyle name="Normál 8 2 3 8 4 3 2 2" xfId="15769" xr:uid="{00000000-0005-0000-0000-000003400000}"/>
    <cellStyle name="Normál 8 2 3 8 4 3 2 2 2" xfId="31758" xr:uid="{8C7E260E-9E91-45D4-84D0-4686F4437942}"/>
    <cellStyle name="Normál 8 2 3 8 4 3 2 3" xfId="31757" xr:uid="{FA89AF7F-42E6-4F51-8EB9-DE76AF480124}"/>
    <cellStyle name="Normál 8 2 3 8 4 3 3" xfId="15770" xr:uid="{00000000-0005-0000-0000-000004400000}"/>
    <cellStyle name="Normál 8 2 3 8 4 3 3 2" xfId="31759" xr:uid="{2FE51BAF-6561-4DA5-BA53-77CB61DA8408}"/>
    <cellStyle name="Normál 8 2 3 8 4 3 4" xfId="15771" xr:uid="{00000000-0005-0000-0000-000005400000}"/>
    <cellStyle name="Normál 8 2 3 8 4 3 5" xfId="31756" xr:uid="{3AC00061-66B1-4A9C-809D-CAA3A5C75CAE}"/>
    <cellStyle name="Normál 8 2 3 8 4 4" xfId="15772" xr:uid="{00000000-0005-0000-0000-000006400000}"/>
    <cellStyle name="Normál 8 2 3 8 4 4 2" xfId="15773" xr:uid="{00000000-0005-0000-0000-000007400000}"/>
    <cellStyle name="Normál 8 2 3 8 4 4 2 2" xfId="31761" xr:uid="{E9C61A5F-1E1B-4EFB-B8EF-D3766362DB41}"/>
    <cellStyle name="Normál 8 2 3 8 4 4 3" xfId="31760" xr:uid="{785A1AA3-145F-4695-99B9-DFCDA6CDD479}"/>
    <cellStyle name="Normál 8 2 3 8 4 5" xfId="15774" xr:uid="{00000000-0005-0000-0000-000008400000}"/>
    <cellStyle name="Normál 8 2 3 8 4 5 2" xfId="31762" xr:uid="{318D99C0-2491-426B-A15E-459419CCD75C}"/>
    <cellStyle name="Normál 8 2 3 8 4 6" xfId="31755" xr:uid="{91198DE1-54FC-47C1-99F5-5A91D76003F1}"/>
    <cellStyle name="Normál 8 2 3 8 5" xfId="15775" xr:uid="{00000000-0005-0000-0000-000009400000}"/>
    <cellStyle name="Normál 8 2 3 8 5 2" xfId="15776" xr:uid="{00000000-0005-0000-0000-00000A400000}"/>
    <cellStyle name="Normál 8 2 3 8 5 2 2" xfId="15777" xr:uid="{00000000-0005-0000-0000-00000B400000}"/>
    <cellStyle name="Normál 8 2 3 8 5 2 2 2" xfId="31765" xr:uid="{08EC6057-620C-4948-9AA2-20F89D54FE25}"/>
    <cellStyle name="Normál 8 2 3 8 5 2 3" xfId="31764" xr:uid="{5E60C235-03C3-4CBD-BC63-D08FA2142C07}"/>
    <cellStyle name="Normál 8 2 3 8 5 3" xfId="15778" xr:uid="{00000000-0005-0000-0000-00000C400000}"/>
    <cellStyle name="Normál 8 2 3 8 5 3 2" xfId="31766" xr:uid="{E3BDE6F6-E914-4DD6-82A3-A3BF22CDFA74}"/>
    <cellStyle name="Normál 8 2 3 8 5 4" xfId="15779" xr:uid="{00000000-0005-0000-0000-00000D400000}"/>
    <cellStyle name="Normál 8 2 3 8 5 5" xfId="31763" xr:uid="{7575F151-9B95-40EE-BB77-19629C3A840A}"/>
    <cellStyle name="Normál 8 2 3 8 6" xfId="15780" xr:uid="{00000000-0005-0000-0000-00000E400000}"/>
    <cellStyle name="Normál 8 2 3 8 6 2" xfId="15781" xr:uid="{00000000-0005-0000-0000-00000F400000}"/>
    <cellStyle name="Normál 8 2 3 8 6 2 2" xfId="31768" xr:uid="{C46D5885-3812-45CC-82AD-9EDFA756B892}"/>
    <cellStyle name="Normál 8 2 3 8 6 3" xfId="31767" xr:uid="{E38D5562-1485-4EF9-A2AF-C5B395B63924}"/>
    <cellStyle name="Normál 8 2 3 8 7" xfId="15782" xr:uid="{00000000-0005-0000-0000-000010400000}"/>
    <cellStyle name="Normál 8 2 3 8 7 2" xfId="31769" xr:uid="{3EC8658F-8924-4B3C-88AE-225E8B47EE37}"/>
    <cellStyle name="Normál 8 2 3 8 8" xfId="31738" xr:uid="{62264A59-DB45-43FE-8DCA-B6DA1F0E618A}"/>
    <cellStyle name="Normál 8 2 3 9" xfId="15783" xr:uid="{00000000-0005-0000-0000-000011400000}"/>
    <cellStyle name="Normál 8 2 3 9 2" xfId="15784" xr:uid="{00000000-0005-0000-0000-000012400000}"/>
    <cellStyle name="Normál 8 2 3 9 2 2" xfId="15785" xr:uid="{00000000-0005-0000-0000-000013400000}"/>
    <cellStyle name="Normál 8 2 3 9 3" xfId="15786" xr:uid="{00000000-0005-0000-0000-000014400000}"/>
    <cellStyle name="Normál 8 2 3 9 3 2" xfId="15787" xr:uid="{00000000-0005-0000-0000-000015400000}"/>
    <cellStyle name="Normál 8 2 3 9 3 2 2" xfId="15788" xr:uid="{00000000-0005-0000-0000-000016400000}"/>
    <cellStyle name="Normál 8 2 3 9 3 3" xfId="15789" xr:uid="{00000000-0005-0000-0000-000017400000}"/>
    <cellStyle name="Normál 8 2 3 9 3 3 2" xfId="15790" xr:uid="{00000000-0005-0000-0000-000018400000}"/>
    <cellStyle name="Normál 8 2 3 9 3 3 2 2" xfId="15791" xr:uid="{00000000-0005-0000-0000-000019400000}"/>
    <cellStyle name="Normál 8 2 3 9 3 3 2 2 2" xfId="31774" xr:uid="{445C9E0E-378D-4823-A1D3-C097BF61C1F8}"/>
    <cellStyle name="Normál 8 2 3 9 3 3 2 3" xfId="31773" xr:uid="{B70D2C39-0D15-4AC1-8485-D387FDABE884}"/>
    <cellStyle name="Normál 8 2 3 9 3 3 3" xfId="15792" xr:uid="{00000000-0005-0000-0000-00001A400000}"/>
    <cellStyle name="Normál 8 2 3 9 3 3 3 2" xfId="31775" xr:uid="{187DACF7-D362-45AE-B4D8-98205FE467F0}"/>
    <cellStyle name="Normál 8 2 3 9 3 3 4" xfId="15793" xr:uid="{00000000-0005-0000-0000-00001B400000}"/>
    <cellStyle name="Normál 8 2 3 9 3 3 5" xfId="31772" xr:uid="{8BF2D90C-E0DD-4EED-9868-B08C6F8E6908}"/>
    <cellStyle name="Normál 8 2 3 9 3 4" xfId="15794" xr:uid="{00000000-0005-0000-0000-00001C400000}"/>
    <cellStyle name="Normál 8 2 3 9 3 4 2" xfId="15795" xr:uid="{00000000-0005-0000-0000-00001D400000}"/>
    <cellStyle name="Normál 8 2 3 9 3 4 2 2" xfId="31777" xr:uid="{8688BE7E-65BD-40C3-ABDE-88881A5D25CB}"/>
    <cellStyle name="Normál 8 2 3 9 3 4 3" xfId="31776" xr:uid="{207C27E1-2813-4822-8F3B-2EAFBE661C29}"/>
    <cellStyle name="Normál 8 2 3 9 3 5" xfId="15796" xr:uid="{00000000-0005-0000-0000-00001E400000}"/>
    <cellStyle name="Normál 8 2 3 9 3 5 2" xfId="31778" xr:uid="{2DCB1F5F-697C-4B7B-9AAC-BBF8A0433D0A}"/>
    <cellStyle name="Normál 8 2 3 9 3 6" xfId="31771" xr:uid="{0FD0CF4D-FE5C-43AE-BA28-86D501CC63A0}"/>
    <cellStyle name="Normál 8 2 3 9 4" xfId="15797" xr:uid="{00000000-0005-0000-0000-00001F400000}"/>
    <cellStyle name="Normál 8 2 3 9 4 2" xfId="15798" xr:uid="{00000000-0005-0000-0000-000020400000}"/>
    <cellStyle name="Normál 8 2 3 9 4 2 2" xfId="15799" xr:uid="{00000000-0005-0000-0000-000021400000}"/>
    <cellStyle name="Normál 8 2 3 9 4 2 2 2" xfId="31781" xr:uid="{3B94F028-0F53-4DED-8BA9-DEF965F3B65B}"/>
    <cellStyle name="Normál 8 2 3 9 4 2 3" xfId="31780" xr:uid="{8A1894D1-3731-455A-827A-2186D63A8B63}"/>
    <cellStyle name="Normál 8 2 3 9 4 3" xfId="15800" xr:uid="{00000000-0005-0000-0000-000022400000}"/>
    <cellStyle name="Normál 8 2 3 9 4 3 2" xfId="31782" xr:uid="{5729514F-5C84-4F09-A0E8-CE8B951E08E0}"/>
    <cellStyle name="Normál 8 2 3 9 4 4" xfId="15801" xr:uid="{00000000-0005-0000-0000-000023400000}"/>
    <cellStyle name="Normál 8 2 3 9 4 5" xfId="31779" xr:uid="{8511C727-7DFA-49EA-BA66-30A68002091C}"/>
    <cellStyle name="Normál 8 2 3 9 5" xfId="15802" xr:uid="{00000000-0005-0000-0000-000024400000}"/>
    <cellStyle name="Normál 8 2 3 9 5 2" xfId="15803" xr:uid="{00000000-0005-0000-0000-000025400000}"/>
    <cellStyle name="Normál 8 2 3 9 5 2 2" xfId="31784" xr:uid="{59BAD0F6-8F8E-4D13-BF8E-D823B078059B}"/>
    <cellStyle name="Normál 8 2 3 9 5 3" xfId="31783" xr:uid="{7057FFC1-9007-4C3C-A0E7-F3E462A32BF8}"/>
    <cellStyle name="Normál 8 2 3 9 6" xfId="15804" xr:uid="{00000000-0005-0000-0000-000026400000}"/>
    <cellStyle name="Normál 8 2 3 9 6 2" xfId="31785" xr:uid="{BA5CABB4-11EB-4466-8866-EF4820FFA90E}"/>
    <cellStyle name="Normál 8 2 3 9 7" xfId="31770" xr:uid="{5BE737FA-DB04-4C0B-8C7B-AB80C3F4A1E8}"/>
    <cellStyle name="Normál 8 2 4" xfId="15805" xr:uid="{00000000-0005-0000-0000-000027400000}"/>
    <cellStyle name="Normál 8 2 4 2" xfId="15806" xr:uid="{00000000-0005-0000-0000-000028400000}"/>
    <cellStyle name="Normál 8 2 5" xfId="15807" xr:uid="{00000000-0005-0000-0000-000029400000}"/>
    <cellStyle name="Normál 8 2 5 10" xfId="31786" xr:uid="{37190E3A-71F1-404B-AF4F-41625F33452E}"/>
    <cellStyle name="Normál 8 2 5 2" xfId="15808" xr:uid="{00000000-0005-0000-0000-00002A400000}"/>
    <cellStyle name="Normál 8 2 5 2 2" xfId="15809" xr:uid="{00000000-0005-0000-0000-00002B400000}"/>
    <cellStyle name="Normál 8 2 5 2 2 2" xfId="15810" xr:uid="{00000000-0005-0000-0000-00002C400000}"/>
    <cellStyle name="Normál 8 2 5 2 2 2 2" xfId="15811" xr:uid="{00000000-0005-0000-0000-00002D400000}"/>
    <cellStyle name="Normál 8 2 5 2 2 2 2 2" xfId="15812" xr:uid="{00000000-0005-0000-0000-00002E400000}"/>
    <cellStyle name="Normál 8 2 5 2 2 2 3" xfId="15813" xr:uid="{00000000-0005-0000-0000-00002F400000}"/>
    <cellStyle name="Normál 8 2 5 2 2 2 3 2" xfId="15814" xr:uid="{00000000-0005-0000-0000-000030400000}"/>
    <cellStyle name="Normál 8 2 5 2 2 2 3 2 2" xfId="15815" xr:uid="{00000000-0005-0000-0000-000031400000}"/>
    <cellStyle name="Normál 8 2 5 2 2 2 3 3" xfId="15816" xr:uid="{00000000-0005-0000-0000-000032400000}"/>
    <cellStyle name="Normál 8 2 5 2 2 2 3 3 2" xfId="15817" xr:uid="{00000000-0005-0000-0000-000033400000}"/>
    <cellStyle name="Normál 8 2 5 2 2 2 3 3 2 2" xfId="15818" xr:uid="{00000000-0005-0000-0000-000034400000}"/>
    <cellStyle name="Normál 8 2 5 2 2 2 3 3 2 2 2" xfId="31793" xr:uid="{EB485245-2C99-4954-AB3D-D078A48B8B64}"/>
    <cellStyle name="Normál 8 2 5 2 2 2 3 3 2 3" xfId="31792" xr:uid="{9D5F5A91-0578-4D35-81C4-B1F78C1C7327}"/>
    <cellStyle name="Normál 8 2 5 2 2 2 3 3 3" xfId="15819" xr:uid="{00000000-0005-0000-0000-000035400000}"/>
    <cellStyle name="Normál 8 2 5 2 2 2 3 3 3 2" xfId="31794" xr:uid="{33BFC607-B3D0-4812-9840-E08EB5E39D09}"/>
    <cellStyle name="Normál 8 2 5 2 2 2 3 3 4" xfId="15820" xr:uid="{00000000-0005-0000-0000-000036400000}"/>
    <cellStyle name="Normál 8 2 5 2 2 2 3 3 5" xfId="31791" xr:uid="{8906061F-C01B-47B5-BEC9-B423B831CF55}"/>
    <cellStyle name="Normál 8 2 5 2 2 2 3 4" xfId="15821" xr:uid="{00000000-0005-0000-0000-000037400000}"/>
    <cellStyle name="Normál 8 2 5 2 2 2 3 4 2" xfId="15822" xr:uid="{00000000-0005-0000-0000-000038400000}"/>
    <cellStyle name="Normál 8 2 5 2 2 2 3 4 2 2" xfId="31796" xr:uid="{7303EDE6-64D2-4F85-A297-16BBF05EDD71}"/>
    <cellStyle name="Normál 8 2 5 2 2 2 3 4 3" xfId="31795" xr:uid="{261F6426-379F-462C-AB16-2332C2391668}"/>
    <cellStyle name="Normál 8 2 5 2 2 2 3 5" xfId="15823" xr:uid="{00000000-0005-0000-0000-000039400000}"/>
    <cellStyle name="Normál 8 2 5 2 2 2 3 5 2" xfId="31797" xr:uid="{DFA287CE-2346-47EE-94F5-7F16E1B37194}"/>
    <cellStyle name="Normál 8 2 5 2 2 2 3 6" xfId="31790" xr:uid="{7B671A5D-E88F-4B42-9099-C73946CECBE4}"/>
    <cellStyle name="Normál 8 2 5 2 2 2 4" xfId="15824" xr:uid="{00000000-0005-0000-0000-00003A400000}"/>
    <cellStyle name="Normál 8 2 5 2 2 2 4 2" xfId="15825" xr:uid="{00000000-0005-0000-0000-00003B400000}"/>
    <cellStyle name="Normál 8 2 5 2 2 2 4 2 2" xfId="15826" xr:uid="{00000000-0005-0000-0000-00003C400000}"/>
    <cellStyle name="Normál 8 2 5 2 2 2 4 2 2 2" xfId="31800" xr:uid="{705EF369-059E-4AF1-B642-8BDFEE938BA2}"/>
    <cellStyle name="Normál 8 2 5 2 2 2 4 2 3" xfId="31799" xr:uid="{FD682212-DA60-4534-89A6-14750F8EBEF2}"/>
    <cellStyle name="Normál 8 2 5 2 2 2 4 3" xfId="15827" xr:uid="{00000000-0005-0000-0000-00003D400000}"/>
    <cellStyle name="Normál 8 2 5 2 2 2 4 3 2" xfId="31801" xr:uid="{DDFDF878-B6E1-46CC-9813-17B0C5DCACA0}"/>
    <cellStyle name="Normál 8 2 5 2 2 2 4 4" xfId="15828" xr:uid="{00000000-0005-0000-0000-00003E400000}"/>
    <cellStyle name="Normál 8 2 5 2 2 2 4 5" xfId="31798" xr:uid="{D193F075-8ED5-4488-AD44-BB6E60114351}"/>
    <cellStyle name="Normál 8 2 5 2 2 2 5" xfId="15829" xr:uid="{00000000-0005-0000-0000-00003F400000}"/>
    <cellStyle name="Normál 8 2 5 2 2 2 5 2" xfId="15830" xr:uid="{00000000-0005-0000-0000-000040400000}"/>
    <cellStyle name="Normál 8 2 5 2 2 2 5 2 2" xfId="31803" xr:uid="{E8C82A5F-229C-4C94-8B4F-B0FFA934F0F7}"/>
    <cellStyle name="Normál 8 2 5 2 2 2 5 3" xfId="31802" xr:uid="{3C2127FA-9592-45A2-9988-0E513C93FA87}"/>
    <cellStyle name="Normál 8 2 5 2 2 2 6" xfId="15831" xr:uid="{00000000-0005-0000-0000-000041400000}"/>
    <cellStyle name="Normál 8 2 5 2 2 2 6 2" xfId="31804" xr:uid="{4F580810-ABF5-4ECB-A894-1F3C673975ED}"/>
    <cellStyle name="Normál 8 2 5 2 2 2 7" xfId="31789" xr:uid="{2499FAFF-4818-4A5B-A0C3-220BD7549A70}"/>
    <cellStyle name="Normál 8 2 5 2 2 3" xfId="15832" xr:uid="{00000000-0005-0000-0000-000042400000}"/>
    <cellStyle name="Normál 8 2 5 2 2 3 2" xfId="15833" xr:uid="{00000000-0005-0000-0000-000043400000}"/>
    <cellStyle name="Normál 8 2 5 2 2 4" xfId="15834" xr:uid="{00000000-0005-0000-0000-000044400000}"/>
    <cellStyle name="Normál 8 2 5 2 2 4 2" xfId="15835" xr:uid="{00000000-0005-0000-0000-000045400000}"/>
    <cellStyle name="Normál 8 2 5 2 2 4 2 2" xfId="15836" xr:uid="{00000000-0005-0000-0000-000046400000}"/>
    <cellStyle name="Normál 8 2 5 2 2 4 3" xfId="15837" xr:uid="{00000000-0005-0000-0000-000047400000}"/>
    <cellStyle name="Normál 8 2 5 2 2 4 3 2" xfId="15838" xr:uid="{00000000-0005-0000-0000-000048400000}"/>
    <cellStyle name="Normál 8 2 5 2 2 4 3 2 2" xfId="15839" xr:uid="{00000000-0005-0000-0000-000049400000}"/>
    <cellStyle name="Normál 8 2 5 2 2 4 3 2 2 2" xfId="31808" xr:uid="{8A4FE31A-8897-4FC9-A75D-B309EB8F73E9}"/>
    <cellStyle name="Normál 8 2 5 2 2 4 3 2 3" xfId="31807" xr:uid="{7696C11D-BB7C-42DB-90B4-1D24D85D57BD}"/>
    <cellStyle name="Normál 8 2 5 2 2 4 3 3" xfId="15840" xr:uid="{00000000-0005-0000-0000-00004A400000}"/>
    <cellStyle name="Normál 8 2 5 2 2 4 3 3 2" xfId="31809" xr:uid="{76B3E9C2-E269-4906-8E64-B87A6E24814F}"/>
    <cellStyle name="Normál 8 2 5 2 2 4 3 4" xfId="15841" xr:uid="{00000000-0005-0000-0000-00004B400000}"/>
    <cellStyle name="Normál 8 2 5 2 2 4 3 5" xfId="31806" xr:uid="{723D2B63-45B3-4B72-A44B-D0EE26293A2E}"/>
    <cellStyle name="Normál 8 2 5 2 2 4 4" xfId="15842" xr:uid="{00000000-0005-0000-0000-00004C400000}"/>
    <cellStyle name="Normál 8 2 5 2 2 4 4 2" xfId="15843" xr:uid="{00000000-0005-0000-0000-00004D400000}"/>
    <cellStyle name="Normál 8 2 5 2 2 4 4 2 2" xfId="31811" xr:uid="{9A85BDB2-CD39-42AB-B481-A1A0B0CBAA73}"/>
    <cellStyle name="Normál 8 2 5 2 2 4 4 3" xfId="31810" xr:uid="{0E2BD68C-91F5-4C7A-ADE3-E8E2F49AF6FE}"/>
    <cellStyle name="Normál 8 2 5 2 2 4 5" xfId="15844" xr:uid="{00000000-0005-0000-0000-00004E400000}"/>
    <cellStyle name="Normál 8 2 5 2 2 4 5 2" xfId="31812" xr:uid="{852D9E10-CBFE-4C5F-97BC-E2B294AA0300}"/>
    <cellStyle name="Normál 8 2 5 2 2 4 6" xfId="31805" xr:uid="{CE24474F-48F8-47FE-9F48-942D3A9EC3E4}"/>
    <cellStyle name="Normál 8 2 5 2 2 5" xfId="15845" xr:uid="{00000000-0005-0000-0000-00004F400000}"/>
    <cellStyle name="Normál 8 2 5 2 2 5 2" xfId="15846" xr:uid="{00000000-0005-0000-0000-000050400000}"/>
    <cellStyle name="Normál 8 2 5 2 2 5 2 2" xfId="15847" xr:uid="{00000000-0005-0000-0000-000051400000}"/>
    <cellStyle name="Normál 8 2 5 2 2 5 2 2 2" xfId="31815" xr:uid="{A426B3BA-64B7-49EF-B8CF-19EE02B2FDBA}"/>
    <cellStyle name="Normál 8 2 5 2 2 5 2 3" xfId="31814" xr:uid="{48B0D779-2938-45F8-B8DA-66E974FF1785}"/>
    <cellStyle name="Normál 8 2 5 2 2 5 3" xfId="15848" xr:uid="{00000000-0005-0000-0000-000052400000}"/>
    <cellStyle name="Normál 8 2 5 2 2 5 3 2" xfId="31816" xr:uid="{FC2F7A35-C229-444C-97DC-8966D060B2DF}"/>
    <cellStyle name="Normál 8 2 5 2 2 5 4" xfId="15849" xr:uid="{00000000-0005-0000-0000-000053400000}"/>
    <cellStyle name="Normál 8 2 5 2 2 5 5" xfId="31813" xr:uid="{2EC9A464-9A0F-4200-824D-956FBBC2EE9C}"/>
    <cellStyle name="Normál 8 2 5 2 2 6" xfId="15850" xr:uid="{00000000-0005-0000-0000-000054400000}"/>
    <cellStyle name="Normál 8 2 5 2 2 6 2" xfId="15851" xr:uid="{00000000-0005-0000-0000-000055400000}"/>
    <cellStyle name="Normál 8 2 5 2 2 6 2 2" xfId="31818" xr:uid="{9B5C12FD-87F8-4020-9675-C649B2EFFC4A}"/>
    <cellStyle name="Normál 8 2 5 2 2 6 3" xfId="31817" xr:uid="{68F71109-6B0E-451F-BBD8-2A4574020FA2}"/>
    <cellStyle name="Normál 8 2 5 2 2 7" xfId="15852" xr:uid="{00000000-0005-0000-0000-000056400000}"/>
    <cellStyle name="Normál 8 2 5 2 2 7 2" xfId="31819" xr:uid="{D46DD173-C587-4F3D-94ED-704BA6817E57}"/>
    <cellStyle name="Normál 8 2 5 2 2 8" xfId="31788" xr:uid="{71C66955-81C0-436E-A47B-EA596CA96B50}"/>
    <cellStyle name="Normál 8 2 5 2 3" xfId="15853" xr:uid="{00000000-0005-0000-0000-000057400000}"/>
    <cellStyle name="Normál 8 2 5 2 3 2" xfId="15854" xr:uid="{00000000-0005-0000-0000-000058400000}"/>
    <cellStyle name="Normál 8 2 5 2 3 2 2" xfId="15855" xr:uid="{00000000-0005-0000-0000-000059400000}"/>
    <cellStyle name="Normál 8 2 5 2 3 3" xfId="15856" xr:uid="{00000000-0005-0000-0000-00005A400000}"/>
    <cellStyle name="Normál 8 2 5 2 3 3 2" xfId="15857" xr:uid="{00000000-0005-0000-0000-00005B400000}"/>
    <cellStyle name="Normál 8 2 5 2 3 3 2 2" xfId="15858" xr:uid="{00000000-0005-0000-0000-00005C400000}"/>
    <cellStyle name="Normál 8 2 5 2 3 3 3" xfId="15859" xr:uid="{00000000-0005-0000-0000-00005D400000}"/>
    <cellStyle name="Normál 8 2 5 2 3 3 3 2" xfId="15860" xr:uid="{00000000-0005-0000-0000-00005E400000}"/>
    <cellStyle name="Normál 8 2 5 2 3 3 3 2 2" xfId="15861" xr:uid="{00000000-0005-0000-0000-00005F400000}"/>
    <cellStyle name="Normál 8 2 5 2 3 3 3 2 2 2" xfId="31824" xr:uid="{29D669E4-FCFB-456D-9811-0D9CBBE8387F}"/>
    <cellStyle name="Normál 8 2 5 2 3 3 3 2 3" xfId="31823" xr:uid="{71FF8392-CC38-4646-8E3F-E94A5A564D7F}"/>
    <cellStyle name="Normál 8 2 5 2 3 3 3 3" xfId="15862" xr:uid="{00000000-0005-0000-0000-000060400000}"/>
    <cellStyle name="Normál 8 2 5 2 3 3 3 3 2" xfId="31825" xr:uid="{F144F213-34BA-4278-8BCA-9329C52B992B}"/>
    <cellStyle name="Normál 8 2 5 2 3 3 3 4" xfId="15863" xr:uid="{00000000-0005-0000-0000-000061400000}"/>
    <cellStyle name="Normál 8 2 5 2 3 3 3 5" xfId="31822" xr:uid="{9237CD35-D684-45D8-BBF2-178B5667D643}"/>
    <cellStyle name="Normál 8 2 5 2 3 3 4" xfId="15864" xr:uid="{00000000-0005-0000-0000-000062400000}"/>
    <cellStyle name="Normál 8 2 5 2 3 3 4 2" xfId="15865" xr:uid="{00000000-0005-0000-0000-000063400000}"/>
    <cellStyle name="Normál 8 2 5 2 3 3 4 2 2" xfId="31827" xr:uid="{E0754C87-99CF-4348-9F8B-AF9338891294}"/>
    <cellStyle name="Normál 8 2 5 2 3 3 4 3" xfId="31826" xr:uid="{AB8ECCFC-ECF4-4E3E-A213-04752A23FB40}"/>
    <cellStyle name="Normál 8 2 5 2 3 3 5" xfId="15866" xr:uid="{00000000-0005-0000-0000-000064400000}"/>
    <cellStyle name="Normál 8 2 5 2 3 3 5 2" xfId="31828" xr:uid="{343E8419-1D24-416E-B371-C6C3DE40D7D5}"/>
    <cellStyle name="Normál 8 2 5 2 3 3 6" xfId="31821" xr:uid="{C4EE9140-F60D-4976-AC08-327E46B48D95}"/>
    <cellStyle name="Normál 8 2 5 2 3 4" xfId="15867" xr:uid="{00000000-0005-0000-0000-000065400000}"/>
    <cellStyle name="Normál 8 2 5 2 3 4 2" xfId="15868" xr:uid="{00000000-0005-0000-0000-000066400000}"/>
    <cellStyle name="Normál 8 2 5 2 3 4 2 2" xfId="15869" xr:uid="{00000000-0005-0000-0000-000067400000}"/>
    <cellStyle name="Normál 8 2 5 2 3 4 2 2 2" xfId="31831" xr:uid="{2FC9D7E5-C97B-476E-89C8-F176482943F7}"/>
    <cellStyle name="Normál 8 2 5 2 3 4 2 3" xfId="31830" xr:uid="{D39EF172-84AB-42E4-AE3C-C91A1F3B19B6}"/>
    <cellStyle name="Normál 8 2 5 2 3 4 3" xfId="15870" xr:uid="{00000000-0005-0000-0000-000068400000}"/>
    <cellStyle name="Normál 8 2 5 2 3 4 3 2" xfId="31832" xr:uid="{9EA3FEA6-40D6-44CA-A690-11EA483EEDE2}"/>
    <cellStyle name="Normál 8 2 5 2 3 4 4" xfId="15871" xr:uid="{00000000-0005-0000-0000-000069400000}"/>
    <cellStyle name="Normál 8 2 5 2 3 4 5" xfId="31829" xr:uid="{2242007D-BEBA-4CCE-894B-38DBD8BDD61E}"/>
    <cellStyle name="Normál 8 2 5 2 3 5" xfId="15872" xr:uid="{00000000-0005-0000-0000-00006A400000}"/>
    <cellStyle name="Normál 8 2 5 2 3 5 2" xfId="15873" xr:uid="{00000000-0005-0000-0000-00006B400000}"/>
    <cellStyle name="Normál 8 2 5 2 3 5 2 2" xfId="31834" xr:uid="{1D5CBE00-BB2E-4E48-BDD7-D3DDCCE170B2}"/>
    <cellStyle name="Normál 8 2 5 2 3 5 3" xfId="31833" xr:uid="{8B6DC445-CFE7-41D5-8CF5-F30ADB78F3BB}"/>
    <cellStyle name="Normál 8 2 5 2 3 6" xfId="15874" xr:uid="{00000000-0005-0000-0000-00006C400000}"/>
    <cellStyle name="Normál 8 2 5 2 3 6 2" xfId="31835" xr:uid="{B24DB034-6AA7-45A8-A1BA-F00BF9B3F6C1}"/>
    <cellStyle name="Normál 8 2 5 2 3 7" xfId="31820" xr:uid="{98544515-CE97-4131-A0B6-930B5602BBF2}"/>
    <cellStyle name="Normál 8 2 5 2 4" xfId="15875" xr:uid="{00000000-0005-0000-0000-00006D400000}"/>
    <cellStyle name="Normál 8 2 5 2 4 2" xfId="15876" xr:uid="{00000000-0005-0000-0000-00006E400000}"/>
    <cellStyle name="Normál 8 2 5 2 5" xfId="15877" xr:uid="{00000000-0005-0000-0000-00006F400000}"/>
    <cellStyle name="Normál 8 2 5 2 5 2" xfId="15878" xr:uid="{00000000-0005-0000-0000-000070400000}"/>
    <cellStyle name="Normál 8 2 5 2 5 2 2" xfId="15879" xr:uid="{00000000-0005-0000-0000-000071400000}"/>
    <cellStyle name="Normál 8 2 5 2 5 3" xfId="15880" xr:uid="{00000000-0005-0000-0000-000072400000}"/>
    <cellStyle name="Normál 8 2 5 2 5 3 2" xfId="15881" xr:uid="{00000000-0005-0000-0000-000073400000}"/>
    <cellStyle name="Normál 8 2 5 2 5 3 2 2" xfId="15882" xr:uid="{00000000-0005-0000-0000-000074400000}"/>
    <cellStyle name="Normál 8 2 5 2 5 3 2 2 2" xfId="31839" xr:uid="{BF692E20-4B1D-4C1D-B2A2-91AD65F52AEA}"/>
    <cellStyle name="Normál 8 2 5 2 5 3 2 3" xfId="31838" xr:uid="{E9093861-593D-49E9-BE31-6451C63A4EDA}"/>
    <cellStyle name="Normál 8 2 5 2 5 3 3" xfId="15883" xr:uid="{00000000-0005-0000-0000-000075400000}"/>
    <cellStyle name="Normál 8 2 5 2 5 3 3 2" xfId="31840" xr:uid="{84B6A546-A272-4DD2-8E41-EF1304DC425D}"/>
    <cellStyle name="Normál 8 2 5 2 5 3 4" xfId="15884" xr:uid="{00000000-0005-0000-0000-000076400000}"/>
    <cellStyle name="Normál 8 2 5 2 5 3 5" xfId="31837" xr:uid="{628F184F-2B92-4274-8406-3D958CBE5185}"/>
    <cellStyle name="Normál 8 2 5 2 5 4" xfId="15885" xr:uid="{00000000-0005-0000-0000-000077400000}"/>
    <cellStyle name="Normál 8 2 5 2 5 4 2" xfId="15886" xr:uid="{00000000-0005-0000-0000-000078400000}"/>
    <cellStyle name="Normál 8 2 5 2 5 4 2 2" xfId="31842" xr:uid="{A9BB562D-C282-464A-B637-E57E785EB0BA}"/>
    <cellStyle name="Normál 8 2 5 2 5 4 3" xfId="31841" xr:uid="{E03F0E87-C62A-4EF9-83A4-F37F1277DB1B}"/>
    <cellStyle name="Normál 8 2 5 2 5 5" xfId="15887" xr:uid="{00000000-0005-0000-0000-000079400000}"/>
    <cellStyle name="Normál 8 2 5 2 5 5 2" xfId="31843" xr:uid="{F00B7B12-F6EB-40E6-94EC-D8D831AAD570}"/>
    <cellStyle name="Normál 8 2 5 2 5 6" xfId="31836" xr:uid="{24EE744A-DA4C-44FD-8853-DF71919FCD3E}"/>
    <cellStyle name="Normál 8 2 5 2 6" xfId="15888" xr:uid="{00000000-0005-0000-0000-00007A400000}"/>
    <cellStyle name="Normál 8 2 5 2 6 2" xfId="15889" xr:uid="{00000000-0005-0000-0000-00007B400000}"/>
    <cellStyle name="Normál 8 2 5 2 6 2 2" xfId="15890" xr:uid="{00000000-0005-0000-0000-00007C400000}"/>
    <cellStyle name="Normál 8 2 5 2 6 2 2 2" xfId="31846" xr:uid="{129CE638-2EC2-4646-A42D-14A467C49361}"/>
    <cellStyle name="Normál 8 2 5 2 6 2 3" xfId="31845" xr:uid="{43D3348F-DB5D-4144-8BAC-FE4B2AE22D30}"/>
    <cellStyle name="Normál 8 2 5 2 6 3" xfId="15891" xr:uid="{00000000-0005-0000-0000-00007D400000}"/>
    <cellStyle name="Normál 8 2 5 2 6 3 2" xfId="31847" xr:uid="{9167169E-BE16-41EC-910B-2596128E682C}"/>
    <cellStyle name="Normál 8 2 5 2 6 4" xfId="15892" xr:uid="{00000000-0005-0000-0000-00007E400000}"/>
    <cellStyle name="Normál 8 2 5 2 6 5" xfId="31844" xr:uid="{74C1D5B6-ABE7-4EC6-8E43-4E85764B2A12}"/>
    <cellStyle name="Normál 8 2 5 2 7" xfId="15893" xr:uid="{00000000-0005-0000-0000-00007F400000}"/>
    <cellStyle name="Normál 8 2 5 2 7 2" xfId="15894" xr:uid="{00000000-0005-0000-0000-000080400000}"/>
    <cellStyle name="Normál 8 2 5 2 7 2 2" xfId="31849" xr:uid="{5C344CAA-1204-44B0-87B3-4F344ED64B0A}"/>
    <cellStyle name="Normál 8 2 5 2 7 3" xfId="31848" xr:uid="{25C6C500-5CA5-4CF6-86C8-856D2EE2053B}"/>
    <cellStyle name="Normál 8 2 5 2 8" xfId="15895" xr:uid="{00000000-0005-0000-0000-000081400000}"/>
    <cellStyle name="Normál 8 2 5 2 8 2" xfId="31850" xr:uid="{BFDAD291-D5A8-42CE-8E73-9034B1F0BB5C}"/>
    <cellStyle name="Normál 8 2 5 2 9" xfId="31787" xr:uid="{3D92EBD9-91EF-46A9-8971-53E9FCC47B6E}"/>
    <cellStyle name="Normál 8 2 5 3" xfId="15896" xr:uid="{00000000-0005-0000-0000-000082400000}"/>
    <cellStyle name="Normál 8 2 5 3 2" xfId="15897" xr:uid="{00000000-0005-0000-0000-000083400000}"/>
    <cellStyle name="Normál 8 2 5 3 2 2" xfId="15898" xr:uid="{00000000-0005-0000-0000-000084400000}"/>
    <cellStyle name="Normál 8 2 5 3 2 2 2" xfId="15899" xr:uid="{00000000-0005-0000-0000-000085400000}"/>
    <cellStyle name="Normál 8 2 5 3 2 3" xfId="15900" xr:uid="{00000000-0005-0000-0000-000086400000}"/>
    <cellStyle name="Normál 8 2 5 3 2 3 2" xfId="15901" xr:uid="{00000000-0005-0000-0000-000087400000}"/>
    <cellStyle name="Normál 8 2 5 3 2 3 2 2" xfId="15902" xr:uid="{00000000-0005-0000-0000-000088400000}"/>
    <cellStyle name="Normál 8 2 5 3 2 3 3" xfId="15903" xr:uid="{00000000-0005-0000-0000-000089400000}"/>
    <cellStyle name="Normál 8 2 5 3 2 3 3 2" xfId="15904" xr:uid="{00000000-0005-0000-0000-00008A400000}"/>
    <cellStyle name="Normál 8 2 5 3 2 3 3 2 2" xfId="15905" xr:uid="{00000000-0005-0000-0000-00008B400000}"/>
    <cellStyle name="Normál 8 2 5 3 2 3 3 2 2 2" xfId="31856" xr:uid="{2B566A5C-859D-4473-B15C-E71E3778414B}"/>
    <cellStyle name="Normál 8 2 5 3 2 3 3 2 3" xfId="31855" xr:uid="{6C6D1DFB-F368-4221-860D-80ECE5282CD0}"/>
    <cellStyle name="Normál 8 2 5 3 2 3 3 3" xfId="15906" xr:uid="{00000000-0005-0000-0000-00008C400000}"/>
    <cellStyle name="Normál 8 2 5 3 2 3 3 3 2" xfId="31857" xr:uid="{34C8A350-E14E-47BC-9E7B-0797E8880F22}"/>
    <cellStyle name="Normál 8 2 5 3 2 3 3 4" xfId="15907" xr:uid="{00000000-0005-0000-0000-00008D400000}"/>
    <cellStyle name="Normál 8 2 5 3 2 3 3 5" xfId="31854" xr:uid="{454DAC21-3CE8-4423-B0EC-7ACFB7AAC85C}"/>
    <cellStyle name="Normál 8 2 5 3 2 3 4" xfId="15908" xr:uid="{00000000-0005-0000-0000-00008E400000}"/>
    <cellStyle name="Normál 8 2 5 3 2 3 4 2" xfId="15909" xr:uid="{00000000-0005-0000-0000-00008F400000}"/>
    <cellStyle name="Normál 8 2 5 3 2 3 4 2 2" xfId="31859" xr:uid="{C5CD0965-E093-44C2-A22E-42ECDD80B58D}"/>
    <cellStyle name="Normál 8 2 5 3 2 3 4 3" xfId="31858" xr:uid="{34D5D99E-706A-4381-AF5C-7FA7E2AEB99C}"/>
    <cellStyle name="Normál 8 2 5 3 2 3 5" xfId="15910" xr:uid="{00000000-0005-0000-0000-000090400000}"/>
    <cellStyle name="Normál 8 2 5 3 2 3 5 2" xfId="31860" xr:uid="{CD3B1A68-6C8F-4F0E-BD0A-126AE1357DEE}"/>
    <cellStyle name="Normál 8 2 5 3 2 3 6" xfId="31853" xr:uid="{A0FABBF7-BD84-4564-9A67-3A627C9D3B66}"/>
    <cellStyle name="Normál 8 2 5 3 2 4" xfId="15911" xr:uid="{00000000-0005-0000-0000-000091400000}"/>
    <cellStyle name="Normál 8 2 5 3 2 4 2" xfId="15912" xr:uid="{00000000-0005-0000-0000-000092400000}"/>
    <cellStyle name="Normál 8 2 5 3 2 4 2 2" xfId="15913" xr:uid="{00000000-0005-0000-0000-000093400000}"/>
    <cellStyle name="Normál 8 2 5 3 2 4 2 2 2" xfId="31863" xr:uid="{2EEA4B2E-3BBA-4136-AE90-F947748F0930}"/>
    <cellStyle name="Normál 8 2 5 3 2 4 2 3" xfId="31862" xr:uid="{6B481BF7-3E83-4D2E-BAA3-4402376509B8}"/>
    <cellStyle name="Normál 8 2 5 3 2 4 3" xfId="15914" xr:uid="{00000000-0005-0000-0000-000094400000}"/>
    <cellStyle name="Normál 8 2 5 3 2 4 3 2" xfId="31864" xr:uid="{FCF29C33-C9F4-4A01-B2EC-2A7221DD6EB0}"/>
    <cellStyle name="Normál 8 2 5 3 2 4 4" xfId="15915" xr:uid="{00000000-0005-0000-0000-000095400000}"/>
    <cellStyle name="Normál 8 2 5 3 2 4 5" xfId="31861" xr:uid="{06411389-2EF7-414C-B755-6684AB93B2C7}"/>
    <cellStyle name="Normál 8 2 5 3 2 5" xfId="15916" xr:uid="{00000000-0005-0000-0000-000096400000}"/>
    <cellStyle name="Normál 8 2 5 3 2 5 2" xfId="15917" xr:uid="{00000000-0005-0000-0000-000097400000}"/>
    <cellStyle name="Normál 8 2 5 3 2 5 2 2" xfId="31866" xr:uid="{4C983176-99C2-43EA-B293-41EEFC65019E}"/>
    <cellStyle name="Normál 8 2 5 3 2 5 3" xfId="31865" xr:uid="{973831E0-DDF0-4223-8F06-3E9EB00FA908}"/>
    <cellStyle name="Normál 8 2 5 3 2 6" xfId="15918" xr:uid="{00000000-0005-0000-0000-000098400000}"/>
    <cellStyle name="Normál 8 2 5 3 2 6 2" xfId="31867" xr:uid="{7FA34541-E957-4392-B6E3-9F5CB7B437DA}"/>
    <cellStyle name="Normál 8 2 5 3 2 7" xfId="31852" xr:uid="{1EA72916-7002-4BFE-B059-689D9B0706F2}"/>
    <cellStyle name="Normál 8 2 5 3 3" xfId="15919" xr:uid="{00000000-0005-0000-0000-000099400000}"/>
    <cellStyle name="Normál 8 2 5 3 3 2" xfId="15920" xr:uid="{00000000-0005-0000-0000-00009A400000}"/>
    <cellStyle name="Normál 8 2 5 3 4" xfId="15921" xr:uid="{00000000-0005-0000-0000-00009B400000}"/>
    <cellStyle name="Normál 8 2 5 3 4 2" xfId="15922" xr:uid="{00000000-0005-0000-0000-00009C400000}"/>
    <cellStyle name="Normál 8 2 5 3 4 2 2" xfId="15923" xr:uid="{00000000-0005-0000-0000-00009D400000}"/>
    <cellStyle name="Normál 8 2 5 3 4 3" xfId="15924" xr:uid="{00000000-0005-0000-0000-00009E400000}"/>
    <cellStyle name="Normál 8 2 5 3 4 3 2" xfId="15925" xr:uid="{00000000-0005-0000-0000-00009F400000}"/>
    <cellStyle name="Normál 8 2 5 3 4 3 2 2" xfId="15926" xr:uid="{00000000-0005-0000-0000-0000A0400000}"/>
    <cellStyle name="Normál 8 2 5 3 4 3 2 2 2" xfId="31871" xr:uid="{FC258AA5-49B2-4370-A669-77A5A9B9691D}"/>
    <cellStyle name="Normál 8 2 5 3 4 3 2 3" xfId="31870" xr:uid="{F073F183-858B-400B-AB64-36654F8FCDA4}"/>
    <cellStyle name="Normál 8 2 5 3 4 3 3" xfId="15927" xr:uid="{00000000-0005-0000-0000-0000A1400000}"/>
    <cellStyle name="Normál 8 2 5 3 4 3 3 2" xfId="31872" xr:uid="{263E5624-6E4B-489E-93B0-AB463F3AF1DE}"/>
    <cellStyle name="Normál 8 2 5 3 4 3 4" xfId="15928" xr:uid="{00000000-0005-0000-0000-0000A2400000}"/>
    <cellStyle name="Normál 8 2 5 3 4 3 5" xfId="31869" xr:uid="{C9BAFC25-A802-4476-BAD6-F3D46A9FA487}"/>
    <cellStyle name="Normál 8 2 5 3 4 4" xfId="15929" xr:uid="{00000000-0005-0000-0000-0000A3400000}"/>
    <cellStyle name="Normál 8 2 5 3 4 4 2" xfId="15930" xr:uid="{00000000-0005-0000-0000-0000A4400000}"/>
    <cellStyle name="Normál 8 2 5 3 4 4 2 2" xfId="31874" xr:uid="{A87505BA-11E5-45E0-937F-4D77A1A20011}"/>
    <cellStyle name="Normál 8 2 5 3 4 4 3" xfId="31873" xr:uid="{9996F4CD-FE49-4FC9-8FE1-0CE0E5ADE0AA}"/>
    <cellStyle name="Normál 8 2 5 3 4 5" xfId="15931" xr:uid="{00000000-0005-0000-0000-0000A5400000}"/>
    <cellStyle name="Normál 8 2 5 3 4 5 2" xfId="31875" xr:uid="{7CC07912-44C7-4EFD-AB6B-D4D80479A8C4}"/>
    <cellStyle name="Normál 8 2 5 3 4 6" xfId="31868" xr:uid="{50A540D2-4EB1-49F7-98DF-EEED60302F59}"/>
    <cellStyle name="Normál 8 2 5 3 5" xfId="15932" xr:uid="{00000000-0005-0000-0000-0000A6400000}"/>
    <cellStyle name="Normál 8 2 5 3 5 2" xfId="15933" xr:uid="{00000000-0005-0000-0000-0000A7400000}"/>
    <cellStyle name="Normál 8 2 5 3 5 2 2" xfId="15934" xr:uid="{00000000-0005-0000-0000-0000A8400000}"/>
    <cellStyle name="Normál 8 2 5 3 5 2 2 2" xfId="31878" xr:uid="{4E6B7409-1595-4348-83EF-06E55784837B}"/>
    <cellStyle name="Normál 8 2 5 3 5 2 3" xfId="31877" xr:uid="{FC4E6B47-F844-4AA4-AF0D-9A136784BB55}"/>
    <cellStyle name="Normál 8 2 5 3 5 3" xfId="15935" xr:uid="{00000000-0005-0000-0000-0000A9400000}"/>
    <cellStyle name="Normál 8 2 5 3 5 3 2" xfId="31879" xr:uid="{59C46A25-B0BA-4353-9058-CF369A603CEF}"/>
    <cellStyle name="Normál 8 2 5 3 5 4" xfId="15936" xr:uid="{00000000-0005-0000-0000-0000AA400000}"/>
    <cellStyle name="Normál 8 2 5 3 5 5" xfId="31876" xr:uid="{6FED7139-3B98-4AE9-A359-1533190CA864}"/>
    <cellStyle name="Normál 8 2 5 3 6" xfId="15937" xr:uid="{00000000-0005-0000-0000-0000AB400000}"/>
    <cellStyle name="Normál 8 2 5 3 6 2" xfId="15938" xr:uid="{00000000-0005-0000-0000-0000AC400000}"/>
    <cellStyle name="Normál 8 2 5 3 6 2 2" xfId="31881" xr:uid="{523138A0-FF99-4589-A622-16C114D10224}"/>
    <cellStyle name="Normál 8 2 5 3 6 3" xfId="31880" xr:uid="{9734841A-BC74-488E-AD7D-DA27219CF7AA}"/>
    <cellStyle name="Normál 8 2 5 3 7" xfId="15939" xr:uid="{00000000-0005-0000-0000-0000AD400000}"/>
    <cellStyle name="Normál 8 2 5 3 7 2" xfId="31882" xr:uid="{FCD18FEC-0679-4094-9466-AAE231CCE025}"/>
    <cellStyle name="Normál 8 2 5 3 8" xfId="31851" xr:uid="{779267E9-9C29-4B13-BE4D-546C5F985E44}"/>
    <cellStyle name="Normál 8 2 5 4" xfId="15940" xr:uid="{00000000-0005-0000-0000-0000AE400000}"/>
    <cellStyle name="Normál 8 2 5 4 2" xfId="15941" xr:uid="{00000000-0005-0000-0000-0000AF400000}"/>
    <cellStyle name="Normál 8 2 5 4 2 2" xfId="15942" xr:uid="{00000000-0005-0000-0000-0000B0400000}"/>
    <cellStyle name="Normál 8 2 5 4 3" xfId="15943" xr:uid="{00000000-0005-0000-0000-0000B1400000}"/>
    <cellStyle name="Normál 8 2 5 4 3 2" xfId="15944" xr:uid="{00000000-0005-0000-0000-0000B2400000}"/>
    <cellStyle name="Normál 8 2 5 4 3 2 2" xfId="15945" xr:uid="{00000000-0005-0000-0000-0000B3400000}"/>
    <cellStyle name="Normál 8 2 5 4 3 3" xfId="15946" xr:uid="{00000000-0005-0000-0000-0000B4400000}"/>
    <cellStyle name="Normál 8 2 5 4 3 3 2" xfId="15947" xr:uid="{00000000-0005-0000-0000-0000B5400000}"/>
    <cellStyle name="Normál 8 2 5 4 3 3 2 2" xfId="15948" xr:uid="{00000000-0005-0000-0000-0000B6400000}"/>
    <cellStyle name="Normál 8 2 5 4 3 3 2 2 2" xfId="31887" xr:uid="{F685B68B-79E4-4ED8-A47E-12B0ECDE29F4}"/>
    <cellStyle name="Normál 8 2 5 4 3 3 2 3" xfId="31886" xr:uid="{AA1B2909-3DCA-48C4-BDA5-3BC62E9892C7}"/>
    <cellStyle name="Normál 8 2 5 4 3 3 3" xfId="15949" xr:uid="{00000000-0005-0000-0000-0000B7400000}"/>
    <cellStyle name="Normál 8 2 5 4 3 3 3 2" xfId="31888" xr:uid="{71CCB1B6-97F6-49AD-905F-C9458FA38B7D}"/>
    <cellStyle name="Normál 8 2 5 4 3 3 4" xfId="15950" xr:uid="{00000000-0005-0000-0000-0000B8400000}"/>
    <cellStyle name="Normál 8 2 5 4 3 3 5" xfId="31885" xr:uid="{569573D1-18C8-4FA8-BEE0-02582421092B}"/>
    <cellStyle name="Normál 8 2 5 4 3 4" xfId="15951" xr:uid="{00000000-0005-0000-0000-0000B9400000}"/>
    <cellStyle name="Normál 8 2 5 4 3 4 2" xfId="15952" xr:uid="{00000000-0005-0000-0000-0000BA400000}"/>
    <cellStyle name="Normál 8 2 5 4 3 4 2 2" xfId="31890" xr:uid="{22CC6660-4F23-4B77-91E6-0303480476DF}"/>
    <cellStyle name="Normál 8 2 5 4 3 4 3" xfId="31889" xr:uid="{C113C21E-6CB8-4950-8D5E-A31FFDB7CD4B}"/>
    <cellStyle name="Normál 8 2 5 4 3 5" xfId="15953" xr:uid="{00000000-0005-0000-0000-0000BB400000}"/>
    <cellStyle name="Normál 8 2 5 4 3 5 2" xfId="31891" xr:uid="{85287118-7161-4C9C-B9CB-3DE6877C184C}"/>
    <cellStyle name="Normál 8 2 5 4 3 6" xfId="31884" xr:uid="{1E3101E8-2CD1-4E97-90A1-D264605FA3DC}"/>
    <cellStyle name="Normál 8 2 5 4 4" xfId="15954" xr:uid="{00000000-0005-0000-0000-0000BC400000}"/>
    <cellStyle name="Normál 8 2 5 4 4 2" xfId="15955" xr:uid="{00000000-0005-0000-0000-0000BD400000}"/>
    <cellStyle name="Normál 8 2 5 4 4 2 2" xfId="15956" xr:uid="{00000000-0005-0000-0000-0000BE400000}"/>
    <cellStyle name="Normál 8 2 5 4 4 2 2 2" xfId="31894" xr:uid="{0959FD26-B6D2-4C74-92A5-899CC1B2E2F7}"/>
    <cellStyle name="Normál 8 2 5 4 4 2 3" xfId="31893" xr:uid="{B097BBEE-57CF-429E-BB92-F7C71C647BFC}"/>
    <cellStyle name="Normál 8 2 5 4 4 3" xfId="15957" xr:uid="{00000000-0005-0000-0000-0000BF400000}"/>
    <cellStyle name="Normál 8 2 5 4 4 3 2" xfId="31895" xr:uid="{547FA770-C8F8-4E98-BC3F-F8ADE2E5C1DD}"/>
    <cellStyle name="Normál 8 2 5 4 4 4" xfId="15958" xr:uid="{00000000-0005-0000-0000-0000C0400000}"/>
    <cellStyle name="Normál 8 2 5 4 4 5" xfId="31892" xr:uid="{2C854204-A0E4-4473-9755-C19E83E45225}"/>
    <cellStyle name="Normál 8 2 5 4 5" xfId="15959" xr:uid="{00000000-0005-0000-0000-0000C1400000}"/>
    <cellStyle name="Normál 8 2 5 4 5 2" xfId="15960" xr:uid="{00000000-0005-0000-0000-0000C2400000}"/>
    <cellStyle name="Normál 8 2 5 4 5 2 2" xfId="31897" xr:uid="{76F95CF0-A3E6-4879-AE71-05EF0C7DE8A0}"/>
    <cellStyle name="Normál 8 2 5 4 5 3" xfId="31896" xr:uid="{9C0808C1-853C-40D8-AC1D-3220B1F9AC48}"/>
    <cellStyle name="Normál 8 2 5 4 6" xfId="15961" xr:uid="{00000000-0005-0000-0000-0000C3400000}"/>
    <cellStyle name="Normál 8 2 5 4 6 2" xfId="31898" xr:uid="{E9BD3BDF-8360-442C-B627-089087716565}"/>
    <cellStyle name="Normál 8 2 5 4 7" xfId="31883" xr:uid="{5D7F43ED-A79E-414A-BAAB-62E825999649}"/>
    <cellStyle name="Normál 8 2 5 5" xfId="15962" xr:uid="{00000000-0005-0000-0000-0000C4400000}"/>
    <cellStyle name="Normál 8 2 5 5 2" xfId="15963" xr:uid="{00000000-0005-0000-0000-0000C5400000}"/>
    <cellStyle name="Normál 8 2 5 6" xfId="15964" xr:uid="{00000000-0005-0000-0000-0000C6400000}"/>
    <cellStyle name="Normál 8 2 5 6 2" xfId="15965" xr:uid="{00000000-0005-0000-0000-0000C7400000}"/>
    <cellStyle name="Normál 8 2 5 6 2 2" xfId="15966" xr:uid="{00000000-0005-0000-0000-0000C8400000}"/>
    <cellStyle name="Normál 8 2 5 6 3" xfId="15967" xr:uid="{00000000-0005-0000-0000-0000C9400000}"/>
    <cellStyle name="Normál 8 2 5 6 3 2" xfId="15968" xr:uid="{00000000-0005-0000-0000-0000CA400000}"/>
    <cellStyle name="Normál 8 2 5 6 3 2 2" xfId="15969" xr:uid="{00000000-0005-0000-0000-0000CB400000}"/>
    <cellStyle name="Normál 8 2 5 6 3 2 2 2" xfId="31902" xr:uid="{CFF48B03-4D3E-4421-AA51-E689109DB7E3}"/>
    <cellStyle name="Normál 8 2 5 6 3 2 3" xfId="31901" xr:uid="{8119531F-04F5-4046-B2D6-6491AA6A10E5}"/>
    <cellStyle name="Normál 8 2 5 6 3 3" xfId="15970" xr:uid="{00000000-0005-0000-0000-0000CC400000}"/>
    <cellStyle name="Normál 8 2 5 6 3 3 2" xfId="31903" xr:uid="{26D304C5-9C54-4D11-BDD3-68C691A8AB2F}"/>
    <cellStyle name="Normál 8 2 5 6 3 4" xfId="15971" xr:uid="{00000000-0005-0000-0000-0000CD400000}"/>
    <cellStyle name="Normál 8 2 5 6 3 5" xfId="31900" xr:uid="{9AFCF6BF-AE5B-48EC-90F7-67BBF52F81BE}"/>
    <cellStyle name="Normál 8 2 5 6 4" xfId="15972" xr:uid="{00000000-0005-0000-0000-0000CE400000}"/>
    <cellStyle name="Normál 8 2 5 6 4 2" xfId="15973" xr:uid="{00000000-0005-0000-0000-0000CF400000}"/>
    <cellStyle name="Normál 8 2 5 6 4 2 2" xfId="31905" xr:uid="{215A2889-031C-443D-95AD-251C2EE1D0DB}"/>
    <cellStyle name="Normál 8 2 5 6 4 3" xfId="31904" xr:uid="{642E6AD5-4432-49E3-B978-0164EE5F8A87}"/>
    <cellStyle name="Normál 8 2 5 6 5" xfId="15974" xr:uid="{00000000-0005-0000-0000-0000D0400000}"/>
    <cellStyle name="Normál 8 2 5 6 5 2" xfId="31906" xr:uid="{B97B4EC4-2AD9-467F-B018-1F0E406E7678}"/>
    <cellStyle name="Normál 8 2 5 6 6" xfId="31899" xr:uid="{5F7CA093-1F89-47CB-B778-CBA629C9E92D}"/>
    <cellStyle name="Normál 8 2 5 7" xfId="15975" xr:uid="{00000000-0005-0000-0000-0000D1400000}"/>
    <cellStyle name="Normál 8 2 5 7 2" xfId="15976" xr:uid="{00000000-0005-0000-0000-0000D2400000}"/>
    <cellStyle name="Normál 8 2 5 7 2 2" xfId="15977" xr:uid="{00000000-0005-0000-0000-0000D3400000}"/>
    <cellStyle name="Normál 8 2 5 7 2 2 2" xfId="31909" xr:uid="{9979C2A3-C4DA-4C53-97A2-277E3781D100}"/>
    <cellStyle name="Normál 8 2 5 7 2 3" xfId="31908" xr:uid="{82B45AE5-A55F-43FF-A35F-27F1ABF1D84B}"/>
    <cellStyle name="Normál 8 2 5 7 3" xfId="15978" xr:uid="{00000000-0005-0000-0000-0000D4400000}"/>
    <cellStyle name="Normál 8 2 5 7 3 2" xfId="31910" xr:uid="{EAC0D464-B16A-493C-9CBB-246BDE7CC114}"/>
    <cellStyle name="Normál 8 2 5 7 4" xfId="15979" xr:uid="{00000000-0005-0000-0000-0000D5400000}"/>
    <cellStyle name="Normál 8 2 5 7 5" xfId="31907" xr:uid="{6FA79813-A83F-4089-B7E8-4D27B785C26F}"/>
    <cellStyle name="Normál 8 2 5 8" xfId="15980" xr:uid="{00000000-0005-0000-0000-0000D6400000}"/>
    <cellStyle name="Normál 8 2 5 8 2" xfId="15981" xr:uid="{00000000-0005-0000-0000-0000D7400000}"/>
    <cellStyle name="Normál 8 2 5 8 2 2" xfId="31912" xr:uid="{9CB208D3-1DA4-42D3-934B-03C86DF723E0}"/>
    <cellStyle name="Normál 8 2 5 8 3" xfId="31911" xr:uid="{8E8A6EDB-7040-4787-A606-871486ABC2D6}"/>
    <cellStyle name="Normál 8 2 5 9" xfId="15982" xr:uid="{00000000-0005-0000-0000-0000D8400000}"/>
    <cellStyle name="Normál 8 2 5 9 2" xfId="31913" xr:uid="{8497154B-598D-4376-AEE7-2F3A26354B59}"/>
    <cellStyle name="Normál 8 2 6" xfId="15983" xr:uid="{00000000-0005-0000-0000-0000D9400000}"/>
    <cellStyle name="Normál 8 2 6 10" xfId="31914" xr:uid="{950E68B4-FB4F-4997-999A-6B87E5622A6F}"/>
    <cellStyle name="Normál 8 2 6 2" xfId="15984" xr:uid="{00000000-0005-0000-0000-0000DA400000}"/>
    <cellStyle name="Normál 8 2 6 2 2" xfId="15985" xr:uid="{00000000-0005-0000-0000-0000DB400000}"/>
    <cellStyle name="Normál 8 2 6 2 2 2" xfId="15986" xr:uid="{00000000-0005-0000-0000-0000DC400000}"/>
    <cellStyle name="Normál 8 2 6 2 2 2 2" xfId="15987" xr:uid="{00000000-0005-0000-0000-0000DD400000}"/>
    <cellStyle name="Normál 8 2 6 2 2 2 2 2" xfId="15988" xr:uid="{00000000-0005-0000-0000-0000DE400000}"/>
    <cellStyle name="Normál 8 2 6 2 2 2 3" xfId="15989" xr:uid="{00000000-0005-0000-0000-0000DF400000}"/>
    <cellStyle name="Normál 8 2 6 2 2 2 3 2" xfId="15990" xr:uid="{00000000-0005-0000-0000-0000E0400000}"/>
    <cellStyle name="Normál 8 2 6 2 2 2 3 2 2" xfId="15991" xr:uid="{00000000-0005-0000-0000-0000E1400000}"/>
    <cellStyle name="Normál 8 2 6 2 2 2 3 3" xfId="15992" xr:uid="{00000000-0005-0000-0000-0000E2400000}"/>
    <cellStyle name="Normál 8 2 6 2 2 2 3 3 2" xfId="15993" xr:uid="{00000000-0005-0000-0000-0000E3400000}"/>
    <cellStyle name="Normál 8 2 6 2 2 2 3 3 2 2" xfId="15994" xr:uid="{00000000-0005-0000-0000-0000E4400000}"/>
    <cellStyle name="Normál 8 2 6 2 2 2 3 3 2 2 2" xfId="31921" xr:uid="{59476D61-6F3B-4A1F-A414-BAAEF8164F1E}"/>
    <cellStyle name="Normál 8 2 6 2 2 2 3 3 2 3" xfId="31920" xr:uid="{25DBFB48-E749-414B-898D-A212C96B8757}"/>
    <cellStyle name="Normál 8 2 6 2 2 2 3 3 3" xfId="15995" xr:uid="{00000000-0005-0000-0000-0000E5400000}"/>
    <cellStyle name="Normál 8 2 6 2 2 2 3 3 3 2" xfId="31922" xr:uid="{F5ED733C-3414-48B7-A44C-3C965FEAF897}"/>
    <cellStyle name="Normál 8 2 6 2 2 2 3 3 4" xfId="15996" xr:uid="{00000000-0005-0000-0000-0000E6400000}"/>
    <cellStyle name="Normál 8 2 6 2 2 2 3 3 5" xfId="31919" xr:uid="{B98971BC-625A-4344-92B1-3495AED4EE01}"/>
    <cellStyle name="Normál 8 2 6 2 2 2 3 4" xfId="15997" xr:uid="{00000000-0005-0000-0000-0000E7400000}"/>
    <cellStyle name="Normál 8 2 6 2 2 2 3 4 2" xfId="15998" xr:uid="{00000000-0005-0000-0000-0000E8400000}"/>
    <cellStyle name="Normál 8 2 6 2 2 2 3 4 2 2" xfId="31924" xr:uid="{AA9B3998-E606-4DF2-B4C4-B6611BBC1587}"/>
    <cellStyle name="Normál 8 2 6 2 2 2 3 4 3" xfId="31923" xr:uid="{0B3D1E73-71DC-4379-8674-DA1006E0A28A}"/>
    <cellStyle name="Normál 8 2 6 2 2 2 3 5" xfId="15999" xr:uid="{00000000-0005-0000-0000-0000E9400000}"/>
    <cellStyle name="Normál 8 2 6 2 2 2 3 5 2" xfId="31925" xr:uid="{D71C9292-B290-400D-8255-26FE5E5A625D}"/>
    <cellStyle name="Normál 8 2 6 2 2 2 3 6" xfId="31918" xr:uid="{B3399FF1-57C1-4498-B0AB-A7622A64D932}"/>
    <cellStyle name="Normál 8 2 6 2 2 2 4" xfId="16000" xr:uid="{00000000-0005-0000-0000-0000EA400000}"/>
    <cellStyle name="Normál 8 2 6 2 2 2 4 2" xfId="16001" xr:uid="{00000000-0005-0000-0000-0000EB400000}"/>
    <cellStyle name="Normál 8 2 6 2 2 2 4 2 2" xfId="16002" xr:uid="{00000000-0005-0000-0000-0000EC400000}"/>
    <cellStyle name="Normál 8 2 6 2 2 2 4 2 2 2" xfId="31928" xr:uid="{AA3709B4-96AD-44D8-8EDA-CC54773CACB1}"/>
    <cellStyle name="Normál 8 2 6 2 2 2 4 2 3" xfId="31927" xr:uid="{24D3B82B-AB6A-43B0-9AA6-C8975D26BC82}"/>
    <cellStyle name="Normál 8 2 6 2 2 2 4 3" xfId="16003" xr:uid="{00000000-0005-0000-0000-0000ED400000}"/>
    <cellStyle name="Normál 8 2 6 2 2 2 4 3 2" xfId="31929" xr:uid="{D815893F-9FFA-4187-9B47-EDDECE782C98}"/>
    <cellStyle name="Normál 8 2 6 2 2 2 4 4" xfId="16004" xr:uid="{00000000-0005-0000-0000-0000EE400000}"/>
    <cellStyle name="Normál 8 2 6 2 2 2 4 5" xfId="31926" xr:uid="{FC17CDA8-F0B6-4176-973A-1AA4684FBB04}"/>
    <cellStyle name="Normál 8 2 6 2 2 2 5" xfId="16005" xr:uid="{00000000-0005-0000-0000-0000EF400000}"/>
    <cellStyle name="Normál 8 2 6 2 2 2 5 2" xfId="16006" xr:uid="{00000000-0005-0000-0000-0000F0400000}"/>
    <cellStyle name="Normál 8 2 6 2 2 2 5 2 2" xfId="31931" xr:uid="{C06948BC-7738-495C-83A2-C14BF89AAA73}"/>
    <cellStyle name="Normál 8 2 6 2 2 2 5 3" xfId="31930" xr:uid="{DF625A98-2B9E-4D15-98B6-8EADD8696EA9}"/>
    <cellStyle name="Normál 8 2 6 2 2 2 6" xfId="16007" xr:uid="{00000000-0005-0000-0000-0000F1400000}"/>
    <cellStyle name="Normál 8 2 6 2 2 2 6 2" xfId="31932" xr:uid="{97D35D8E-4608-4C15-A3BB-0558F2000309}"/>
    <cellStyle name="Normál 8 2 6 2 2 2 7" xfId="31917" xr:uid="{CBE088E8-9502-40B7-B492-4B0EFC93FCCB}"/>
    <cellStyle name="Normál 8 2 6 2 2 3" xfId="16008" xr:uid="{00000000-0005-0000-0000-0000F2400000}"/>
    <cellStyle name="Normál 8 2 6 2 2 3 2" xfId="16009" xr:uid="{00000000-0005-0000-0000-0000F3400000}"/>
    <cellStyle name="Normál 8 2 6 2 2 4" xfId="16010" xr:uid="{00000000-0005-0000-0000-0000F4400000}"/>
    <cellStyle name="Normál 8 2 6 2 2 4 2" xfId="16011" xr:uid="{00000000-0005-0000-0000-0000F5400000}"/>
    <cellStyle name="Normál 8 2 6 2 2 4 2 2" xfId="16012" xr:uid="{00000000-0005-0000-0000-0000F6400000}"/>
    <cellStyle name="Normál 8 2 6 2 2 4 3" xfId="16013" xr:uid="{00000000-0005-0000-0000-0000F7400000}"/>
    <cellStyle name="Normál 8 2 6 2 2 4 3 2" xfId="16014" xr:uid="{00000000-0005-0000-0000-0000F8400000}"/>
    <cellStyle name="Normál 8 2 6 2 2 4 3 2 2" xfId="16015" xr:uid="{00000000-0005-0000-0000-0000F9400000}"/>
    <cellStyle name="Normál 8 2 6 2 2 4 3 2 2 2" xfId="31936" xr:uid="{BBA8F724-4CC7-46DA-A055-C4C0A9BD577A}"/>
    <cellStyle name="Normál 8 2 6 2 2 4 3 2 3" xfId="31935" xr:uid="{29208DF6-4EC4-49E1-8AB9-D6AF78F42F87}"/>
    <cellStyle name="Normál 8 2 6 2 2 4 3 3" xfId="16016" xr:uid="{00000000-0005-0000-0000-0000FA400000}"/>
    <cellStyle name="Normál 8 2 6 2 2 4 3 3 2" xfId="31937" xr:uid="{DCA0161C-8FA8-4D1D-87A7-75924F8E95C1}"/>
    <cellStyle name="Normál 8 2 6 2 2 4 3 4" xfId="16017" xr:uid="{00000000-0005-0000-0000-0000FB400000}"/>
    <cellStyle name="Normál 8 2 6 2 2 4 3 5" xfId="31934" xr:uid="{0B8BF4DB-3A62-446A-92CB-F4F1D592E8F1}"/>
    <cellStyle name="Normál 8 2 6 2 2 4 4" xfId="16018" xr:uid="{00000000-0005-0000-0000-0000FC400000}"/>
    <cellStyle name="Normál 8 2 6 2 2 4 4 2" xfId="16019" xr:uid="{00000000-0005-0000-0000-0000FD400000}"/>
    <cellStyle name="Normál 8 2 6 2 2 4 4 2 2" xfId="31939" xr:uid="{12843613-8208-4F4B-8581-C92B78B21A10}"/>
    <cellStyle name="Normál 8 2 6 2 2 4 4 3" xfId="31938" xr:uid="{B960C3FB-CFB2-4E67-8E36-7E6C3BD51D01}"/>
    <cellStyle name="Normál 8 2 6 2 2 4 5" xfId="16020" xr:uid="{00000000-0005-0000-0000-0000FE400000}"/>
    <cellStyle name="Normál 8 2 6 2 2 4 5 2" xfId="31940" xr:uid="{53700D76-65DB-4377-B159-B70269A722E8}"/>
    <cellStyle name="Normál 8 2 6 2 2 4 6" xfId="31933" xr:uid="{3105FFD7-C1D6-41F2-9FE2-9DEA422E9079}"/>
    <cellStyle name="Normál 8 2 6 2 2 5" xfId="16021" xr:uid="{00000000-0005-0000-0000-0000FF400000}"/>
    <cellStyle name="Normál 8 2 6 2 2 5 2" xfId="16022" xr:uid="{00000000-0005-0000-0000-000000410000}"/>
    <cellStyle name="Normál 8 2 6 2 2 5 2 2" xfId="16023" xr:uid="{00000000-0005-0000-0000-000001410000}"/>
    <cellStyle name="Normál 8 2 6 2 2 5 2 2 2" xfId="31943" xr:uid="{66968B3B-C3F4-401E-8813-9C3BAA25F5CC}"/>
    <cellStyle name="Normál 8 2 6 2 2 5 2 3" xfId="31942" xr:uid="{AC878DD2-AEA7-40FE-9A6D-F355CB7782AA}"/>
    <cellStyle name="Normál 8 2 6 2 2 5 3" xfId="16024" xr:uid="{00000000-0005-0000-0000-000002410000}"/>
    <cellStyle name="Normál 8 2 6 2 2 5 3 2" xfId="31944" xr:uid="{C6C12323-B5CB-4CFF-AA70-BE525265F612}"/>
    <cellStyle name="Normál 8 2 6 2 2 5 4" xfId="16025" xr:uid="{00000000-0005-0000-0000-000003410000}"/>
    <cellStyle name="Normál 8 2 6 2 2 5 5" xfId="31941" xr:uid="{0CA12E20-7CC6-4425-BE36-7E1DC5312CB9}"/>
    <cellStyle name="Normál 8 2 6 2 2 6" xfId="16026" xr:uid="{00000000-0005-0000-0000-000004410000}"/>
    <cellStyle name="Normál 8 2 6 2 2 6 2" xfId="16027" xr:uid="{00000000-0005-0000-0000-000005410000}"/>
    <cellStyle name="Normál 8 2 6 2 2 6 2 2" xfId="31946" xr:uid="{6DDDF1E6-FCC1-4259-B355-8E6DD18F7FFE}"/>
    <cellStyle name="Normál 8 2 6 2 2 6 3" xfId="31945" xr:uid="{E48FE607-F595-4615-AB47-F7102B460EEB}"/>
    <cellStyle name="Normál 8 2 6 2 2 7" xfId="16028" xr:uid="{00000000-0005-0000-0000-000006410000}"/>
    <cellStyle name="Normál 8 2 6 2 2 7 2" xfId="31947" xr:uid="{A2F10ECF-06C9-4ABC-BC9E-2E8C674A3304}"/>
    <cellStyle name="Normál 8 2 6 2 2 8" xfId="31916" xr:uid="{E009DE22-34C1-4D1D-84BF-F089A2A8ED5D}"/>
    <cellStyle name="Normál 8 2 6 2 3" xfId="16029" xr:uid="{00000000-0005-0000-0000-000007410000}"/>
    <cellStyle name="Normál 8 2 6 2 3 2" xfId="16030" xr:uid="{00000000-0005-0000-0000-000008410000}"/>
    <cellStyle name="Normál 8 2 6 2 3 2 2" xfId="16031" xr:uid="{00000000-0005-0000-0000-000009410000}"/>
    <cellStyle name="Normál 8 2 6 2 3 3" xfId="16032" xr:uid="{00000000-0005-0000-0000-00000A410000}"/>
    <cellStyle name="Normál 8 2 6 2 3 3 2" xfId="16033" xr:uid="{00000000-0005-0000-0000-00000B410000}"/>
    <cellStyle name="Normál 8 2 6 2 3 3 2 2" xfId="16034" xr:uid="{00000000-0005-0000-0000-00000C410000}"/>
    <cellStyle name="Normál 8 2 6 2 3 3 3" xfId="16035" xr:uid="{00000000-0005-0000-0000-00000D410000}"/>
    <cellStyle name="Normál 8 2 6 2 3 3 3 2" xfId="16036" xr:uid="{00000000-0005-0000-0000-00000E410000}"/>
    <cellStyle name="Normál 8 2 6 2 3 3 3 2 2" xfId="16037" xr:uid="{00000000-0005-0000-0000-00000F410000}"/>
    <cellStyle name="Normál 8 2 6 2 3 3 3 2 2 2" xfId="31952" xr:uid="{09FDEF53-4FAB-40FA-841B-15572E772EA5}"/>
    <cellStyle name="Normál 8 2 6 2 3 3 3 2 3" xfId="31951" xr:uid="{6D37F609-DF8C-4C17-ABBA-207058B68989}"/>
    <cellStyle name="Normál 8 2 6 2 3 3 3 3" xfId="16038" xr:uid="{00000000-0005-0000-0000-000010410000}"/>
    <cellStyle name="Normál 8 2 6 2 3 3 3 3 2" xfId="31953" xr:uid="{5B3DD055-0407-410E-B8C3-999AF7536010}"/>
    <cellStyle name="Normál 8 2 6 2 3 3 3 4" xfId="16039" xr:uid="{00000000-0005-0000-0000-000011410000}"/>
    <cellStyle name="Normál 8 2 6 2 3 3 3 5" xfId="31950" xr:uid="{211B1707-F923-45C7-806A-DF4DCC168539}"/>
    <cellStyle name="Normál 8 2 6 2 3 3 4" xfId="16040" xr:uid="{00000000-0005-0000-0000-000012410000}"/>
    <cellStyle name="Normál 8 2 6 2 3 3 4 2" xfId="16041" xr:uid="{00000000-0005-0000-0000-000013410000}"/>
    <cellStyle name="Normál 8 2 6 2 3 3 4 2 2" xfId="31955" xr:uid="{9B77986B-050F-47B4-95CE-04183D442BC7}"/>
    <cellStyle name="Normál 8 2 6 2 3 3 4 3" xfId="31954" xr:uid="{180D48C5-96E1-4D31-8ECC-78A94AFA6F05}"/>
    <cellStyle name="Normál 8 2 6 2 3 3 5" xfId="16042" xr:uid="{00000000-0005-0000-0000-000014410000}"/>
    <cellStyle name="Normál 8 2 6 2 3 3 5 2" xfId="31956" xr:uid="{E1EB0843-C647-409F-9ADF-46AB1024E7A5}"/>
    <cellStyle name="Normál 8 2 6 2 3 3 6" xfId="31949" xr:uid="{E95C8688-D3C7-4EB7-95F0-15ED129FD2DD}"/>
    <cellStyle name="Normál 8 2 6 2 3 4" xfId="16043" xr:uid="{00000000-0005-0000-0000-000015410000}"/>
    <cellStyle name="Normál 8 2 6 2 3 4 2" xfId="16044" xr:uid="{00000000-0005-0000-0000-000016410000}"/>
    <cellStyle name="Normál 8 2 6 2 3 4 2 2" xfId="16045" xr:uid="{00000000-0005-0000-0000-000017410000}"/>
    <cellStyle name="Normál 8 2 6 2 3 4 2 2 2" xfId="31959" xr:uid="{9616DDD0-FE4A-4359-AC24-DD18BC372D97}"/>
    <cellStyle name="Normál 8 2 6 2 3 4 2 3" xfId="31958" xr:uid="{653E281B-DFAE-42F5-8D57-75715A79CFD9}"/>
    <cellStyle name="Normál 8 2 6 2 3 4 3" xfId="16046" xr:uid="{00000000-0005-0000-0000-000018410000}"/>
    <cellStyle name="Normál 8 2 6 2 3 4 3 2" xfId="31960" xr:uid="{97FF008E-461B-4F3B-BE68-FD72254EE641}"/>
    <cellStyle name="Normál 8 2 6 2 3 4 4" xfId="16047" xr:uid="{00000000-0005-0000-0000-000019410000}"/>
    <cellStyle name="Normál 8 2 6 2 3 4 5" xfId="31957" xr:uid="{C6C0B69D-8627-48ED-BAE7-53832BBEC329}"/>
    <cellStyle name="Normál 8 2 6 2 3 5" xfId="16048" xr:uid="{00000000-0005-0000-0000-00001A410000}"/>
    <cellStyle name="Normál 8 2 6 2 3 5 2" xfId="16049" xr:uid="{00000000-0005-0000-0000-00001B410000}"/>
    <cellStyle name="Normál 8 2 6 2 3 5 2 2" xfId="31962" xr:uid="{9FBFB85C-F082-48FE-B2F5-91DC003DDEDF}"/>
    <cellStyle name="Normál 8 2 6 2 3 5 3" xfId="31961" xr:uid="{BDB27EBB-196A-40FB-8966-26673FD7CDFA}"/>
    <cellStyle name="Normál 8 2 6 2 3 6" xfId="16050" xr:uid="{00000000-0005-0000-0000-00001C410000}"/>
    <cellStyle name="Normál 8 2 6 2 3 6 2" xfId="31963" xr:uid="{81571151-A5A5-4D45-B6CE-A2D4E6DC3F26}"/>
    <cellStyle name="Normál 8 2 6 2 3 7" xfId="31948" xr:uid="{66731260-BA11-40AB-92A9-479DDA5EF13D}"/>
    <cellStyle name="Normál 8 2 6 2 4" xfId="16051" xr:uid="{00000000-0005-0000-0000-00001D410000}"/>
    <cellStyle name="Normál 8 2 6 2 4 2" xfId="16052" xr:uid="{00000000-0005-0000-0000-00001E410000}"/>
    <cellStyle name="Normál 8 2 6 2 5" xfId="16053" xr:uid="{00000000-0005-0000-0000-00001F410000}"/>
    <cellStyle name="Normál 8 2 6 2 5 2" xfId="16054" xr:uid="{00000000-0005-0000-0000-000020410000}"/>
    <cellStyle name="Normál 8 2 6 2 5 2 2" xfId="16055" xr:uid="{00000000-0005-0000-0000-000021410000}"/>
    <cellStyle name="Normál 8 2 6 2 5 3" xfId="16056" xr:uid="{00000000-0005-0000-0000-000022410000}"/>
    <cellStyle name="Normál 8 2 6 2 5 3 2" xfId="16057" xr:uid="{00000000-0005-0000-0000-000023410000}"/>
    <cellStyle name="Normál 8 2 6 2 5 3 2 2" xfId="16058" xr:uid="{00000000-0005-0000-0000-000024410000}"/>
    <cellStyle name="Normál 8 2 6 2 5 3 2 2 2" xfId="31967" xr:uid="{609AED2C-9B7D-4360-BB8B-867951CCB66E}"/>
    <cellStyle name="Normál 8 2 6 2 5 3 2 3" xfId="31966" xr:uid="{BBA212B2-A0FD-4251-AC89-516FBEAFCC69}"/>
    <cellStyle name="Normál 8 2 6 2 5 3 3" xfId="16059" xr:uid="{00000000-0005-0000-0000-000025410000}"/>
    <cellStyle name="Normál 8 2 6 2 5 3 3 2" xfId="31968" xr:uid="{31D9A337-AF0E-42B2-A9DC-B7849BB1AFE7}"/>
    <cellStyle name="Normál 8 2 6 2 5 3 4" xfId="16060" xr:uid="{00000000-0005-0000-0000-000026410000}"/>
    <cellStyle name="Normál 8 2 6 2 5 3 5" xfId="31965" xr:uid="{4DD90AC1-0887-41FD-8BCD-A711677591AB}"/>
    <cellStyle name="Normál 8 2 6 2 5 4" xfId="16061" xr:uid="{00000000-0005-0000-0000-000027410000}"/>
    <cellStyle name="Normál 8 2 6 2 5 4 2" xfId="16062" xr:uid="{00000000-0005-0000-0000-000028410000}"/>
    <cellStyle name="Normál 8 2 6 2 5 4 2 2" xfId="31970" xr:uid="{23A25671-E882-4594-8A1E-BCE1474B0CEC}"/>
    <cellStyle name="Normál 8 2 6 2 5 4 3" xfId="31969" xr:uid="{95FEA613-9678-4BA2-BC8C-3A3AE62FDA22}"/>
    <cellStyle name="Normál 8 2 6 2 5 5" xfId="16063" xr:uid="{00000000-0005-0000-0000-000029410000}"/>
    <cellStyle name="Normál 8 2 6 2 5 5 2" xfId="31971" xr:uid="{01076060-7FC6-4B7B-B8F7-6D9869958280}"/>
    <cellStyle name="Normál 8 2 6 2 5 6" xfId="31964" xr:uid="{7789AC4D-CB8D-4F37-B92E-86A5BCB567D7}"/>
    <cellStyle name="Normál 8 2 6 2 6" xfId="16064" xr:uid="{00000000-0005-0000-0000-00002A410000}"/>
    <cellStyle name="Normál 8 2 6 2 6 2" xfId="16065" xr:uid="{00000000-0005-0000-0000-00002B410000}"/>
    <cellStyle name="Normál 8 2 6 2 6 2 2" xfId="16066" xr:uid="{00000000-0005-0000-0000-00002C410000}"/>
    <cellStyle name="Normál 8 2 6 2 6 2 2 2" xfId="31974" xr:uid="{A452DEE0-75D0-4DDD-928C-AF4B35060D74}"/>
    <cellStyle name="Normál 8 2 6 2 6 2 3" xfId="31973" xr:uid="{284FE376-3813-455A-BA77-DDAD96CA2B3C}"/>
    <cellStyle name="Normál 8 2 6 2 6 3" xfId="16067" xr:uid="{00000000-0005-0000-0000-00002D410000}"/>
    <cellStyle name="Normál 8 2 6 2 6 3 2" xfId="31975" xr:uid="{87C6A85F-27F4-479A-9429-AC069E72FCDC}"/>
    <cellStyle name="Normál 8 2 6 2 6 4" xfId="16068" xr:uid="{00000000-0005-0000-0000-00002E410000}"/>
    <cellStyle name="Normál 8 2 6 2 6 5" xfId="31972" xr:uid="{E7FCBDCD-F93B-49B1-97B6-4E2EB2E4DD90}"/>
    <cellStyle name="Normál 8 2 6 2 7" xfId="16069" xr:uid="{00000000-0005-0000-0000-00002F410000}"/>
    <cellStyle name="Normál 8 2 6 2 7 2" xfId="16070" xr:uid="{00000000-0005-0000-0000-000030410000}"/>
    <cellStyle name="Normál 8 2 6 2 7 2 2" xfId="31977" xr:uid="{FEA10F07-CBB2-461D-AB64-C95C2F12D4D7}"/>
    <cellStyle name="Normál 8 2 6 2 7 3" xfId="31976" xr:uid="{24D8AB60-E3D1-4F52-A30D-C8B0C09F8D5A}"/>
    <cellStyle name="Normál 8 2 6 2 8" xfId="16071" xr:uid="{00000000-0005-0000-0000-000031410000}"/>
    <cellStyle name="Normál 8 2 6 2 8 2" xfId="31978" xr:uid="{F0E4B167-43EE-45EF-845F-9D28C5671DD6}"/>
    <cellStyle name="Normál 8 2 6 2 9" xfId="31915" xr:uid="{94A1300A-BCDC-4E38-9BA3-11528F275FC2}"/>
    <cellStyle name="Normál 8 2 6 3" xfId="16072" xr:uid="{00000000-0005-0000-0000-000032410000}"/>
    <cellStyle name="Normál 8 2 6 3 2" xfId="16073" xr:uid="{00000000-0005-0000-0000-000033410000}"/>
    <cellStyle name="Normál 8 2 6 3 2 2" xfId="16074" xr:uid="{00000000-0005-0000-0000-000034410000}"/>
    <cellStyle name="Normál 8 2 6 3 2 2 2" xfId="16075" xr:uid="{00000000-0005-0000-0000-000035410000}"/>
    <cellStyle name="Normál 8 2 6 3 2 3" xfId="16076" xr:uid="{00000000-0005-0000-0000-000036410000}"/>
    <cellStyle name="Normál 8 2 6 3 2 3 2" xfId="16077" xr:uid="{00000000-0005-0000-0000-000037410000}"/>
    <cellStyle name="Normál 8 2 6 3 2 3 2 2" xfId="16078" xr:uid="{00000000-0005-0000-0000-000038410000}"/>
    <cellStyle name="Normál 8 2 6 3 2 3 3" xfId="16079" xr:uid="{00000000-0005-0000-0000-000039410000}"/>
    <cellStyle name="Normál 8 2 6 3 2 3 3 2" xfId="16080" xr:uid="{00000000-0005-0000-0000-00003A410000}"/>
    <cellStyle name="Normál 8 2 6 3 2 3 3 2 2" xfId="16081" xr:uid="{00000000-0005-0000-0000-00003B410000}"/>
    <cellStyle name="Normál 8 2 6 3 2 3 3 2 2 2" xfId="31984" xr:uid="{A53495C6-7C98-4BCC-AE4E-CE4229F31448}"/>
    <cellStyle name="Normál 8 2 6 3 2 3 3 2 3" xfId="31983" xr:uid="{C522461D-EA18-4A70-AF3A-F147C3DA0213}"/>
    <cellStyle name="Normál 8 2 6 3 2 3 3 3" xfId="16082" xr:uid="{00000000-0005-0000-0000-00003C410000}"/>
    <cellStyle name="Normál 8 2 6 3 2 3 3 3 2" xfId="31985" xr:uid="{3D4135C0-5402-4A73-85FE-8B3096A0BD37}"/>
    <cellStyle name="Normál 8 2 6 3 2 3 3 4" xfId="16083" xr:uid="{00000000-0005-0000-0000-00003D410000}"/>
    <cellStyle name="Normál 8 2 6 3 2 3 3 5" xfId="31982" xr:uid="{2A96E848-C356-43C2-9F01-D80BE756B846}"/>
    <cellStyle name="Normál 8 2 6 3 2 3 4" xfId="16084" xr:uid="{00000000-0005-0000-0000-00003E410000}"/>
    <cellStyle name="Normál 8 2 6 3 2 3 4 2" xfId="16085" xr:uid="{00000000-0005-0000-0000-00003F410000}"/>
    <cellStyle name="Normál 8 2 6 3 2 3 4 2 2" xfId="31987" xr:uid="{1A7AF4D0-A27D-4385-9769-714E3BB5521A}"/>
    <cellStyle name="Normál 8 2 6 3 2 3 4 3" xfId="31986" xr:uid="{5FA99432-A477-4C59-933F-902D67E4F12A}"/>
    <cellStyle name="Normál 8 2 6 3 2 3 5" xfId="16086" xr:uid="{00000000-0005-0000-0000-000040410000}"/>
    <cellStyle name="Normál 8 2 6 3 2 3 5 2" xfId="31988" xr:uid="{D3288832-4DEB-411E-8589-881D31CDC032}"/>
    <cellStyle name="Normál 8 2 6 3 2 3 6" xfId="31981" xr:uid="{5D1CF3DB-FCE5-4644-AE6D-7C024651C3EF}"/>
    <cellStyle name="Normál 8 2 6 3 2 4" xfId="16087" xr:uid="{00000000-0005-0000-0000-000041410000}"/>
    <cellStyle name="Normál 8 2 6 3 2 4 2" xfId="16088" xr:uid="{00000000-0005-0000-0000-000042410000}"/>
    <cellStyle name="Normál 8 2 6 3 2 4 2 2" xfId="16089" xr:uid="{00000000-0005-0000-0000-000043410000}"/>
    <cellStyle name="Normál 8 2 6 3 2 4 2 2 2" xfId="31991" xr:uid="{10162A57-B5F1-4D57-A5D0-362577B1AD60}"/>
    <cellStyle name="Normál 8 2 6 3 2 4 2 3" xfId="31990" xr:uid="{78243E5A-9E6F-4F8B-A536-5FC358FD27EC}"/>
    <cellStyle name="Normál 8 2 6 3 2 4 3" xfId="16090" xr:uid="{00000000-0005-0000-0000-000044410000}"/>
    <cellStyle name="Normál 8 2 6 3 2 4 3 2" xfId="31992" xr:uid="{ACE40FF0-5000-496F-9582-826B82644E85}"/>
    <cellStyle name="Normál 8 2 6 3 2 4 4" xfId="16091" xr:uid="{00000000-0005-0000-0000-000045410000}"/>
    <cellStyle name="Normál 8 2 6 3 2 4 5" xfId="31989" xr:uid="{B6472E2B-383C-4EF5-B69E-10F291CA1EB1}"/>
    <cellStyle name="Normál 8 2 6 3 2 5" xfId="16092" xr:uid="{00000000-0005-0000-0000-000046410000}"/>
    <cellStyle name="Normál 8 2 6 3 2 5 2" xfId="16093" xr:uid="{00000000-0005-0000-0000-000047410000}"/>
    <cellStyle name="Normál 8 2 6 3 2 5 2 2" xfId="31994" xr:uid="{D968AFA7-C09B-424F-B954-88A2DFAE7993}"/>
    <cellStyle name="Normál 8 2 6 3 2 5 3" xfId="31993" xr:uid="{A10E3053-E396-4699-98AB-D692D9206D48}"/>
    <cellStyle name="Normál 8 2 6 3 2 6" xfId="16094" xr:uid="{00000000-0005-0000-0000-000048410000}"/>
    <cellStyle name="Normál 8 2 6 3 2 6 2" xfId="31995" xr:uid="{F80BF5D8-9223-4835-9A15-BBEE8621726B}"/>
    <cellStyle name="Normál 8 2 6 3 2 7" xfId="31980" xr:uid="{E019E54C-247A-4320-94C5-44D735225E72}"/>
    <cellStyle name="Normál 8 2 6 3 3" xfId="16095" xr:uid="{00000000-0005-0000-0000-000049410000}"/>
    <cellStyle name="Normál 8 2 6 3 3 2" xfId="16096" xr:uid="{00000000-0005-0000-0000-00004A410000}"/>
    <cellStyle name="Normál 8 2 6 3 4" xfId="16097" xr:uid="{00000000-0005-0000-0000-00004B410000}"/>
    <cellStyle name="Normál 8 2 6 3 4 2" xfId="16098" xr:uid="{00000000-0005-0000-0000-00004C410000}"/>
    <cellStyle name="Normál 8 2 6 3 4 2 2" xfId="16099" xr:uid="{00000000-0005-0000-0000-00004D410000}"/>
    <cellStyle name="Normál 8 2 6 3 4 3" xfId="16100" xr:uid="{00000000-0005-0000-0000-00004E410000}"/>
    <cellStyle name="Normál 8 2 6 3 4 3 2" xfId="16101" xr:uid="{00000000-0005-0000-0000-00004F410000}"/>
    <cellStyle name="Normál 8 2 6 3 4 3 2 2" xfId="16102" xr:uid="{00000000-0005-0000-0000-000050410000}"/>
    <cellStyle name="Normál 8 2 6 3 4 3 2 2 2" xfId="31999" xr:uid="{6E81551C-A492-438B-9C4E-2255648EB9C5}"/>
    <cellStyle name="Normál 8 2 6 3 4 3 2 3" xfId="31998" xr:uid="{C35490BC-FBDB-471F-BB1C-FD424B64E882}"/>
    <cellStyle name="Normál 8 2 6 3 4 3 3" xfId="16103" xr:uid="{00000000-0005-0000-0000-000051410000}"/>
    <cellStyle name="Normál 8 2 6 3 4 3 3 2" xfId="32000" xr:uid="{C641ADF6-3869-4DFC-BDA1-FF67A2F683A6}"/>
    <cellStyle name="Normál 8 2 6 3 4 3 4" xfId="16104" xr:uid="{00000000-0005-0000-0000-000052410000}"/>
    <cellStyle name="Normál 8 2 6 3 4 3 5" xfId="31997" xr:uid="{AD1DE4E5-BE66-4EBE-92F1-E358E621B09A}"/>
    <cellStyle name="Normál 8 2 6 3 4 4" xfId="16105" xr:uid="{00000000-0005-0000-0000-000053410000}"/>
    <cellStyle name="Normál 8 2 6 3 4 4 2" xfId="16106" xr:uid="{00000000-0005-0000-0000-000054410000}"/>
    <cellStyle name="Normál 8 2 6 3 4 4 2 2" xfId="32002" xr:uid="{5E3E92E8-DC9A-4CB4-A9A7-157390559E89}"/>
    <cellStyle name="Normál 8 2 6 3 4 4 3" xfId="32001" xr:uid="{36F251CB-DF9F-447A-B465-B5F83373E204}"/>
    <cellStyle name="Normál 8 2 6 3 4 5" xfId="16107" xr:uid="{00000000-0005-0000-0000-000055410000}"/>
    <cellStyle name="Normál 8 2 6 3 4 5 2" xfId="32003" xr:uid="{8404FE2B-F1F3-4C56-98D9-2EC6FECE2375}"/>
    <cellStyle name="Normál 8 2 6 3 4 6" xfId="31996" xr:uid="{291456CE-42E5-4D8F-A3DB-1F8F0EBCC6FC}"/>
    <cellStyle name="Normál 8 2 6 3 5" xfId="16108" xr:uid="{00000000-0005-0000-0000-000056410000}"/>
    <cellStyle name="Normál 8 2 6 3 5 2" xfId="16109" xr:uid="{00000000-0005-0000-0000-000057410000}"/>
    <cellStyle name="Normál 8 2 6 3 5 2 2" xfId="16110" xr:uid="{00000000-0005-0000-0000-000058410000}"/>
    <cellStyle name="Normál 8 2 6 3 5 2 2 2" xfId="32006" xr:uid="{0AA95075-326D-46CD-A533-D50F70F93F97}"/>
    <cellStyle name="Normál 8 2 6 3 5 2 3" xfId="32005" xr:uid="{E32205DA-0B92-43DB-80E1-25FF11881EE7}"/>
    <cellStyle name="Normál 8 2 6 3 5 3" xfId="16111" xr:uid="{00000000-0005-0000-0000-000059410000}"/>
    <cellStyle name="Normál 8 2 6 3 5 3 2" xfId="32007" xr:uid="{FE2C7831-7D7B-4F84-A803-71BAE40BB0D3}"/>
    <cellStyle name="Normál 8 2 6 3 5 4" xfId="16112" xr:uid="{00000000-0005-0000-0000-00005A410000}"/>
    <cellStyle name="Normál 8 2 6 3 5 5" xfId="32004" xr:uid="{C9493387-04FF-4804-912A-BF19B85F76F8}"/>
    <cellStyle name="Normál 8 2 6 3 6" xfId="16113" xr:uid="{00000000-0005-0000-0000-00005B410000}"/>
    <cellStyle name="Normál 8 2 6 3 6 2" xfId="16114" xr:uid="{00000000-0005-0000-0000-00005C410000}"/>
    <cellStyle name="Normál 8 2 6 3 6 2 2" xfId="32009" xr:uid="{ACF3C8C0-C450-42AC-9163-507968BC0717}"/>
    <cellStyle name="Normál 8 2 6 3 6 3" xfId="32008" xr:uid="{AE29C0D2-F926-4772-945D-9748FD269D58}"/>
    <cellStyle name="Normál 8 2 6 3 7" xfId="16115" xr:uid="{00000000-0005-0000-0000-00005D410000}"/>
    <cellStyle name="Normál 8 2 6 3 7 2" xfId="32010" xr:uid="{C1F1C8E0-F049-485A-942A-DE9C458E9A50}"/>
    <cellStyle name="Normál 8 2 6 3 8" xfId="31979" xr:uid="{474E7CE9-5121-487F-8CBF-F406781BE8FE}"/>
    <cellStyle name="Normál 8 2 6 4" xfId="16116" xr:uid="{00000000-0005-0000-0000-00005E410000}"/>
    <cellStyle name="Normál 8 2 6 4 2" xfId="16117" xr:uid="{00000000-0005-0000-0000-00005F410000}"/>
    <cellStyle name="Normál 8 2 6 4 2 2" xfId="16118" xr:uid="{00000000-0005-0000-0000-000060410000}"/>
    <cellStyle name="Normál 8 2 6 4 3" xfId="16119" xr:uid="{00000000-0005-0000-0000-000061410000}"/>
    <cellStyle name="Normál 8 2 6 4 3 2" xfId="16120" xr:uid="{00000000-0005-0000-0000-000062410000}"/>
    <cellStyle name="Normál 8 2 6 4 3 2 2" xfId="16121" xr:uid="{00000000-0005-0000-0000-000063410000}"/>
    <cellStyle name="Normál 8 2 6 4 3 3" xfId="16122" xr:uid="{00000000-0005-0000-0000-000064410000}"/>
    <cellStyle name="Normál 8 2 6 4 3 3 2" xfId="16123" xr:uid="{00000000-0005-0000-0000-000065410000}"/>
    <cellStyle name="Normál 8 2 6 4 3 3 2 2" xfId="16124" xr:uid="{00000000-0005-0000-0000-000066410000}"/>
    <cellStyle name="Normál 8 2 6 4 3 3 2 2 2" xfId="32015" xr:uid="{6DD833D0-53C5-4353-A61D-D1157995DAA8}"/>
    <cellStyle name="Normál 8 2 6 4 3 3 2 3" xfId="32014" xr:uid="{0535E148-5ECF-4D79-8B57-942D4FC3D4E9}"/>
    <cellStyle name="Normál 8 2 6 4 3 3 3" xfId="16125" xr:uid="{00000000-0005-0000-0000-000067410000}"/>
    <cellStyle name="Normál 8 2 6 4 3 3 3 2" xfId="32016" xr:uid="{7856E842-8BE9-42EC-B144-4680D78C918D}"/>
    <cellStyle name="Normál 8 2 6 4 3 3 4" xfId="16126" xr:uid="{00000000-0005-0000-0000-000068410000}"/>
    <cellStyle name="Normál 8 2 6 4 3 3 5" xfId="32013" xr:uid="{4D48D0FB-22DD-47FE-9793-9925D81947D9}"/>
    <cellStyle name="Normál 8 2 6 4 3 4" xfId="16127" xr:uid="{00000000-0005-0000-0000-000069410000}"/>
    <cellStyle name="Normál 8 2 6 4 3 4 2" xfId="16128" xr:uid="{00000000-0005-0000-0000-00006A410000}"/>
    <cellStyle name="Normál 8 2 6 4 3 4 2 2" xfId="32018" xr:uid="{A5D525B3-3DB9-42CD-90D0-F7BCDD980434}"/>
    <cellStyle name="Normál 8 2 6 4 3 4 3" xfId="32017" xr:uid="{CE665113-07DB-43D0-BA36-06BA8801765E}"/>
    <cellStyle name="Normál 8 2 6 4 3 5" xfId="16129" xr:uid="{00000000-0005-0000-0000-00006B410000}"/>
    <cellStyle name="Normál 8 2 6 4 3 5 2" xfId="32019" xr:uid="{053A3BEA-524D-4827-9DFC-DF9D8E2F9EF4}"/>
    <cellStyle name="Normál 8 2 6 4 3 6" xfId="32012" xr:uid="{ABBADD16-63CB-4860-9E9D-CB111FFB829E}"/>
    <cellStyle name="Normál 8 2 6 4 4" xfId="16130" xr:uid="{00000000-0005-0000-0000-00006C410000}"/>
    <cellStyle name="Normál 8 2 6 4 4 2" xfId="16131" xr:uid="{00000000-0005-0000-0000-00006D410000}"/>
    <cellStyle name="Normál 8 2 6 4 4 2 2" xfId="16132" xr:uid="{00000000-0005-0000-0000-00006E410000}"/>
    <cellStyle name="Normál 8 2 6 4 4 2 2 2" xfId="32022" xr:uid="{4E2BDDC6-D93F-4F7D-95EE-F1DB4E13BC7A}"/>
    <cellStyle name="Normál 8 2 6 4 4 2 3" xfId="32021" xr:uid="{9BCD5CA6-B905-4D75-9AB8-7670289A16E9}"/>
    <cellStyle name="Normál 8 2 6 4 4 3" xfId="16133" xr:uid="{00000000-0005-0000-0000-00006F410000}"/>
    <cellStyle name="Normál 8 2 6 4 4 3 2" xfId="32023" xr:uid="{76E9EE6A-29BC-4C25-A5AF-02A3157F1C9A}"/>
    <cellStyle name="Normál 8 2 6 4 4 4" xfId="16134" xr:uid="{00000000-0005-0000-0000-000070410000}"/>
    <cellStyle name="Normál 8 2 6 4 4 5" xfId="32020" xr:uid="{348F5EFC-45E0-4F2B-8EFC-D15A7E21EE88}"/>
    <cellStyle name="Normál 8 2 6 4 5" xfId="16135" xr:uid="{00000000-0005-0000-0000-000071410000}"/>
    <cellStyle name="Normál 8 2 6 4 5 2" xfId="16136" xr:uid="{00000000-0005-0000-0000-000072410000}"/>
    <cellStyle name="Normál 8 2 6 4 5 2 2" xfId="32025" xr:uid="{483B1CBB-D6D3-43DF-A452-C0474A69A289}"/>
    <cellStyle name="Normál 8 2 6 4 5 3" xfId="32024" xr:uid="{F5EA20CB-05E7-43C9-80F9-83796809FF91}"/>
    <cellStyle name="Normál 8 2 6 4 6" xfId="16137" xr:uid="{00000000-0005-0000-0000-000073410000}"/>
    <cellStyle name="Normál 8 2 6 4 6 2" xfId="32026" xr:uid="{F8AA239F-6576-45FB-A1B3-B8AA67FBF865}"/>
    <cellStyle name="Normál 8 2 6 4 7" xfId="32011" xr:uid="{D47A570B-D682-4242-A5A1-364168DB42AA}"/>
    <cellStyle name="Normál 8 2 6 5" xfId="16138" xr:uid="{00000000-0005-0000-0000-000074410000}"/>
    <cellStyle name="Normál 8 2 6 5 2" xfId="16139" xr:uid="{00000000-0005-0000-0000-000075410000}"/>
    <cellStyle name="Normál 8 2 6 6" xfId="16140" xr:uid="{00000000-0005-0000-0000-000076410000}"/>
    <cellStyle name="Normál 8 2 6 6 2" xfId="16141" xr:uid="{00000000-0005-0000-0000-000077410000}"/>
    <cellStyle name="Normál 8 2 6 6 2 2" xfId="16142" xr:uid="{00000000-0005-0000-0000-000078410000}"/>
    <cellStyle name="Normál 8 2 6 6 3" xfId="16143" xr:uid="{00000000-0005-0000-0000-000079410000}"/>
    <cellStyle name="Normál 8 2 6 6 3 2" xfId="16144" xr:uid="{00000000-0005-0000-0000-00007A410000}"/>
    <cellStyle name="Normál 8 2 6 6 3 2 2" xfId="16145" xr:uid="{00000000-0005-0000-0000-00007B410000}"/>
    <cellStyle name="Normál 8 2 6 6 3 2 2 2" xfId="32030" xr:uid="{411866FD-34DC-4E42-906B-E3AA354090EC}"/>
    <cellStyle name="Normál 8 2 6 6 3 2 3" xfId="32029" xr:uid="{2F49FD75-E041-4A5C-94E5-EF19D068F91A}"/>
    <cellStyle name="Normál 8 2 6 6 3 3" xfId="16146" xr:uid="{00000000-0005-0000-0000-00007C410000}"/>
    <cellStyle name="Normál 8 2 6 6 3 3 2" xfId="32031" xr:uid="{DC6E544B-2970-42A7-828D-26D01C8CCE28}"/>
    <cellStyle name="Normál 8 2 6 6 3 4" xfId="16147" xr:uid="{00000000-0005-0000-0000-00007D410000}"/>
    <cellStyle name="Normál 8 2 6 6 3 5" xfId="32028" xr:uid="{3B75F8B8-6552-4679-8C1F-F60E4F50F4ED}"/>
    <cellStyle name="Normál 8 2 6 6 4" xfId="16148" xr:uid="{00000000-0005-0000-0000-00007E410000}"/>
    <cellStyle name="Normál 8 2 6 6 4 2" xfId="16149" xr:uid="{00000000-0005-0000-0000-00007F410000}"/>
    <cellStyle name="Normál 8 2 6 6 4 2 2" xfId="32033" xr:uid="{26F79DDA-60AB-43D7-AC09-393D3800FAE2}"/>
    <cellStyle name="Normál 8 2 6 6 4 3" xfId="32032" xr:uid="{EF898C66-DD44-45D9-8E10-0699C74BECCF}"/>
    <cellStyle name="Normál 8 2 6 6 5" xfId="16150" xr:uid="{00000000-0005-0000-0000-000080410000}"/>
    <cellStyle name="Normál 8 2 6 6 5 2" xfId="32034" xr:uid="{021183EB-39BE-4512-92EE-E651592A9355}"/>
    <cellStyle name="Normál 8 2 6 6 6" xfId="32027" xr:uid="{EE768F4B-0D48-4ACF-982D-EB7E3A272427}"/>
    <cellStyle name="Normál 8 2 6 7" xfId="16151" xr:uid="{00000000-0005-0000-0000-000081410000}"/>
    <cellStyle name="Normál 8 2 6 7 2" xfId="16152" xr:uid="{00000000-0005-0000-0000-000082410000}"/>
    <cellStyle name="Normál 8 2 6 7 2 2" xfId="16153" xr:uid="{00000000-0005-0000-0000-000083410000}"/>
    <cellStyle name="Normál 8 2 6 7 2 2 2" xfId="32037" xr:uid="{8E49565C-CF25-4863-8FA1-B0976ABF8FB7}"/>
    <cellStyle name="Normál 8 2 6 7 2 3" xfId="32036" xr:uid="{D74EC6BC-0402-460D-8A35-9D5DA3FB06F4}"/>
    <cellStyle name="Normál 8 2 6 7 3" xfId="16154" xr:uid="{00000000-0005-0000-0000-000084410000}"/>
    <cellStyle name="Normál 8 2 6 7 3 2" xfId="32038" xr:uid="{E59CC5C8-A785-4394-B46A-F6F66A8F53C7}"/>
    <cellStyle name="Normál 8 2 6 7 4" xfId="16155" xr:uid="{00000000-0005-0000-0000-000085410000}"/>
    <cellStyle name="Normál 8 2 6 7 5" xfId="32035" xr:uid="{9CCB62B4-600B-44D8-9633-5D9C661E0EE3}"/>
    <cellStyle name="Normál 8 2 6 8" xfId="16156" xr:uid="{00000000-0005-0000-0000-000086410000}"/>
    <cellStyle name="Normál 8 2 6 8 2" xfId="16157" xr:uid="{00000000-0005-0000-0000-000087410000}"/>
    <cellStyle name="Normál 8 2 6 8 2 2" xfId="32040" xr:uid="{B0EEDA4E-10DB-440C-9CA6-BB2AC5BA19EB}"/>
    <cellStyle name="Normál 8 2 6 8 3" xfId="32039" xr:uid="{9806EF40-1CEA-4192-B58F-7BEBF4A2D5FD}"/>
    <cellStyle name="Normál 8 2 6 9" xfId="16158" xr:uid="{00000000-0005-0000-0000-000088410000}"/>
    <cellStyle name="Normál 8 2 6 9 2" xfId="32041" xr:uid="{172AA7A1-2197-48F3-8B6E-58617320FA20}"/>
    <cellStyle name="Normál 8 2 7" xfId="16159" xr:uid="{00000000-0005-0000-0000-000089410000}"/>
    <cellStyle name="Normál 8 2 7 2" xfId="16160" xr:uid="{00000000-0005-0000-0000-00008A410000}"/>
    <cellStyle name="Normál 8 2 7 2 2" xfId="16161" xr:uid="{00000000-0005-0000-0000-00008B410000}"/>
    <cellStyle name="Normál 8 2 7 2 2 2" xfId="16162" xr:uid="{00000000-0005-0000-0000-00008C410000}"/>
    <cellStyle name="Normál 8 2 7 2 2 2 2" xfId="16163" xr:uid="{00000000-0005-0000-0000-00008D410000}"/>
    <cellStyle name="Normál 8 2 7 2 2 3" xfId="16164" xr:uid="{00000000-0005-0000-0000-00008E410000}"/>
    <cellStyle name="Normál 8 2 7 2 2 3 2" xfId="16165" xr:uid="{00000000-0005-0000-0000-00008F410000}"/>
    <cellStyle name="Normál 8 2 7 2 2 3 2 2" xfId="16166" xr:uid="{00000000-0005-0000-0000-000090410000}"/>
    <cellStyle name="Normál 8 2 7 2 2 3 3" xfId="16167" xr:uid="{00000000-0005-0000-0000-000091410000}"/>
    <cellStyle name="Normál 8 2 7 2 2 3 3 2" xfId="16168" xr:uid="{00000000-0005-0000-0000-000092410000}"/>
    <cellStyle name="Normál 8 2 7 2 2 3 3 2 2" xfId="16169" xr:uid="{00000000-0005-0000-0000-000093410000}"/>
    <cellStyle name="Normál 8 2 7 2 2 3 3 2 2 2" xfId="32048" xr:uid="{2CC155F3-448C-4106-8BD9-7BD4CB49B94B}"/>
    <cellStyle name="Normál 8 2 7 2 2 3 3 2 3" xfId="32047" xr:uid="{652167E2-CC7E-4375-806F-231B0736CDB6}"/>
    <cellStyle name="Normál 8 2 7 2 2 3 3 3" xfId="16170" xr:uid="{00000000-0005-0000-0000-000094410000}"/>
    <cellStyle name="Normál 8 2 7 2 2 3 3 3 2" xfId="32049" xr:uid="{E96A177B-2E33-4C5B-9032-2A30031AEF3F}"/>
    <cellStyle name="Normál 8 2 7 2 2 3 3 4" xfId="16171" xr:uid="{00000000-0005-0000-0000-000095410000}"/>
    <cellStyle name="Normál 8 2 7 2 2 3 3 5" xfId="32046" xr:uid="{04700B0A-52E6-4340-A473-A107EABF834A}"/>
    <cellStyle name="Normál 8 2 7 2 2 3 4" xfId="16172" xr:uid="{00000000-0005-0000-0000-000096410000}"/>
    <cellStyle name="Normál 8 2 7 2 2 3 4 2" xfId="16173" xr:uid="{00000000-0005-0000-0000-000097410000}"/>
    <cellStyle name="Normál 8 2 7 2 2 3 4 2 2" xfId="32051" xr:uid="{E91D8E8A-EF03-4615-8A0F-3C62426E8BED}"/>
    <cellStyle name="Normál 8 2 7 2 2 3 4 3" xfId="32050" xr:uid="{BB650039-5584-41B3-8B5F-63F2417E8714}"/>
    <cellStyle name="Normál 8 2 7 2 2 3 5" xfId="16174" xr:uid="{00000000-0005-0000-0000-000098410000}"/>
    <cellStyle name="Normál 8 2 7 2 2 3 5 2" xfId="32052" xr:uid="{285B0DEA-CCF8-4DFF-A86A-652A66BB4B8B}"/>
    <cellStyle name="Normál 8 2 7 2 2 3 6" xfId="32045" xr:uid="{8DEC5AA8-0B64-4A69-A900-4FD9B36FED85}"/>
    <cellStyle name="Normál 8 2 7 2 2 4" xfId="16175" xr:uid="{00000000-0005-0000-0000-000099410000}"/>
    <cellStyle name="Normál 8 2 7 2 2 4 2" xfId="16176" xr:uid="{00000000-0005-0000-0000-00009A410000}"/>
    <cellStyle name="Normál 8 2 7 2 2 4 2 2" xfId="16177" xr:uid="{00000000-0005-0000-0000-00009B410000}"/>
    <cellStyle name="Normál 8 2 7 2 2 4 2 2 2" xfId="32055" xr:uid="{DE3480CE-2C7D-4D2F-8B0E-12DA36A67128}"/>
    <cellStyle name="Normál 8 2 7 2 2 4 2 3" xfId="32054" xr:uid="{CCDB7EE3-A4F8-4F8A-ABB8-94AE70D956D2}"/>
    <cellStyle name="Normál 8 2 7 2 2 4 3" xfId="16178" xr:uid="{00000000-0005-0000-0000-00009C410000}"/>
    <cellStyle name="Normál 8 2 7 2 2 4 3 2" xfId="32056" xr:uid="{7A5ABBAF-8678-4957-A1C6-134B20C20C3C}"/>
    <cellStyle name="Normál 8 2 7 2 2 4 4" xfId="16179" xr:uid="{00000000-0005-0000-0000-00009D410000}"/>
    <cellStyle name="Normál 8 2 7 2 2 4 5" xfId="32053" xr:uid="{6F9529DA-FC6D-4D91-89F0-503F943B310F}"/>
    <cellStyle name="Normál 8 2 7 2 2 5" xfId="16180" xr:uid="{00000000-0005-0000-0000-00009E410000}"/>
    <cellStyle name="Normál 8 2 7 2 2 5 2" xfId="16181" xr:uid="{00000000-0005-0000-0000-00009F410000}"/>
    <cellStyle name="Normál 8 2 7 2 2 5 2 2" xfId="32058" xr:uid="{A0242E18-C317-41EF-947A-B63B1BA8A831}"/>
    <cellStyle name="Normál 8 2 7 2 2 5 3" xfId="32057" xr:uid="{53741AEF-3603-4988-A71D-CB8BC72BDA72}"/>
    <cellStyle name="Normál 8 2 7 2 2 6" xfId="16182" xr:uid="{00000000-0005-0000-0000-0000A0410000}"/>
    <cellStyle name="Normál 8 2 7 2 2 6 2" xfId="32059" xr:uid="{CEAEA390-C9E8-411D-8EC0-FD497BDEBACF}"/>
    <cellStyle name="Normál 8 2 7 2 2 7" xfId="32044" xr:uid="{93361588-41FC-459B-8808-F5A09545B447}"/>
    <cellStyle name="Normál 8 2 7 2 3" xfId="16183" xr:uid="{00000000-0005-0000-0000-0000A1410000}"/>
    <cellStyle name="Normál 8 2 7 2 3 2" xfId="16184" xr:uid="{00000000-0005-0000-0000-0000A2410000}"/>
    <cellStyle name="Normál 8 2 7 2 4" xfId="16185" xr:uid="{00000000-0005-0000-0000-0000A3410000}"/>
    <cellStyle name="Normál 8 2 7 2 4 2" xfId="16186" xr:uid="{00000000-0005-0000-0000-0000A4410000}"/>
    <cellStyle name="Normál 8 2 7 2 4 2 2" xfId="16187" xr:uid="{00000000-0005-0000-0000-0000A5410000}"/>
    <cellStyle name="Normál 8 2 7 2 4 3" xfId="16188" xr:uid="{00000000-0005-0000-0000-0000A6410000}"/>
    <cellStyle name="Normál 8 2 7 2 4 3 2" xfId="16189" xr:uid="{00000000-0005-0000-0000-0000A7410000}"/>
    <cellStyle name="Normál 8 2 7 2 4 3 2 2" xfId="16190" xr:uid="{00000000-0005-0000-0000-0000A8410000}"/>
    <cellStyle name="Normál 8 2 7 2 4 3 2 2 2" xfId="32063" xr:uid="{E235798D-C075-4DDB-AFC4-EC1D1958E827}"/>
    <cellStyle name="Normál 8 2 7 2 4 3 2 3" xfId="32062" xr:uid="{A2ECC4D1-8AF9-4969-9527-BC9F32386FB4}"/>
    <cellStyle name="Normál 8 2 7 2 4 3 3" xfId="16191" xr:uid="{00000000-0005-0000-0000-0000A9410000}"/>
    <cellStyle name="Normál 8 2 7 2 4 3 3 2" xfId="32064" xr:uid="{A356A5FB-B485-460B-918C-874EFEA0871C}"/>
    <cellStyle name="Normál 8 2 7 2 4 3 4" xfId="16192" xr:uid="{00000000-0005-0000-0000-0000AA410000}"/>
    <cellStyle name="Normál 8 2 7 2 4 3 5" xfId="32061" xr:uid="{59ED021C-D600-4EFC-A509-58A2DEAAA1F0}"/>
    <cellStyle name="Normál 8 2 7 2 4 4" xfId="16193" xr:uid="{00000000-0005-0000-0000-0000AB410000}"/>
    <cellStyle name="Normál 8 2 7 2 4 4 2" xfId="16194" xr:uid="{00000000-0005-0000-0000-0000AC410000}"/>
    <cellStyle name="Normál 8 2 7 2 4 4 2 2" xfId="32066" xr:uid="{E5A1E32D-476A-45D0-A89F-5F3FDF12DA6A}"/>
    <cellStyle name="Normál 8 2 7 2 4 4 3" xfId="32065" xr:uid="{A957088A-BC8A-4C20-BC76-DC38511CADB1}"/>
    <cellStyle name="Normál 8 2 7 2 4 5" xfId="16195" xr:uid="{00000000-0005-0000-0000-0000AD410000}"/>
    <cellStyle name="Normál 8 2 7 2 4 5 2" xfId="32067" xr:uid="{61FFACAF-02BD-425A-BCF3-F00C976AD307}"/>
    <cellStyle name="Normál 8 2 7 2 4 6" xfId="32060" xr:uid="{5FDC0E07-104B-4D1E-A995-ECFDB05109BF}"/>
    <cellStyle name="Normál 8 2 7 2 5" xfId="16196" xr:uid="{00000000-0005-0000-0000-0000AE410000}"/>
    <cellStyle name="Normál 8 2 7 2 5 2" xfId="16197" xr:uid="{00000000-0005-0000-0000-0000AF410000}"/>
    <cellStyle name="Normál 8 2 7 2 5 2 2" xfId="16198" xr:uid="{00000000-0005-0000-0000-0000B0410000}"/>
    <cellStyle name="Normál 8 2 7 2 5 2 2 2" xfId="32070" xr:uid="{2386B44E-BE47-4F65-B4B7-B673C945AEEB}"/>
    <cellStyle name="Normál 8 2 7 2 5 2 3" xfId="32069" xr:uid="{B15E500C-68BF-471E-B230-A6EBA865B349}"/>
    <cellStyle name="Normál 8 2 7 2 5 3" xfId="16199" xr:uid="{00000000-0005-0000-0000-0000B1410000}"/>
    <cellStyle name="Normál 8 2 7 2 5 3 2" xfId="32071" xr:uid="{14A8DB6C-ED66-4171-A80F-E950E4C2719E}"/>
    <cellStyle name="Normál 8 2 7 2 5 4" xfId="16200" xr:uid="{00000000-0005-0000-0000-0000B2410000}"/>
    <cellStyle name="Normál 8 2 7 2 5 5" xfId="32068" xr:uid="{4102E781-E66C-4CDC-BD2C-8D7C03278EC1}"/>
    <cellStyle name="Normál 8 2 7 2 6" xfId="16201" xr:uid="{00000000-0005-0000-0000-0000B3410000}"/>
    <cellStyle name="Normál 8 2 7 2 6 2" xfId="16202" xr:uid="{00000000-0005-0000-0000-0000B4410000}"/>
    <cellStyle name="Normál 8 2 7 2 6 2 2" xfId="32073" xr:uid="{91037067-44C4-487C-9F58-62E3738955D5}"/>
    <cellStyle name="Normál 8 2 7 2 6 3" xfId="32072" xr:uid="{E6BA2C52-6F06-4658-B498-FCD004D515A7}"/>
    <cellStyle name="Normál 8 2 7 2 7" xfId="16203" xr:uid="{00000000-0005-0000-0000-0000B5410000}"/>
    <cellStyle name="Normál 8 2 7 2 7 2" xfId="32074" xr:uid="{4EF04930-C4CE-4F50-814E-BC08EDE8E4A2}"/>
    <cellStyle name="Normál 8 2 7 2 8" xfId="32043" xr:uid="{A9C19F5B-F12D-44E7-9ECA-87FE7D53E668}"/>
    <cellStyle name="Normál 8 2 7 3" xfId="16204" xr:uid="{00000000-0005-0000-0000-0000B6410000}"/>
    <cellStyle name="Normál 8 2 7 3 2" xfId="16205" xr:uid="{00000000-0005-0000-0000-0000B7410000}"/>
    <cellStyle name="Normál 8 2 7 3 2 2" xfId="16206" xr:uid="{00000000-0005-0000-0000-0000B8410000}"/>
    <cellStyle name="Normál 8 2 7 3 3" xfId="16207" xr:uid="{00000000-0005-0000-0000-0000B9410000}"/>
    <cellStyle name="Normál 8 2 7 3 3 2" xfId="16208" xr:uid="{00000000-0005-0000-0000-0000BA410000}"/>
    <cellStyle name="Normál 8 2 7 3 3 2 2" xfId="16209" xr:uid="{00000000-0005-0000-0000-0000BB410000}"/>
    <cellStyle name="Normál 8 2 7 3 3 3" xfId="16210" xr:uid="{00000000-0005-0000-0000-0000BC410000}"/>
    <cellStyle name="Normál 8 2 7 3 3 3 2" xfId="16211" xr:uid="{00000000-0005-0000-0000-0000BD410000}"/>
    <cellStyle name="Normál 8 2 7 3 3 3 2 2" xfId="16212" xr:uid="{00000000-0005-0000-0000-0000BE410000}"/>
    <cellStyle name="Normál 8 2 7 3 3 3 2 2 2" xfId="32079" xr:uid="{135823F0-2C84-45A0-8D71-436B15868A82}"/>
    <cellStyle name="Normál 8 2 7 3 3 3 2 3" xfId="32078" xr:uid="{2598CA84-971C-47CF-9184-23C74EC5DA52}"/>
    <cellStyle name="Normál 8 2 7 3 3 3 3" xfId="16213" xr:uid="{00000000-0005-0000-0000-0000BF410000}"/>
    <cellStyle name="Normál 8 2 7 3 3 3 3 2" xfId="32080" xr:uid="{82C67669-B948-42E5-9F4A-7CFF3D314470}"/>
    <cellStyle name="Normál 8 2 7 3 3 3 4" xfId="16214" xr:uid="{00000000-0005-0000-0000-0000C0410000}"/>
    <cellStyle name="Normál 8 2 7 3 3 3 5" xfId="32077" xr:uid="{432DE176-416C-481D-8906-88B82A790552}"/>
    <cellStyle name="Normál 8 2 7 3 3 4" xfId="16215" xr:uid="{00000000-0005-0000-0000-0000C1410000}"/>
    <cellStyle name="Normál 8 2 7 3 3 4 2" xfId="16216" xr:uid="{00000000-0005-0000-0000-0000C2410000}"/>
    <cellStyle name="Normál 8 2 7 3 3 4 2 2" xfId="32082" xr:uid="{DF3D6B99-A2E0-45D0-8E5A-E4FF0A96535C}"/>
    <cellStyle name="Normál 8 2 7 3 3 4 3" xfId="32081" xr:uid="{9BE086D2-EF19-464B-A09A-868B5F7D4683}"/>
    <cellStyle name="Normál 8 2 7 3 3 5" xfId="16217" xr:uid="{00000000-0005-0000-0000-0000C3410000}"/>
    <cellStyle name="Normál 8 2 7 3 3 5 2" xfId="32083" xr:uid="{4DF3985C-F2E2-4680-93A9-66B263F28F54}"/>
    <cellStyle name="Normál 8 2 7 3 3 6" xfId="32076" xr:uid="{E5551FBF-1755-49A0-B869-CCFEA5A2A779}"/>
    <cellStyle name="Normál 8 2 7 3 4" xfId="16218" xr:uid="{00000000-0005-0000-0000-0000C4410000}"/>
    <cellStyle name="Normál 8 2 7 3 4 2" xfId="16219" xr:uid="{00000000-0005-0000-0000-0000C5410000}"/>
    <cellStyle name="Normál 8 2 7 3 4 2 2" xfId="16220" xr:uid="{00000000-0005-0000-0000-0000C6410000}"/>
    <cellStyle name="Normál 8 2 7 3 4 2 2 2" xfId="32086" xr:uid="{CE457FB8-3F09-4DBC-9AA3-A089BC0C45A5}"/>
    <cellStyle name="Normál 8 2 7 3 4 2 3" xfId="32085" xr:uid="{5F8BD6E0-43AE-4DAF-9A25-79586FBC66CD}"/>
    <cellStyle name="Normál 8 2 7 3 4 3" xfId="16221" xr:uid="{00000000-0005-0000-0000-0000C7410000}"/>
    <cellStyle name="Normál 8 2 7 3 4 3 2" xfId="32087" xr:uid="{405857EF-3A69-4A66-A5C9-E3CEAAA9DFEC}"/>
    <cellStyle name="Normál 8 2 7 3 4 4" xfId="16222" xr:uid="{00000000-0005-0000-0000-0000C8410000}"/>
    <cellStyle name="Normál 8 2 7 3 4 5" xfId="32084" xr:uid="{106E479E-977C-46B8-B5AB-253D9059A7F1}"/>
    <cellStyle name="Normál 8 2 7 3 5" xfId="16223" xr:uid="{00000000-0005-0000-0000-0000C9410000}"/>
    <cellStyle name="Normál 8 2 7 3 5 2" xfId="16224" xr:uid="{00000000-0005-0000-0000-0000CA410000}"/>
    <cellStyle name="Normál 8 2 7 3 5 2 2" xfId="32089" xr:uid="{15BD103D-7B89-4B29-A267-8513DB0E68AD}"/>
    <cellStyle name="Normál 8 2 7 3 5 3" xfId="32088" xr:uid="{F8C95B7D-2F49-4541-A47B-411D244FB939}"/>
    <cellStyle name="Normál 8 2 7 3 6" xfId="16225" xr:uid="{00000000-0005-0000-0000-0000CB410000}"/>
    <cellStyle name="Normál 8 2 7 3 6 2" xfId="32090" xr:uid="{526928BF-E00E-488A-8E49-D70CD237B9B0}"/>
    <cellStyle name="Normál 8 2 7 3 7" xfId="32075" xr:uid="{F6A266F9-8D91-42CD-87B5-3813778E806A}"/>
    <cellStyle name="Normál 8 2 7 4" xfId="16226" xr:uid="{00000000-0005-0000-0000-0000CC410000}"/>
    <cellStyle name="Normál 8 2 7 4 2" xfId="16227" xr:uid="{00000000-0005-0000-0000-0000CD410000}"/>
    <cellStyle name="Normál 8 2 7 5" xfId="16228" xr:uid="{00000000-0005-0000-0000-0000CE410000}"/>
    <cellStyle name="Normál 8 2 7 5 2" xfId="16229" xr:uid="{00000000-0005-0000-0000-0000CF410000}"/>
    <cellStyle name="Normál 8 2 7 5 2 2" xfId="16230" xr:uid="{00000000-0005-0000-0000-0000D0410000}"/>
    <cellStyle name="Normál 8 2 7 5 3" xfId="16231" xr:uid="{00000000-0005-0000-0000-0000D1410000}"/>
    <cellStyle name="Normál 8 2 7 5 3 2" xfId="16232" xr:uid="{00000000-0005-0000-0000-0000D2410000}"/>
    <cellStyle name="Normál 8 2 7 5 3 2 2" xfId="16233" xr:uid="{00000000-0005-0000-0000-0000D3410000}"/>
    <cellStyle name="Normál 8 2 7 5 3 2 2 2" xfId="32094" xr:uid="{BB043136-DE30-424A-96F1-327634483A84}"/>
    <cellStyle name="Normál 8 2 7 5 3 2 3" xfId="32093" xr:uid="{8E496664-9C63-46A8-A402-C4B2D51AD14E}"/>
    <cellStyle name="Normál 8 2 7 5 3 3" xfId="16234" xr:uid="{00000000-0005-0000-0000-0000D4410000}"/>
    <cellStyle name="Normál 8 2 7 5 3 3 2" xfId="32095" xr:uid="{718F6FCB-8948-46E0-AFF0-C93D29FDCB98}"/>
    <cellStyle name="Normál 8 2 7 5 3 4" xfId="16235" xr:uid="{00000000-0005-0000-0000-0000D5410000}"/>
    <cellStyle name="Normál 8 2 7 5 3 5" xfId="32092" xr:uid="{11E240D1-2730-4869-BC10-5BD0AE5EFF26}"/>
    <cellStyle name="Normál 8 2 7 5 4" xfId="16236" xr:uid="{00000000-0005-0000-0000-0000D6410000}"/>
    <cellStyle name="Normál 8 2 7 5 4 2" xfId="16237" xr:uid="{00000000-0005-0000-0000-0000D7410000}"/>
    <cellStyle name="Normál 8 2 7 5 4 2 2" xfId="32097" xr:uid="{092437BF-C5C4-47D1-B00B-480BFEAB3972}"/>
    <cellStyle name="Normál 8 2 7 5 4 3" xfId="32096" xr:uid="{C9CD9A6C-5BE0-4FFD-B367-507254659F06}"/>
    <cellStyle name="Normál 8 2 7 5 5" xfId="16238" xr:uid="{00000000-0005-0000-0000-0000D8410000}"/>
    <cellStyle name="Normál 8 2 7 5 5 2" xfId="32098" xr:uid="{3FB45A4F-516E-4B7A-9D6D-19D907C24956}"/>
    <cellStyle name="Normál 8 2 7 5 6" xfId="32091" xr:uid="{2A373EE4-C506-43D5-A848-735E81037044}"/>
    <cellStyle name="Normál 8 2 7 6" xfId="16239" xr:uid="{00000000-0005-0000-0000-0000D9410000}"/>
    <cellStyle name="Normál 8 2 7 6 2" xfId="16240" xr:uid="{00000000-0005-0000-0000-0000DA410000}"/>
    <cellStyle name="Normál 8 2 7 6 2 2" xfId="16241" xr:uid="{00000000-0005-0000-0000-0000DB410000}"/>
    <cellStyle name="Normál 8 2 7 6 2 2 2" xfId="32101" xr:uid="{6495FA01-68EB-47FA-9964-29C9D7B7D783}"/>
    <cellStyle name="Normál 8 2 7 6 2 3" xfId="32100" xr:uid="{5DE5F782-F33E-41B0-85C3-E0A0C1975451}"/>
    <cellStyle name="Normál 8 2 7 6 3" xfId="16242" xr:uid="{00000000-0005-0000-0000-0000DC410000}"/>
    <cellStyle name="Normál 8 2 7 6 3 2" xfId="32102" xr:uid="{2D5716D8-5743-4FB9-B692-84EA7C0C7CC1}"/>
    <cellStyle name="Normál 8 2 7 6 4" xfId="16243" xr:uid="{00000000-0005-0000-0000-0000DD410000}"/>
    <cellStyle name="Normál 8 2 7 6 5" xfId="32099" xr:uid="{8D072413-6030-41D6-8118-206E78E3F239}"/>
    <cellStyle name="Normál 8 2 7 7" xfId="16244" xr:uid="{00000000-0005-0000-0000-0000DE410000}"/>
    <cellStyle name="Normál 8 2 7 7 2" xfId="16245" xr:uid="{00000000-0005-0000-0000-0000DF410000}"/>
    <cellStyle name="Normál 8 2 7 7 2 2" xfId="32104" xr:uid="{7C2F364E-7410-4BA2-BDC1-C75DEFEC54B7}"/>
    <cellStyle name="Normál 8 2 7 7 3" xfId="32103" xr:uid="{45271065-5296-45E5-89AF-FDD5303D23EB}"/>
    <cellStyle name="Normál 8 2 7 8" xfId="16246" xr:uid="{00000000-0005-0000-0000-0000E0410000}"/>
    <cellStyle name="Normál 8 2 7 8 2" xfId="32105" xr:uid="{2522146D-C49F-400C-9D19-1945BF453B9B}"/>
    <cellStyle name="Normál 8 2 7 9" xfId="32042" xr:uid="{4749AA5A-8AAB-4784-BA7A-97D3CA50761B}"/>
    <cellStyle name="Normál 8 2 8" xfId="16247" xr:uid="{00000000-0005-0000-0000-0000E1410000}"/>
    <cellStyle name="Normál 8 2 8 2" xfId="16248" xr:uid="{00000000-0005-0000-0000-0000E2410000}"/>
    <cellStyle name="Normál 8 2 8 2 2" xfId="16249" xr:uid="{00000000-0005-0000-0000-0000E3410000}"/>
    <cellStyle name="Normál 8 2 8 2 2 2" xfId="16250" xr:uid="{00000000-0005-0000-0000-0000E4410000}"/>
    <cellStyle name="Normál 8 2 8 2 2 2 2" xfId="16251" xr:uid="{00000000-0005-0000-0000-0000E5410000}"/>
    <cellStyle name="Normál 8 2 8 2 2 3" xfId="16252" xr:uid="{00000000-0005-0000-0000-0000E6410000}"/>
    <cellStyle name="Normál 8 2 8 2 2 3 2" xfId="16253" xr:uid="{00000000-0005-0000-0000-0000E7410000}"/>
    <cellStyle name="Normál 8 2 8 2 2 3 2 2" xfId="16254" xr:uid="{00000000-0005-0000-0000-0000E8410000}"/>
    <cellStyle name="Normál 8 2 8 2 2 3 3" xfId="16255" xr:uid="{00000000-0005-0000-0000-0000E9410000}"/>
    <cellStyle name="Normál 8 2 8 2 2 3 3 2" xfId="16256" xr:uid="{00000000-0005-0000-0000-0000EA410000}"/>
    <cellStyle name="Normál 8 2 8 2 2 3 3 2 2" xfId="16257" xr:uid="{00000000-0005-0000-0000-0000EB410000}"/>
    <cellStyle name="Normál 8 2 8 2 2 3 3 2 2 2" xfId="32112" xr:uid="{EF8C87F5-8E25-4081-AB0D-71F55A9B1B12}"/>
    <cellStyle name="Normál 8 2 8 2 2 3 3 2 3" xfId="32111" xr:uid="{6AAD7EA1-2600-43AA-B58B-81956BFC4D94}"/>
    <cellStyle name="Normál 8 2 8 2 2 3 3 3" xfId="16258" xr:uid="{00000000-0005-0000-0000-0000EC410000}"/>
    <cellStyle name="Normál 8 2 8 2 2 3 3 3 2" xfId="32113" xr:uid="{30A6ABA0-BACA-4960-9B44-5419C441668F}"/>
    <cellStyle name="Normál 8 2 8 2 2 3 3 4" xfId="16259" xr:uid="{00000000-0005-0000-0000-0000ED410000}"/>
    <cellStyle name="Normál 8 2 8 2 2 3 3 5" xfId="32110" xr:uid="{7C3A69D1-1C6E-4A1D-89AD-466A5A86DB1F}"/>
    <cellStyle name="Normál 8 2 8 2 2 3 4" xfId="16260" xr:uid="{00000000-0005-0000-0000-0000EE410000}"/>
    <cellStyle name="Normál 8 2 8 2 2 3 4 2" xfId="16261" xr:uid="{00000000-0005-0000-0000-0000EF410000}"/>
    <cellStyle name="Normál 8 2 8 2 2 3 4 2 2" xfId="32115" xr:uid="{16909BDF-2E28-4BDA-906F-36770EF0C8F4}"/>
    <cellStyle name="Normál 8 2 8 2 2 3 4 3" xfId="32114" xr:uid="{63C4B2BC-F93B-45E1-BFC3-428051706175}"/>
    <cellStyle name="Normál 8 2 8 2 2 3 5" xfId="16262" xr:uid="{00000000-0005-0000-0000-0000F0410000}"/>
    <cellStyle name="Normál 8 2 8 2 2 3 5 2" xfId="32116" xr:uid="{3C86CEE5-60C3-4BBD-B13D-178FC6AE80D6}"/>
    <cellStyle name="Normál 8 2 8 2 2 3 6" xfId="32109" xr:uid="{51EAAB45-D6AD-4F72-97A1-662924BA7A1F}"/>
    <cellStyle name="Normál 8 2 8 2 2 4" xfId="16263" xr:uid="{00000000-0005-0000-0000-0000F1410000}"/>
    <cellStyle name="Normál 8 2 8 2 2 4 2" xfId="16264" xr:uid="{00000000-0005-0000-0000-0000F2410000}"/>
    <cellStyle name="Normál 8 2 8 2 2 4 2 2" xfId="16265" xr:uid="{00000000-0005-0000-0000-0000F3410000}"/>
    <cellStyle name="Normál 8 2 8 2 2 4 2 2 2" xfId="32119" xr:uid="{C7D7C17F-59A2-46D2-B585-F7E60CF6EB05}"/>
    <cellStyle name="Normál 8 2 8 2 2 4 2 3" xfId="32118" xr:uid="{87792AB2-DF92-433A-BE3E-38D353F96378}"/>
    <cellStyle name="Normál 8 2 8 2 2 4 3" xfId="16266" xr:uid="{00000000-0005-0000-0000-0000F4410000}"/>
    <cellStyle name="Normál 8 2 8 2 2 4 3 2" xfId="32120" xr:uid="{7A1706DB-7B14-4B70-82F5-86F756DB5162}"/>
    <cellStyle name="Normál 8 2 8 2 2 4 4" xfId="16267" xr:uid="{00000000-0005-0000-0000-0000F5410000}"/>
    <cellStyle name="Normál 8 2 8 2 2 4 5" xfId="32117" xr:uid="{14059864-70B1-4EBA-AE40-859E6642BAB8}"/>
    <cellStyle name="Normál 8 2 8 2 2 5" xfId="16268" xr:uid="{00000000-0005-0000-0000-0000F6410000}"/>
    <cellStyle name="Normál 8 2 8 2 2 5 2" xfId="16269" xr:uid="{00000000-0005-0000-0000-0000F7410000}"/>
    <cellStyle name="Normál 8 2 8 2 2 5 2 2" xfId="32122" xr:uid="{1E8E534F-9FFE-44C2-A973-485C49812B37}"/>
    <cellStyle name="Normál 8 2 8 2 2 5 3" xfId="32121" xr:uid="{82FCA93A-C545-43AC-A3E7-021BD44EED17}"/>
    <cellStyle name="Normál 8 2 8 2 2 6" xfId="16270" xr:uid="{00000000-0005-0000-0000-0000F8410000}"/>
    <cellStyle name="Normál 8 2 8 2 2 6 2" xfId="32123" xr:uid="{3B49EAE6-C6F0-41E6-A50F-14A835EDAF14}"/>
    <cellStyle name="Normál 8 2 8 2 2 7" xfId="32108" xr:uid="{D7448528-ACC9-477C-BC74-E2BE2231A03E}"/>
    <cellStyle name="Normál 8 2 8 2 3" xfId="16271" xr:uid="{00000000-0005-0000-0000-0000F9410000}"/>
    <cellStyle name="Normál 8 2 8 2 3 2" xfId="16272" xr:uid="{00000000-0005-0000-0000-0000FA410000}"/>
    <cellStyle name="Normál 8 2 8 2 4" xfId="16273" xr:uid="{00000000-0005-0000-0000-0000FB410000}"/>
    <cellStyle name="Normál 8 2 8 2 4 2" xfId="16274" xr:uid="{00000000-0005-0000-0000-0000FC410000}"/>
    <cellStyle name="Normál 8 2 8 2 4 2 2" xfId="16275" xr:uid="{00000000-0005-0000-0000-0000FD410000}"/>
    <cellStyle name="Normál 8 2 8 2 4 3" xfId="16276" xr:uid="{00000000-0005-0000-0000-0000FE410000}"/>
    <cellStyle name="Normál 8 2 8 2 4 3 2" xfId="16277" xr:uid="{00000000-0005-0000-0000-0000FF410000}"/>
    <cellStyle name="Normál 8 2 8 2 4 3 2 2" xfId="16278" xr:uid="{00000000-0005-0000-0000-000000420000}"/>
    <cellStyle name="Normál 8 2 8 2 4 3 2 2 2" xfId="32127" xr:uid="{E74FDF2F-D42A-482D-80B0-3DB8DE354519}"/>
    <cellStyle name="Normál 8 2 8 2 4 3 2 3" xfId="32126" xr:uid="{F2379C26-7A07-491D-B517-BE38467A4014}"/>
    <cellStyle name="Normál 8 2 8 2 4 3 3" xfId="16279" xr:uid="{00000000-0005-0000-0000-000001420000}"/>
    <cellStyle name="Normál 8 2 8 2 4 3 3 2" xfId="32128" xr:uid="{C178E76E-DAEB-40C1-A120-8CFF6084E276}"/>
    <cellStyle name="Normál 8 2 8 2 4 3 4" xfId="16280" xr:uid="{00000000-0005-0000-0000-000002420000}"/>
    <cellStyle name="Normál 8 2 8 2 4 3 5" xfId="32125" xr:uid="{02D1145C-4170-4900-8C05-D7EE909EB716}"/>
    <cellStyle name="Normál 8 2 8 2 4 4" xfId="16281" xr:uid="{00000000-0005-0000-0000-000003420000}"/>
    <cellStyle name="Normál 8 2 8 2 4 4 2" xfId="16282" xr:uid="{00000000-0005-0000-0000-000004420000}"/>
    <cellStyle name="Normál 8 2 8 2 4 4 2 2" xfId="32130" xr:uid="{AFD0F954-B668-4717-8048-295FE83870C3}"/>
    <cellStyle name="Normál 8 2 8 2 4 4 3" xfId="32129" xr:uid="{4DE44002-FB58-459D-8384-605D90B2DD58}"/>
    <cellStyle name="Normál 8 2 8 2 4 5" xfId="16283" xr:uid="{00000000-0005-0000-0000-000005420000}"/>
    <cellStyle name="Normál 8 2 8 2 4 5 2" xfId="32131" xr:uid="{F0F20C32-5871-43D5-A6A8-A6FCF7EBE101}"/>
    <cellStyle name="Normál 8 2 8 2 4 6" xfId="32124" xr:uid="{D3E40EE5-3337-48A1-B0E8-652FF7143ED1}"/>
    <cellStyle name="Normál 8 2 8 2 5" xfId="16284" xr:uid="{00000000-0005-0000-0000-000006420000}"/>
    <cellStyle name="Normál 8 2 8 2 5 2" xfId="16285" xr:uid="{00000000-0005-0000-0000-000007420000}"/>
    <cellStyle name="Normál 8 2 8 2 5 2 2" xfId="16286" xr:uid="{00000000-0005-0000-0000-000008420000}"/>
    <cellStyle name="Normál 8 2 8 2 5 2 2 2" xfId="32134" xr:uid="{AD256603-9023-4A73-BD89-5173504B0B7F}"/>
    <cellStyle name="Normál 8 2 8 2 5 2 3" xfId="32133" xr:uid="{FCBD3191-552C-4C05-9F53-244BA3B5E278}"/>
    <cellStyle name="Normál 8 2 8 2 5 3" xfId="16287" xr:uid="{00000000-0005-0000-0000-000009420000}"/>
    <cellStyle name="Normál 8 2 8 2 5 3 2" xfId="32135" xr:uid="{E1E20220-085C-4227-96E8-05E079D69E6F}"/>
    <cellStyle name="Normál 8 2 8 2 5 4" xfId="16288" xr:uid="{00000000-0005-0000-0000-00000A420000}"/>
    <cellStyle name="Normál 8 2 8 2 5 5" xfId="32132" xr:uid="{3DB17C63-2AD4-4AA2-873A-2BF25ABAD0BA}"/>
    <cellStyle name="Normál 8 2 8 2 6" xfId="16289" xr:uid="{00000000-0005-0000-0000-00000B420000}"/>
    <cellStyle name="Normál 8 2 8 2 6 2" xfId="16290" xr:uid="{00000000-0005-0000-0000-00000C420000}"/>
    <cellStyle name="Normál 8 2 8 2 6 2 2" xfId="32137" xr:uid="{9BFE09DE-A2B2-4283-9E77-0B8FE0664621}"/>
    <cellStyle name="Normál 8 2 8 2 6 3" xfId="32136" xr:uid="{A8CA0610-07C4-4FAA-AFD4-63C4BF378045}"/>
    <cellStyle name="Normál 8 2 8 2 7" xfId="16291" xr:uid="{00000000-0005-0000-0000-00000D420000}"/>
    <cellStyle name="Normál 8 2 8 2 7 2" xfId="32138" xr:uid="{3E290584-E1A1-48D3-ACD5-FC7CF41B37F2}"/>
    <cellStyle name="Normál 8 2 8 2 8" xfId="32107" xr:uid="{E21A11B0-B4A0-4EE6-B353-F887A14458E8}"/>
    <cellStyle name="Normál 8 2 8 3" xfId="16292" xr:uid="{00000000-0005-0000-0000-00000E420000}"/>
    <cellStyle name="Normál 8 2 8 3 2" xfId="16293" xr:uid="{00000000-0005-0000-0000-00000F420000}"/>
    <cellStyle name="Normál 8 2 8 3 2 2" xfId="16294" xr:uid="{00000000-0005-0000-0000-000010420000}"/>
    <cellStyle name="Normál 8 2 8 3 3" xfId="16295" xr:uid="{00000000-0005-0000-0000-000011420000}"/>
    <cellStyle name="Normál 8 2 8 3 3 2" xfId="16296" xr:uid="{00000000-0005-0000-0000-000012420000}"/>
    <cellStyle name="Normál 8 2 8 3 3 2 2" xfId="16297" xr:uid="{00000000-0005-0000-0000-000013420000}"/>
    <cellStyle name="Normál 8 2 8 3 3 3" xfId="16298" xr:uid="{00000000-0005-0000-0000-000014420000}"/>
    <cellStyle name="Normál 8 2 8 3 3 3 2" xfId="16299" xr:uid="{00000000-0005-0000-0000-000015420000}"/>
    <cellStyle name="Normál 8 2 8 3 3 3 2 2" xfId="16300" xr:uid="{00000000-0005-0000-0000-000016420000}"/>
    <cellStyle name="Normál 8 2 8 3 3 3 2 2 2" xfId="32143" xr:uid="{0ECD70FB-1E68-4F9F-AD07-229F09ED9C16}"/>
    <cellStyle name="Normál 8 2 8 3 3 3 2 3" xfId="32142" xr:uid="{530A70CD-7D81-4C82-A9CD-A402CC27C38E}"/>
    <cellStyle name="Normál 8 2 8 3 3 3 3" xfId="16301" xr:uid="{00000000-0005-0000-0000-000017420000}"/>
    <cellStyle name="Normál 8 2 8 3 3 3 3 2" xfId="32144" xr:uid="{89C326A7-92BD-4A0C-9D78-5541F0C15DF6}"/>
    <cellStyle name="Normál 8 2 8 3 3 3 4" xfId="16302" xr:uid="{00000000-0005-0000-0000-000018420000}"/>
    <cellStyle name="Normál 8 2 8 3 3 3 5" xfId="32141" xr:uid="{8BD69E67-89A6-413E-9E03-87CC72019E83}"/>
    <cellStyle name="Normál 8 2 8 3 3 4" xfId="16303" xr:uid="{00000000-0005-0000-0000-000019420000}"/>
    <cellStyle name="Normál 8 2 8 3 3 4 2" xfId="16304" xr:uid="{00000000-0005-0000-0000-00001A420000}"/>
    <cellStyle name="Normál 8 2 8 3 3 4 2 2" xfId="32146" xr:uid="{952C0982-6A3B-4AC8-801B-F14C6620FC7D}"/>
    <cellStyle name="Normál 8 2 8 3 3 4 3" xfId="32145" xr:uid="{4264A520-349B-4F20-A6D8-63281B6FE6AD}"/>
    <cellStyle name="Normál 8 2 8 3 3 5" xfId="16305" xr:uid="{00000000-0005-0000-0000-00001B420000}"/>
    <cellStyle name="Normál 8 2 8 3 3 5 2" xfId="32147" xr:uid="{8B11E85B-BB0E-4C55-8A5F-B014CBA26E5F}"/>
    <cellStyle name="Normál 8 2 8 3 3 6" xfId="32140" xr:uid="{2C70A77B-E38A-4AB8-8546-04E4A502AE85}"/>
    <cellStyle name="Normál 8 2 8 3 4" xfId="16306" xr:uid="{00000000-0005-0000-0000-00001C420000}"/>
    <cellStyle name="Normál 8 2 8 3 4 2" xfId="16307" xr:uid="{00000000-0005-0000-0000-00001D420000}"/>
    <cellStyle name="Normál 8 2 8 3 4 2 2" xfId="16308" xr:uid="{00000000-0005-0000-0000-00001E420000}"/>
    <cellStyle name="Normál 8 2 8 3 4 2 2 2" xfId="32150" xr:uid="{D6DA1A36-F528-482E-A8FE-4BEC14D37156}"/>
    <cellStyle name="Normál 8 2 8 3 4 2 3" xfId="32149" xr:uid="{B2DD021B-A7C4-4A14-9D68-3F3F69A2BA47}"/>
    <cellStyle name="Normál 8 2 8 3 4 3" xfId="16309" xr:uid="{00000000-0005-0000-0000-00001F420000}"/>
    <cellStyle name="Normál 8 2 8 3 4 3 2" xfId="32151" xr:uid="{BF76FF4D-8E5C-4CB5-A646-8EDED4625A73}"/>
    <cellStyle name="Normál 8 2 8 3 4 4" xfId="16310" xr:uid="{00000000-0005-0000-0000-000020420000}"/>
    <cellStyle name="Normál 8 2 8 3 4 5" xfId="32148" xr:uid="{36304A14-A54F-414D-A898-DCA0E64C3E81}"/>
    <cellStyle name="Normál 8 2 8 3 5" xfId="16311" xr:uid="{00000000-0005-0000-0000-000021420000}"/>
    <cellStyle name="Normál 8 2 8 3 5 2" xfId="16312" xr:uid="{00000000-0005-0000-0000-000022420000}"/>
    <cellStyle name="Normál 8 2 8 3 5 2 2" xfId="32153" xr:uid="{9CAD5186-CE69-48DE-84C3-634859F746DF}"/>
    <cellStyle name="Normál 8 2 8 3 5 3" xfId="32152" xr:uid="{BBB87D0D-5A4E-486D-A1B1-7F505E611AAA}"/>
    <cellStyle name="Normál 8 2 8 3 6" xfId="16313" xr:uid="{00000000-0005-0000-0000-000023420000}"/>
    <cellStyle name="Normál 8 2 8 3 6 2" xfId="32154" xr:uid="{9877A206-8759-4E72-8896-87F2859A744E}"/>
    <cellStyle name="Normál 8 2 8 3 7" xfId="32139" xr:uid="{EB52BF2E-A5E0-4177-96FA-8F49BCE28D62}"/>
    <cellStyle name="Normál 8 2 8 4" xfId="16314" xr:uid="{00000000-0005-0000-0000-000024420000}"/>
    <cellStyle name="Normál 8 2 8 4 2" xfId="16315" xr:uid="{00000000-0005-0000-0000-000025420000}"/>
    <cellStyle name="Normál 8 2 8 5" xfId="16316" xr:uid="{00000000-0005-0000-0000-000026420000}"/>
    <cellStyle name="Normál 8 2 8 5 2" xfId="16317" xr:uid="{00000000-0005-0000-0000-000027420000}"/>
    <cellStyle name="Normál 8 2 8 5 2 2" xfId="16318" xr:uid="{00000000-0005-0000-0000-000028420000}"/>
    <cellStyle name="Normál 8 2 8 5 3" xfId="16319" xr:uid="{00000000-0005-0000-0000-000029420000}"/>
    <cellStyle name="Normál 8 2 8 5 3 2" xfId="16320" xr:uid="{00000000-0005-0000-0000-00002A420000}"/>
    <cellStyle name="Normál 8 2 8 5 3 2 2" xfId="16321" xr:uid="{00000000-0005-0000-0000-00002B420000}"/>
    <cellStyle name="Normál 8 2 8 5 3 2 2 2" xfId="32158" xr:uid="{6FEB49D7-5C62-480B-9B6B-00F22DF4943D}"/>
    <cellStyle name="Normál 8 2 8 5 3 2 3" xfId="32157" xr:uid="{85B4A099-B51D-4F3D-9E2C-AC6F6984FCEB}"/>
    <cellStyle name="Normál 8 2 8 5 3 3" xfId="16322" xr:uid="{00000000-0005-0000-0000-00002C420000}"/>
    <cellStyle name="Normál 8 2 8 5 3 3 2" xfId="32159" xr:uid="{5BE0F15B-A42F-46F3-944D-B7E2286402F0}"/>
    <cellStyle name="Normál 8 2 8 5 3 4" xfId="16323" xr:uid="{00000000-0005-0000-0000-00002D420000}"/>
    <cellStyle name="Normál 8 2 8 5 3 5" xfId="32156" xr:uid="{87D7F1FE-672F-4D35-BA25-7146C213693B}"/>
    <cellStyle name="Normál 8 2 8 5 4" xfId="16324" xr:uid="{00000000-0005-0000-0000-00002E420000}"/>
    <cellStyle name="Normál 8 2 8 5 4 2" xfId="16325" xr:uid="{00000000-0005-0000-0000-00002F420000}"/>
    <cellStyle name="Normál 8 2 8 5 4 2 2" xfId="32161" xr:uid="{13584EF4-EE73-4029-9D0C-BE0F982901C8}"/>
    <cellStyle name="Normál 8 2 8 5 4 3" xfId="32160" xr:uid="{10BC65FF-B527-4CEC-881B-1C8D064B0286}"/>
    <cellStyle name="Normál 8 2 8 5 5" xfId="16326" xr:uid="{00000000-0005-0000-0000-000030420000}"/>
    <cellStyle name="Normál 8 2 8 5 5 2" xfId="32162" xr:uid="{5E71BDFA-0302-4C7B-A713-AFEF73B1AB4B}"/>
    <cellStyle name="Normál 8 2 8 5 6" xfId="32155" xr:uid="{ECDCF8EC-EFEF-448C-9DA0-19C1FCD1C964}"/>
    <cellStyle name="Normál 8 2 8 6" xfId="16327" xr:uid="{00000000-0005-0000-0000-000031420000}"/>
    <cellStyle name="Normál 8 2 8 6 2" xfId="16328" xr:uid="{00000000-0005-0000-0000-000032420000}"/>
    <cellStyle name="Normál 8 2 8 6 2 2" xfId="16329" xr:uid="{00000000-0005-0000-0000-000033420000}"/>
    <cellStyle name="Normál 8 2 8 6 2 2 2" xfId="32165" xr:uid="{A698B406-1E72-41A7-87C1-174CC5CE5E26}"/>
    <cellStyle name="Normál 8 2 8 6 2 3" xfId="32164" xr:uid="{BBC4820E-F164-47C5-A63A-29AE90021777}"/>
    <cellStyle name="Normál 8 2 8 6 3" xfId="16330" xr:uid="{00000000-0005-0000-0000-000034420000}"/>
    <cellStyle name="Normál 8 2 8 6 3 2" xfId="32166" xr:uid="{AD8A5E7B-EFF2-4B8C-8A4C-A4B8379692C8}"/>
    <cellStyle name="Normál 8 2 8 6 4" xfId="16331" xr:uid="{00000000-0005-0000-0000-000035420000}"/>
    <cellStyle name="Normál 8 2 8 6 5" xfId="32163" xr:uid="{2B25AF27-63BB-4F9A-9F34-BD6C524FA71C}"/>
    <cellStyle name="Normál 8 2 8 7" xfId="16332" xr:uid="{00000000-0005-0000-0000-000036420000}"/>
    <cellStyle name="Normál 8 2 8 7 2" xfId="16333" xr:uid="{00000000-0005-0000-0000-000037420000}"/>
    <cellStyle name="Normál 8 2 8 7 2 2" xfId="32168" xr:uid="{F5272A5F-DB0D-40DE-ACE6-B95C64EF1044}"/>
    <cellStyle name="Normál 8 2 8 7 3" xfId="32167" xr:uid="{4214DBBD-A9ED-4E6F-B013-649A5FF17631}"/>
    <cellStyle name="Normál 8 2 8 8" xfId="16334" xr:uid="{00000000-0005-0000-0000-000038420000}"/>
    <cellStyle name="Normál 8 2 8 8 2" xfId="32169" xr:uid="{CF78E6A9-0360-4B62-B585-4E3BB05F8825}"/>
    <cellStyle name="Normál 8 2 8 9" xfId="32106" xr:uid="{17378C37-9ECF-4580-B03C-A44B2F4FEFE8}"/>
    <cellStyle name="Normál 8 2 9" xfId="16335" xr:uid="{00000000-0005-0000-0000-000039420000}"/>
    <cellStyle name="Normál 8 2 9 2" xfId="16336" xr:uid="{00000000-0005-0000-0000-00003A420000}"/>
    <cellStyle name="Normál 8 2 9 2 2" xfId="16337" xr:uid="{00000000-0005-0000-0000-00003B420000}"/>
    <cellStyle name="Normál 8 2 9 2 2 2" xfId="16338" xr:uid="{00000000-0005-0000-0000-00003C420000}"/>
    <cellStyle name="Normál 8 2 9 2 2 2 2" xfId="16339" xr:uid="{00000000-0005-0000-0000-00003D420000}"/>
    <cellStyle name="Normál 8 2 9 2 2 3" xfId="16340" xr:uid="{00000000-0005-0000-0000-00003E420000}"/>
    <cellStyle name="Normál 8 2 9 2 2 3 2" xfId="16341" xr:uid="{00000000-0005-0000-0000-00003F420000}"/>
    <cellStyle name="Normál 8 2 9 2 2 3 2 2" xfId="16342" xr:uid="{00000000-0005-0000-0000-000040420000}"/>
    <cellStyle name="Normál 8 2 9 2 2 3 3" xfId="16343" xr:uid="{00000000-0005-0000-0000-000041420000}"/>
    <cellStyle name="Normál 8 2 9 2 2 3 3 2" xfId="16344" xr:uid="{00000000-0005-0000-0000-000042420000}"/>
    <cellStyle name="Normál 8 2 9 2 2 3 3 2 2" xfId="16345" xr:uid="{00000000-0005-0000-0000-000043420000}"/>
    <cellStyle name="Normál 8 2 9 2 2 3 3 2 2 2" xfId="32176" xr:uid="{32171847-0415-4543-A2E4-172FF453A394}"/>
    <cellStyle name="Normál 8 2 9 2 2 3 3 2 3" xfId="32175" xr:uid="{EF9C23E3-A9B2-4F06-AEC8-1EBCD50FE8E9}"/>
    <cellStyle name="Normál 8 2 9 2 2 3 3 3" xfId="16346" xr:uid="{00000000-0005-0000-0000-000044420000}"/>
    <cellStyle name="Normál 8 2 9 2 2 3 3 3 2" xfId="32177" xr:uid="{5925CE74-8D4C-4CCA-AA7B-8D62F1F6257B}"/>
    <cellStyle name="Normál 8 2 9 2 2 3 3 4" xfId="16347" xr:uid="{00000000-0005-0000-0000-000045420000}"/>
    <cellStyle name="Normál 8 2 9 2 2 3 3 5" xfId="32174" xr:uid="{823339B4-D81D-4ADB-BC68-C16AEA11C230}"/>
    <cellStyle name="Normál 8 2 9 2 2 3 4" xfId="16348" xr:uid="{00000000-0005-0000-0000-000046420000}"/>
    <cellStyle name="Normál 8 2 9 2 2 3 4 2" xfId="16349" xr:uid="{00000000-0005-0000-0000-000047420000}"/>
    <cellStyle name="Normál 8 2 9 2 2 3 4 2 2" xfId="32179" xr:uid="{3E41867B-B610-4B11-983C-3FA1250CA700}"/>
    <cellStyle name="Normál 8 2 9 2 2 3 4 3" xfId="32178" xr:uid="{A53787EE-EEA1-45AF-B8B2-A69BB7672F43}"/>
    <cellStyle name="Normál 8 2 9 2 2 3 5" xfId="16350" xr:uid="{00000000-0005-0000-0000-000048420000}"/>
    <cellStyle name="Normál 8 2 9 2 2 3 5 2" xfId="32180" xr:uid="{DDFCFDF4-B37F-439F-A018-6B82E65F940A}"/>
    <cellStyle name="Normál 8 2 9 2 2 3 6" xfId="32173" xr:uid="{A8EC4AF7-3897-436A-B777-B17A173A61AF}"/>
    <cellStyle name="Normál 8 2 9 2 2 4" xfId="16351" xr:uid="{00000000-0005-0000-0000-000049420000}"/>
    <cellStyle name="Normál 8 2 9 2 2 4 2" xfId="16352" xr:uid="{00000000-0005-0000-0000-00004A420000}"/>
    <cellStyle name="Normál 8 2 9 2 2 4 2 2" xfId="16353" xr:uid="{00000000-0005-0000-0000-00004B420000}"/>
    <cellStyle name="Normál 8 2 9 2 2 4 2 2 2" xfId="32183" xr:uid="{7F4F10CF-702B-4261-8679-1A5AF639A303}"/>
    <cellStyle name="Normál 8 2 9 2 2 4 2 3" xfId="32182" xr:uid="{E35CF2EA-B211-4537-A60B-451517945114}"/>
    <cellStyle name="Normál 8 2 9 2 2 4 3" xfId="16354" xr:uid="{00000000-0005-0000-0000-00004C420000}"/>
    <cellStyle name="Normál 8 2 9 2 2 4 3 2" xfId="32184" xr:uid="{2B3FAB46-96B9-4EB0-9FE3-EA52CB22F0A4}"/>
    <cellStyle name="Normál 8 2 9 2 2 4 4" xfId="16355" xr:uid="{00000000-0005-0000-0000-00004D420000}"/>
    <cellStyle name="Normál 8 2 9 2 2 4 5" xfId="32181" xr:uid="{2000CC54-D78D-48CF-BEF0-E60CDF20280A}"/>
    <cellStyle name="Normál 8 2 9 2 2 5" xfId="16356" xr:uid="{00000000-0005-0000-0000-00004E420000}"/>
    <cellStyle name="Normál 8 2 9 2 2 5 2" xfId="16357" xr:uid="{00000000-0005-0000-0000-00004F420000}"/>
    <cellStyle name="Normál 8 2 9 2 2 5 2 2" xfId="32186" xr:uid="{A865C8A0-791A-42FE-8FE2-6FC020F1A3F0}"/>
    <cellStyle name="Normál 8 2 9 2 2 5 3" xfId="32185" xr:uid="{9F8AD18F-FBF0-4975-9473-EB81CC8D053C}"/>
    <cellStyle name="Normál 8 2 9 2 2 6" xfId="16358" xr:uid="{00000000-0005-0000-0000-000050420000}"/>
    <cellStyle name="Normál 8 2 9 2 2 6 2" xfId="32187" xr:uid="{5B944477-0075-484A-B448-1F70C9245A68}"/>
    <cellStyle name="Normál 8 2 9 2 2 7" xfId="32172" xr:uid="{58810C09-4D68-45B5-AFBA-1C6FB6CB93D5}"/>
    <cellStyle name="Normál 8 2 9 2 3" xfId="16359" xr:uid="{00000000-0005-0000-0000-000051420000}"/>
    <cellStyle name="Normál 8 2 9 2 3 2" xfId="16360" xr:uid="{00000000-0005-0000-0000-000052420000}"/>
    <cellStyle name="Normál 8 2 9 2 4" xfId="16361" xr:uid="{00000000-0005-0000-0000-000053420000}"/>
    <cellStyle name="Normál 8 2 9 2 4 2" xfId="16362" xr:uid="{00000000-0005-0000-0000-000054420000}"/>
    <cellStyle name="Normál 8 2 9 2 4 2 2" xfId="16363" xr:uid="{00000000-0005-0000-0000-000055420000}"/>
    <cellStyle name="Normál 8 2 9 2 4 3" xfId="16364" xr:uid="{00000000-0005-0000-0000-000056420000}"/>
    <cellStyle name="Normál 8 2 9 2 4 3 2" xfId="16365" xr:uid="{00000000-0005-0000-0000-000057420000}"/>
    <cellStyle name="Normál 8 2 9 2 4 3 2 2" xfId="16366" xr:uid="{00000000-0005-0000-0000-000058420000}"/>
    <cellStyle name="Normál 8 2 9 2 4 3 2 2 2" xfId="32191" xr:uid="{BD0E56E0-1C22-4720-9AA4-03E9851549A2}"/>
    <cellStyle name="Normál 8 2 9 2 4 3 2 3" xfId="32190" xr:uid="{DC276ECA-0D11-4CB9-A59E-758E391749FC}"/>
    <cellStyle name="Normál 8 2 9 2 4 3 3" xfId="16367" xr:uid="{00000000-0005-0000-0000-000059420000}"/>
    <cellStyle name="Normál 8 2 9 2 4 3 3 2" xfId="32192" xr:uid="{0F776CBB-615C-4CEA-9E78-876D4C5DEFAF}"/>
    <cellStyle name="Normál 8 2 9 2 4 3 4" xfId="16368" xr:uid="{00000000-0005-0000-0000-00005A420000}"/>
    <cellStyle name="Normál 8 2 9 2 4 3 5" xfId="32189" xr:uid="{F6857B41-5871-4DCD-86FD-8C701746963F}"/>
    <cellStyle name="Normál 8 2 9 2 4 4" xfId="16369" xr:uid="{00000000-0005-0000-0000-00005B420000}"/>
    <cellStyle name="Normál 8 2 9 2 4 4 2" xfId="16370" xr:uid="{00000000-0005-0000-0000-00005C420000}"/>
    <cellStyle name="Normál 8 2 9 2 4 4 2 2" xfId="32194" xr:uid="{949529C7-27C1-4A37-A795-DD85EA52DB8A}"/>
    <cellStyle name="Normál 8 2 9 2 4 4 3" xfId="32193" xr:uid="{6E9B7F5E-B917-4B97-BDAF-892CF89D2671}"/>
    <cellStyle name="Normál 8 2 9 2 4 5" xfId="16371" xr:uid="{00000000-0005-0000-0000-00005D420000}"/>
    <cellStyle name="Normál 8 2 9 2 4 5 2" xfId="32195" xr:uid="{E43D664B-3F01-4B5D-A5C5-DE2D938C6DA2}"/>
    <cellStyle name="Normál 8 2 9 2 4 6" xfId="32188" xr:uid="{0669C730-EE41-4C4F-A047-A93F8B37B27E}"/>
    <cellStyle name="Normál 8 2 9 2 5" xfId="16372" xr:uid="{00000000-0005-0000-0000-00005E420000}"/>
    <cellStyle name="Normál 8 2 9 2 5 2" xfId="16373" xr:uid="{00000000-0005-0000-0000-00005F420000}"/>
    <cellStyle name="Normál 8 2 9 2 5 2 2" xfId="16374" xr:uid="{00000000-0005-0000-0000-000060420000}"/>
    <cellStyle name="Normál 8 2 9 2 5 2 2 2" xfId="32198" xr:uid="{6D92B7B4-0C0C-412F-AC39-EF0639562D51}"/>
    <cellStyle name="Normál 8 2 9 2 5 2 3" xfId="32197" xr:uid="{3AFAB2EB-F7D5-4814-AE7E-EC29A8D854CD}"/>
    <cellStyle name="Normál 8 2 9 2 5 3" xfId="16375" xr:uid="{00000000-0005-0000-0000-000061420000}"/>
    <cellStyle name="Normál 8 2 9 2 5 3 2" xfId="32199" xr:uid="{B88DBC66-370B-4807-BDA8-4CA16E251A9C}"/>
    <cellStyle name="Normál 8 2 9 2 5 4" xfId="16376" xr:uid="{00000000-0005-0000-0000-000062420000}"/>
    <cellStyle name="Normál 8 2 9 2 5 5" xfId="32196" xr:uid="{B93BB329-E581-4A1C-B23E-F3E3DD1DB16B}"/>
    <cellStyle name="Normál 8 2 9 2 6" xfId="16377" xr:uid="{00000000-0005-0000-0000-000063420000}"/>
    <cellStyle name="Normál 8 2 9 2 6 2" xfId="16378" xr:uid="{00000000-0005-0000-0000-000064420000}"/>
    <cellStyle name="Normál 8 2 9 2 6 2 2" xfId="32201" xr:uid="{69164828-06EB-444B-BD21-36DFDC80A2C9}"/>
    <cellStyle name="Normál 8 2 9 2 6 3" xfId="32200" xr:uid="{FDCFDA70-7A16-4320-AD8B-BDBA35DDC268}"/>
    <cellStyle name="Normál 8 2 9 2 7" xfId="16379" xr:uid="{00000000-0005-0000-0000-000065420000}"/>
    <cellStyle name="Normál 8 2 9 2 7 2" xfId="32202" xr:uid="{09A8E170-2F73-40C9-B02C-2C78B55D0746}"/>
    <cellStyle name="Normál 8 2 9 2 8" xfId="32171" xr:uid="{8AF35D78-8701-4A22-8F12-6B74FFF2CCB3}"/>
    <cellStyle name="Normál 8 2 9 3" xfId="16380" xr:uid="{00000000-0005-0000-0000-000066420000}"/>
    <cellStyle name="Normál 8 2 9 3 2" xfId="16381" xr:uid="{00000000-0005-0000-0000-000067420000}"/>
    <cellStyle name="Normál 8 2 9 3 2 2" xfId="16382" xr:uid="{00000000-0005-0000-0000-000068420000}"/>
    <cellStyle name="Normál 8 2 9 3 3" xfId="16383" xr:uid="{00000000-0005-0000-0000-000069420000}"/>
    <cellStyle name="Normál 8 2 9 3 3 2" xfId="16384" xr:uid="{00000000-0005-0000-0000-00006A420000}"/>
    <cellStyle name="Normál 8 2 9 3 3 2 2" xfId="16385" xr:uid="{00000000-0005-0000-0000-00006B420000}"/>
    <cellStyle name="Normál 8 2 9 3 3 3" xfId="16386" xr:uid="{00000000-0005-0000-0000-00006C420000}"/>
    <cellStyle name="Normál 8 2 9 3 3 3 2" xfId="16387" xr:uid="{00000000-0005-0000-0000-00006D420000}"/>
    <cellStyle name="Normál 8 2 9 3 3 3 2 2" xfId="16388" xr:uid="{00000000-0005-0000-0000-00006E420000}"/>
    <cellStyle name="Normál 8 2 9 3 3 3 2 2 2" xfId="32207" xr:uid="{D10E852E-82C2-41D2-A2F8-B2B8805AD775}"/>
    <cellStyle name="Normál 8 2 9 3 3 3 2 3" xfId="32206" xr:uid="{CBA87188-DC8D-4F07-81BF-8A391066BDBB}"/>
    <cellStyle name="Normál 8 2 9 3 3 3 3" xfId="16389" xr:uid="{00000000-0005-0000-0000-00006F420000}"/>
    <cellStyle name="Normál 8 2 9 3 3 3 3 2" xfId="32208" xr:uid="{C633D67E-6D09-4156-8D3E-FF293838E1DC}"/>
    <cellStyle name="Normál 8 2 9 3 3 3 4" xfId="16390" xr:uid="{00000000-0005-0000-0000-000070420000}"/>
    <cellStyle name="Normál 8 2 9 3 3 3 5" xfId="32205" xr:uid="{E6EDD849-3F20-4F7C-90F0-EDFFCD9E74B2}"/>
    <cellStyle name="Normál 8 2 9 3 3 4" xfId="16391" xr:uid="{00000000-0005-0000-0000-000071420000}"/>
    <cellStyle name="Normál 8 2 9 3 3 4 2" xfId="16392" xr:uid="{00000000-0005-0000-0000-000072420000}"/>
    <cellStyle name="Normál 8 2 9 3 3 4 2 2" xfId="32210" xr:uid="{5A9FB177-0FE1-4393-B6A2-F66FB3196BE9}"/>
    <cellStyle name="Normál 8 2 9 3 3 4 3" xfId="32209" xr:uid="{A860CBA1-84BD-4FBD-ACF0-3662C8C5892E}"/>
    <cellStyle name="Normál 8 2 9 3 3 5" xfId="16393" xr:uid="{00000000-0005-0000-0000-000073420000}"/>
    <cellStyle name="Normál 8 2 9 3 3 5 2" xfId="32211" xr:uid="{00676837-B4A2-4A79-A68A-010EC951739A}"/>
    <cellStyle name="Normál 8 2 9 3 3 6" xfId="32204" xr:uid="{4C600140-F803-4B53-9431-94FBF533BA41}"/>
    <cellStyle name="Normál 8 2 9 3 4" xfId="16394" xr:uid="{00000000-0005-0000-0000-000074420000}"/>
    <cellStyle name="Normál 8 2 9 3 4 2" xfId="16395" xr:uid="{00000000-0005-0000-0000-000075420000}"/>
    <cellStyle name="Normál 8 2 9 3 4 2 2" xfId="16396" xr:uid="{00000000-0005-0000-0000-000076420000}"/>
    <cellStyle name="Normál 8 2 9 3 4 2 2 2" xfId="32214" xr:uid="{988BC258-994F-4E56-8D90-B9666C671DD2}"/>
    <cellStyle name="Normál 8 2 9 3 4 2 3" xfId="32213" xr:uid="{FA6DF684-6DDE-4F07-B7EB-6723D5D8AABC}"/>
    <cellStyle name="Normál 8 2 9 3 4 3" xfId="16397" xr:uid="{00000000-0005-0000-0000-000077420000}"/>
    <cellStyle name="Normál 8 2 9 3 4 3 2" xfId="32215" xr:uid="{E2993E6C-3178-4581-B7A5-FE0E633116A0}"/>
    <cellStyle name="Normál 8 2 9 3 4 4" xfId="16398" xr:uid="{00000000-0005-0000-0000-000078420000}"/>
    <cellStyle name="Normál 8 2 9 3 4 5" xfId="32212" xr:uid="{846DE3D5-6FE9-481A-B76A-94596FD25AED}"/>
    <cellStyle name="Normál 8 2 9 3 5" xfId="16399" xr:uid="{00000000-0005-0000-0000-000079420000}"/>
    <cellStyle name="Normál 8 2 9 3 5 2" xfId="16400" xr:uid="{00000000-0005-0000-0000-00007A420000}"/>
    <cellStyle name="Normál 8 2 9 3 5 2 2" xfId="32217" xr:uid="{903CF24F-8219-474C-962C-3FCD1613ABFE}"/>
    <cellStyle name="Normál 8 2 9 3 5 3" xfId="32216" xr:uid="{C3D49004-DFE2-4912-94F8-2D35357714FA}"/>
    <cellStyle name="Normál 8 2 9 3 6" xfId="16401" xr:uid="{00000000-0005-0000-0000-00007B420000}"/>
    <cellStyle name="Normál 8 2 9 3 6 2" xfId="32218" xr:uid="{4897CD64-86CF-4177-BEEC-CFD785D2EEAE}"/>
    <cellStyle name="Normál 8 2 9 3 7" xfId="32203" xr:uid="{9520B721-B6CB-47FE-9B56-76CD57C4E870}"/>
    <cellStyle name="Normál 8 2 9 4" xfId="16402" xr:uid="{00000000-0005-0000-0000-00007C420000}"/>
    <cellStyle name="Normál 8 2 9 4 2" xfId="16403" xr:uid="{00000000-0005-0000-0000-00007D420000}"/>
    <cellStyle name="Normál 8 2 9 5" xfId="16404" xr:uid="{00000000-0005-0000-0000-00007E420000}"/>
    <cellStyle name="Normál 8 2 9 5 2" xfId="16405" xr:uid="{00000000-0005-0000-0000-00007F420000}"/>
    <cellStyle name="Normál 8 2 9 5 2 2" xfId="16406" xr:uid="{00000000-0005-0000-0000-000080420000}"/>
    <cellStyle name="Normál 8 2 9 5 3" xfId="16407" xr:uid="{00000000-0005-0000-0000-000081420000}"/>
    <cellStyle name="Normál 8 2 9 5 3 2" xfId="16408" xr:uid="{00000000-0005-0000-0000-000082420000}"/>
    <cellStyle name="Normál 8 2 9 5 3 2 2" xfId="16409" xr:uid="{00000000-0005-0000-0000-000083420000}"/>
    <cellStyle name="Normál 8 2 9 5 3 2 2 2" xfId="32222" xr:uid="{401CF031-2AF6-4F83-879F-8E0D04427B00}"/>
    <cellStyle name="Normál 8 2 9 5 3 2 3" xfId="32221" xr:uid="{D0A64A37-BFEF-4942-82D3-D70FD8EB724E}"/>
    <cellStyle name="Normál 8 2 9 5 3 3" xfId="16410" xr:uid="{00000000-0005-0000-0000-000084420000}"/>
    <cellStyle name="Normál 8 2 9 5 3 3 2" xfId="32223" xr:uid="{11874803-6C67-4DDC-85AE-6006C2C6A196}"/>
    <cellStyle name="Normál 8 2 9 5 3 4" xfId="16411" xr:uid="{00000000-0005-0000-0000-000085420000}"/>
    <cellStyle name="Normál 8 2 9 5 3 5" xfId="32220" xr:uid="{7EA73EC5-A844-4895-97EC-BE260F0C50B0}"/>
    <cellStyle name="Normál 8 2 9 5 4" xfId="16412" xr:uid="{00000000-0005-0000-0000-000086420000}"/>
    <cellStyle name="Normál 8 2 9 5 4 2" xfId="16413" xr:uid="{00000000-0005-0000-0000-000087420000}"/>
    <cellStyle name="Normál 8 2 9 5 4 2 2" xfId="32225" xr:uid="{4445FCE0-E1D7-4C85-A270-0EEE14A6BF5F}"/>
    <cellStyle name="Normál 8 2 9 5 4 3" xfId="32224" xr:uid="{0D7413D8-30CC-469A-8EC1-CD32D1AA4570}"/>
    <cellStyle name="Normál 8 2 9 5 5" xfId="16414" xr:uid="{00000000-0005-0000-0000-000088420000}"/>
    <cellStyle name="Normál 8 2 9 5 5 2" xfId="32226" xr:uid="{151C4990-19FF-40A7-A55E-746887FCC2FC}"/>
    <cellStyle name="Normál 8 2 9 5 6" xfId="32219" xr:uid="{64DEC1D4-F490-43A5-9CE0-CF8F74E918EB}"/>
    <cellStyle name="Normál 8 2 9 6" xfId="16415" xr:uid="{00000000-0005-0000-0000-000089420000}"/>
    <cellStyle name="Normál 8 2 9 6 2" xfId="16416" xr:uid="{00000000-0005-0000-0000-00008A420000}"/>
    <cellStyle name="Normál 8 2 9 6 2 2" xfId="16417" xr:uid="{00000000-0005-0000-0000-00008B420000}"/>
    <cellStyle name="Normál 8 2 9 6 2 2 2" xfId="32229" xr:uid="{55446E07-5673-4790-9E23-01627E068CD9}"/>
    <cellStyle name="Normál 8 2 9 6 2 3" xfId="32228" xr:uid="{C4759DAD-27D9-40B5-A089-7BB1E029EB88}"/>
    <cellStyle name="Normál 8 2 9 6 3" xfId="16418" xr:uid="{00000000-0005-0000-0000-00008C420000}"/>
    <cellStyle name="Normál 8 2 9 6 3 2" xfId="32230" xr:uid="{A7B2EF9B-A5C8-4284-A3E4-F098EC1C476F}"/>
    <cellStyle name="Normál 8 2 9 6 4" xfId="16419" xr:uid="{00000000-0005-0000-0000-00008D420000}"/>
    <cellStyle name="Normál 8 2 9 6 5" xfId="32227" xr:uid="{B7CD7C6C-546C-4F1B-A4A3-422AE4FB2478}"/>
    <cellStyle name="Normál 8 2 9 7" xfId="16420" xr:uid="{00000000-0005-0000-0000-00008E420000}"/>
    <cellStyle name="Normál 8 2 9 7 2" xfId="16421" xr:uid="{00000000-0005-0000-0000-00008F420000}"/>
    <cellStyle name="Normál 8 2 9 7 2 2" xfId="32232" xr:uid="{402E0876-72B4-419D-A66A-BB5E8BA2936F}"/>
    <cellStyle name="Normál 8 2 9 7 3" xfId="32231" xr:uid="{274CB0FE-A515-462C-9E8E-810FC50570E0}"/>
    <cellStyle name="Normál 8 2 9 8" xfId="16422" xr:uid="{00000000-0005-0000-0000-000090420000}"/>
    <cellStyle name="Normál 8 2 9 8 2" xfId="32233" xr:uid="{A4EBB35C-13BD-4210-BF1C-D41D27F6E782}"/>
    <cellStyle name="Normál 8 2 9 9" xfId="32170" xr:uid="{B51A6BB9-5EB4-4E9D-B57A-6056FCDB50C2}"/>
    <cellStyle name="Normál 8 3" xfId="304" xr:uid="{00000000-0005-0000-0000-000091420000}"/>
    <cellStyle name="Normál 8 3 2" xfId="16423" xr:uid="{00000000-0005-0000-0000-000092420000}"/>
    <cellStyle name="Normál 8 4" xfId="16424" xr:uid="{00000000-0005-0000-0000-000093420000}"/>
    <cellStyle name="Normál 8 4 10" xfId="16425" xr:uid="{00000000-0005-0000-0000-000094420000}"/>
    <cellStyle name="Normál 8 4 10 2" xfId="16426" xr:uid="{00000000-0005-0000-0000-000095420000}"/>
    <cellStyle name="Normál 8 4 10 2 2" xfId="16427" xr:uid="{00000000-0005-0000-0000-000096420000}"/>
    <cellStyle name="Normál 8 4 10 3" xfId="16428" xr:uid="{00000000-0005-0000-0000-000097420000}"/>
    <cellStyle name="Normál 8 4 10 3 2" xfId="16429" xr:uid="{00000000-0005-0000-0000-000098420000}"/>
    <cellStyle name="Normál 8 4 10 3 2 2" xfId="16430" xr:uid="{00000000-0005-0000-0000-000099420000}"/>
    <cellStyle name="Normál 8 4 10 3 3" xfId="16431" xr:uid="{00000000-0005-0000-0000-00009A420000}"/>
    <cellStyle name="Normál 8 4 10 3 3 2" xfId="16432" xr:uid="{00000000-0005-0000-0000-00009B420000}"/>
    <cellStyle name="Normál 8 4 10 3 3 2 2" xfId="16433" xr:uid="{00000000-0005-0000-0000-00009C420000}"/>
    <cellStyle name="Normál 8 4 10 3 3 2 2 2" xfId="32239" xr:uid="{6C43C8A3-9FF7-4016-B227-8C029D9D5212}"/>
    <cellStyle name="Normál 8 4 10 3 3 2 3" xfId="32238" xr:uid="{7EC82714-92B6-4CD8-8B6F-B5DE227F56F8}"/>
    <cellStyle name="Normál 8 4 10 3 3 3" xfId="16434" xr:uid="{00000000-0005-0000-0000-00009D420000}"/>
    <cellStyle name="Normál 8 4 10 3 3 3 2" xfId="32240" xr:uid="{753B6365-81D8-4740-A176-CE56E83AFC26}"/>
    <cellStyle name="Normál 8 4 10 3 3 4" xfId="16435" xr:uid="{00000000-0005-0000-0000-00009E420000}"/>
    <cellStyle name="Normál 8 4 10 3 3 5" xfId="32237" xr:uid="{BA7CEC19-B368-4E37-B60C-75CB3E0AA0B1}"/>
    <cellStyle name="Normál 8 4 10 3 4" xfId="16436" xr:uid="{00000000-0005-0000-0000-00009F420000}"/>
    <cellStyle name="Normál 8 4 10 3 4 2" xfId="16437" xr:uid="{00000000-0005-0000-0000-0000A0420000}"/>
    <cellStyle name="Normál 8 4 10 3 4 2 2" xfId="32242" xr:uid="{815D54C1-0249-4783-AB95-D1BAA12F0926}"/>
    <cellStyle name="Normál 8 4 10 3 4 3" xfId="32241" xr:uid="{101C2E83-B144-45B2-945B-78E621592C01}"/>
    <cellStyle name="Normál 8 4 10 3 5" xfId="16438" xr:uid="{00000000-0005-0000-0000-0000A1420000}"/>
    <cellStyle name="Normál 8 4 10 3 5 2" xfId="32243" xr:uid="{D19DFF6C-06ED-4A88-9831-F7DB2E8E1113}"/>
    <cellStyle name="Normál 8 4 10 3 6" xfId="32236" xr:uid="{4E4F3AFA-1466-4B97-B77B-0360A1F33B16}"/>
    <cellStyle name="Normál 8 4 10 4" xfId="16439" xr:uid="{00000000-0005-0000-0000-0000A2420000}"/>
    <cellStyle name="Normál 8 4 10 4 2" xfId="16440" xr:uid="{00000000-0005-0000-0000-0000A3420000}"/>
    <cellStyle name="Normál 8 4 10 4 2 2" xfId="16441" xr:uid="{00000000-0005-0000-0000-0000A4420000}"/>
    <cellStyle name="Normál 8 4 10 4 2 2 2" xfId="32246" xr:uid="{7304488B-DEF4-41A6-886C-9C7F055CE56B}"/>
    <cellStyle name="Normál 8 4 10 4 2 3" xfId="32245" xr:uid="{BBEA0067-02F4-49D1-90E2-5F5840B61A2E}"/>
    <cellStyle name="Normál 8 4 10 4 3" xfId="16442" xr:uid="{00000000-0005-0000-0000-0000A5420000}"/>
    <cellStyle name="Normál 8 4 10 4 3 2" xfId="32247" xr:uid="{5F55B7B6-7FFD-436D-BFA1-F79B9E68CDBD}"/>
    <cellStyle name="Normál 8 4 10 4 4" xfId="16443" xr:uid="{00000000-0005-0000-0000-0000A6420000}"/>
    <cellStyle name="Normál 8 4 10 4 5" xfId="32244" xr:uid="{F91FAA24-B2C4-48FD-BA77-1FB56AA4966B}"/>
    <cellStyle name="Normál 8 4 10 5" xfId="16444" xr:uid="{00000000-0005-0000-0000-0000A7420000}"/>
    <cellStyle name="Normál 8 4 10 5 2" xfId="16445" xr:uid="{00000000-0005-0000-0000-0000A8420000}"/>
    <cellStyle name="Normál 8 4 10 5 2 2" xfId="32249" xr:uid="{BCE4628D-63F8-445F-8523-269658882D08}"/>
    <cellStyle name="Normál 8 4 10 5 3" xfId="32248" xr:uid="{5F9F751A-38F8-4713-B89F-15B9FE57A834}"/>
    <cellStyle name="Normál 8 4 10 6" xfId="16446" xr:uid="{00000000-0005-0000-0000-0000A9420000}"/>
    <cellStyle name="Normál 8 4 10 6 2" xfId="32250" xr:uid="{FD3CC4DA-F3F8-481C-8682-4E9905919378}"/>
    <cellStyle name="Normál 8 4 10 7" xfId="32235" xr:uid="{E5A14052-31D7-4E2C-84F4-FFD40A5D8765}"/>
    <cellStyle name="Normál 8 4 11" xfId="16447" xr:uid="{00000000-0005-0000-0000-0000AA420000}"/>
    <cellStyle name="Normál 8 4 11 2" xfId="16448" xr:uid="{00000000-0005-0000-0000-0000AB420000}"/>
    <cellStyle name="Normál 8 4 11 2 2" xfId="16449" xr:uid="{00000000-0005-0000-0000-0000AC420000}"/>
    <cellStyle name="Normál 8 4 11 3" xfId="16450" xr:uid="{00000000-0005-0000-0000-0000AD420000}"/>
    <cellStyle name="Normál 8 4 11 3 2" xfId="16451" xr:uid="{00000000-0005-0000-0000-0000AE420000}"/>
    <cellStyle name="Normál 8 4 11 3 2 2" xfId="16452" xr:uid="{00000000-0005-0000-0000-0000AF420000}"/>
    <cellStyle name="Normál 8 4 11 3 2 2 2" xfId="32254" xr:uid="{D1632848-FDBA-4B72-9D19-E4E0A524D6CD}"/>
    <cellStyle name="Normál 8 4 11 3 2 3" xfId="32253" xr:uid="{66D13E46-7BF1-4DDA-B46B-B04F395B33EF}"/>
    <cellStyle name="Normál 8 4 11 3 3" xfId="16453" xr:uid="{00000000-0005-0000-0000-0000B0420000}"/>
    <cellStyle name="Normál 8 4 11 3 3 2" xfId="32255" xr:uid="{99D5623E-6D09-4305-AF13-30D4D3CFFD81}"/>
    <cellStyle name="Normál 8 4 11 3 4" xfId="16454" xr:uid="{00000000-0005-0000-0000-0000B1420000}"/>
    <cellStyle name="Normál 8 4 11 3 5" xfId="32252" xr:uid="{291016EA-0EDC-47F5-A006-8EF5994C6C93}"/>
    <cellStyle name="Normál 8 4 11 4" xfId="16455" xr:uid="{00000000-0005-0000-0000-0000B2420000}"/>
    <cellStyle name="Normál 8 4 11 4 2" xfId="16456" xr:uid="{00000000-0005-0000-0000-0000B3420000}"/>
    <cellStyle name="Normál 8 4 11 4 2 2" xfId="32257" xr:uid="{099A53F9-FEC0-49AD-94F2-8CB73FBA887C}"/>
    <cellStyle name="Normál 8 4 11 4 3" xfId="32256" xr:uid="{F920D1F9-3BA4-4403-81BF-0A49C578FF2F}"/>
    <cellStyle name="Normál 8 4 11 5" xfId="16457" xr:uid="{00000000-0005-0000-0000-0000B4420000}"/>
    <cellStyle name="Normál 8 4 11 5 2" xfId="32258" xr:uid="{365E6A7C-C302-44B3-ABD3-8EC647FE0305}"/>
    <cellStyle name="Normál 8 4 11 6" xfId="32251" xr:uid="{9A56D1C0-CB9D-4AB4-B7CE-4F109B85EEC2}"/>
    <cellStyle name="Normál 8 4 12" xfId="16458" xr:uid="{00000000-0005-0000-0000-0000B5420000}"/>
    <cellStyle name="Normál 8 4 12 2" xfId="16459" xr:uid="{00000000-0005-0000-0000-0000B6420000}"/>
    <cellStyle name="Normál 8 4 12 2 2" xfId="16460" xr:uid="{00000000-0005-0000-0000-0000B7420000}"/>
    <cellStyle name="Normál 8 4 12 2 2 2" xfId="32261" xr:uid="{CD074FC8-76D0-4314-BF65-4D8FEA9E7602}"/>
    <cellStyle name="Normál 8 4 12 2 3" xfId="32260" xr:uid="{02347E09-DAAB-43CF-9477-3B7D72F0DC2C}"/>
    <cellStyle name="Normál 8 4 12 3" xfId="16461" xr:uid="{00000000-0005-0000-0000-0000B8420000}"/>
    <cellStyle name="Normál 8 4 12 3 2" xfId="32262" xr:uid="{5369A9AE-06A7-453C-9707-D52ADA660C97}"/>
    <cellStyle name="Normál 8 4 12 4" xfId="16462" xr:uid="{00000000-0005-0000-0000-0000B9420000}"/>
    <cellStyle name="Normál 8 4 12 5" xfId="32259" xr:uid="{88BFB179-A65F-487C-B1E5-941C42B0FB4C}"/>
    <cellStyle name="Normál 8 4 13" xfId="16463" xr:uid="{00000000-0005-0000-0000-0000BA420000}"/>
    <cellStyle name="Normál 8 4 13 2" xfId="16464" xr:uid="{00000000-0005-0000-0000-0000BB420000}"/>
    <cellStyle name="Normál 8 4 13 2 2" xfId="32264" xr:uid="{DD285394-E3CD-49F2-91F0-5AB7B424F41A}"/>
    <cellStyle name="Normál 8 4 13 3" xfId="32263" xr:uid="{0D70759A-ED8C-41A2-902D-5B6231BD7A1C}"/>
    <cellStyle name="Normál 8 4 14" xfId="16465" xr:uid="{00000000-0005-0000-0000-0000BC420000}"/>
    <cellStyle name="Normál 8 4 14 2" xfId="32265" xr:uid="{33864AAF-0432-4B7C-9FB5-3DAB41C47115}"/>
    <cellStyle name="Normál 8 4 15" xfId="32234" xr:uid="{CCF4651F-4CC5-4C1F-8015-8401E49F67C1}"/>
    <cellStyle name="Normál 8 4 2" xfId="16466" xr:uid="{00000000-0005-0000-0000-0000BD420000}"/>
    <cellStyle name="Normál 8 4 2 10" xfId="16467" xr:uid="{00000000-0005-0000-0000-0000BE420000}"/>
    <cellStyle name="Normál 8 4 2 10 2" xfId="16468" xr:uid="{00000000-0005-0000-0000-0000BF420000}"/>
    <cellStyle name="Normál 8 4 2 10 2 2" xfId="16469" xr:uid="{00000000-0005-0000-0000-0000C0420000}"/>
    <cellStyle name="Normál 8 4 2 10 3" xfId="16470" xr:uid="{00000000-0005-0000-0000-0000C1420000}"/>
    <cellStyle name="Normál 8 4 2 10 3 2" xfId="16471" xr:uid="{00000000-0005-0000-0000-0000C2420000}"/>
    <cellStyle name="Normál 8 4 2 10 3 2 2" xfId="16472" xr:uid="{00000000-0005-0000-0000-0000C3420000}"/>
    <cellStyle name="Normál 8 4 2 10 3 2 2 2" xfId="32270" xr:uid="{E55DA1EE-D8FB-4400-B5FF-8479D1B270A6}"/>
    <cellStyle name="Normál 8 4 2 10 3 2 3" xfId="32269" xr:uid="{12170339-476C-4E89-8B6B-10760ADDA666}"/>
    <cellStyle name="Normál 8 4 2 10 3 3" xfId="16473" xr:uid="{00000000-0005-0000-0000-0000C4420000}"/>
    <cellStyle name="Normál 8 4 2 10 3 3 2" xfId="32271" xr:uid="{5919AA4F-34E1-49A5-BAF7-C9A211672965}"/>
    <cellStyle name="Normál 8 4 2 10 3 4" xfId="16474" xr:uid="{00000000-0005-0000-0000-0000C5420000}"/>
    <cellStyle name="Normál 8 4 2 10 3 5" xfId="32268" xr:uid="{8B22093D-249D-407F-B500-236264A4C0C7}"/>
    <cellStyle name="Normál 8 4 2 10 4" xfId="16475" xr:uid="{00000000-0005-0000-0000-0000C6420000}"/>
    <cellStyle name="Normál 8 4 2 10 4 2" xfId="16476" xr:uid="{00000000-0005-0000-0000-0000C7420000}"/>
    <cellStyle name="Normál 8 4 2 10 4 2 2" xfId="32273" xr:uid="{26017295-6D3F-48B1-81C6-210D4D57C7FB}"/>
    <cellStyle name="Normál 8 4 2 10 4 3" xfId="32272" xr:uid="{328F856F-8784-4420-8479-73B954126ABA}"/>
    <cellStyle name="Normál 8 4 2 10 5" xfId="16477" xr:uid="{00000000-0005-0000-0000-0000C8420000}"/>
    <cellStyle name="Normál 8 4 2 10 5 2" xfId="32274" xr:uid="{1C18844A-F2AC-4D3D-BF4F-49901C94BCD2}"/>
    <cellStyle name="Normál 8 4 2 10 6" xfId="32267" xr:uid="{7704F66D-B2C1-48B9-8F0D-E09005BAA585}"/>
    <cellStyle name="Normál 8 4 2 11" xfId="16478" xr:uid="{00000000-0005-0000-0000-0000C9420000}"/>
    <cellStyle name="Normál 8 4 2 11 2" xfId="16479" xr:uid="{00000000-0005-0000-0000-0000CA420000}"/>
    <cellStyle name="Normál 8 4 2 11 2 2" xfId="16480" xr:uid="{00000000-0005-0000-0000-0000CB420000}"/>
    <cellStyle name="Normál 8 4 2 11 2 2 2" xfId="32277" xr:uid="{73EEAD74-48F9-451C-8ED8-3984D3129EFE}"/>
    <cellStyle name="Normál 8 4 2 11 2 3" xfId="32276" xr:uid="{80D54B0C-C61E-45DA-9D72-5D9C0F6F1F8F}"/>
    <cellStyle name="Normál 8 4 2 11 3" xfId="16481" xr:uid="{00000000-0005-0000-0000-0000CC420000}"/>
    <cellStyle name="Normál 8 4 2 11 3 2" xfId="32278" xr:uid="{5A3B7694-AC85-42F6-985F-BBCACC49941F}"/>
    <cellStyle name="Normál 8 4 2 11 4" xfId="16482" xr:uid="{00000000-0005-0000-0000-0000CD420000}"/>
    <cellStyle name="Normál 8 4 2 11 5" xfId="32275" xr:uid="{357757D8-3A2A-467F-8E1C-E3BEBA2BBD48}"/>
    <cellStyle name="Normál 8 4 2 12" xfId="16483" xr:uid="{00000000-0005-0000-0000-0000CE420000}"/>
    <cellStyle name="Normál 8 4 2 12 2" xfId="16484" xr:uid="{00000000-0005-0000-0000-0000CF420000}"/>
    <cellStyle name="Normál 8 4 2 12 2 2" xfId="32280" xr:uid="{2AE42219-2CE3-45AC-8A56-185F8A6AEB27}"/>
    <cellStyle name="Normál 8 4 2 12 3" xfId="32279" xr:uid="{5594D792-A8BF-4B92-A559-252DF6CA12D9}"/>
    <cellStyle name="Normál 8 4 2 13" xfId="16485" xr:uid="{00000000-0005-0000-0000-0000D0420000}"/>
    <cellStyle name="Normál 8 4 2 13 2" xfId="32281" xr:uid="{28917FCE-6CBE-401B-9B77-CF5CCC7B4420}"/>
    <cellStyle name="Normál 8 4 2 14" xfId="32266" xr:uid="{819C9DC6-11C3-4819-B6C3-105BB8A1C2F4}"/>
    <cellStyle name="Normál 8 4 2 2" xfId="16486" xr:uid="{00000000-0005-0000-0000-0000D1420000}"/>
    <cellStyle name="Normál 8 4 2 2 2" xfId="16487" xr:uid="{00000000-0005-0000-0000-0000D2420000}"/>
    <cellStyle name="Normál 8 4 2 3" xfId="16488" xr:uid="{00000000-0005-0000-0000-0000D3420000}"/>
    <cellStyle name="Normál 8 4 2 3 10" xfId="32282" xr:uid="{F6D54AFB-A3F2-4806-9525-50765CEA6D72}"/>
    <cellStyle name="Normál 8 4 2 3 2" xfId="16489" xr:uid="{00000000-0005-0000-0000-0000D4420000}"/>
    <cellStyle name="Normál 8 4 2 3 2 2" xfId="16490" xr:uid="{00000000-0005-0000-0000-0000D5420000}"/>
    <cellStyle name="Normál 8 4 2 3 2 2 2" xfId="16491" xr:uid="{00000000-0005-0000-0000-0000D6420000}"/>
    <cellStyle name="Normál 8 4 2 3 2 2 2 2" xfId="16492" xr:uid="{00000000-0005-0000-0000-0000D7420000}"/>
    <cellStyle name="Normál 8 4 2 3 2 2 2 2 2" xfId="16493" xr:uid="{00000000-0005-0000-0000-0000D8420000}"/>
    <cellStyle name="Normál 8 4 2 3 2 2 2 3" xfId="16494" xr:uid="{00000000-0005-0000-0000-0000D9420000}"/>
    <cellStyle name="Normál 8 4 2 3 2 2 2 3 2" xfId="16495" xr:uid="{00000000-0005-0000-0000-0000DA420000}"/>
    <cellStyle name="Normál 8 4 2 3 2 2 2 3 2 2" xfId="16496" xr:uid="{00000000-0005-0000-0000-0000DB420000}"/>
    <cellStyle name="Normál 8 4 2 3 2 2 2 3 3" xfId="16497" xr:uid="{00000000-0005-0000-0000-0000DC420000}"/>
    <cellStyle name="Normál 8 4 2 3 2 2 2 3 3 2" xfId="16498" xr:uid="{00000000-0005-0000-0000-0000DD420000}"/>
    <cellStyle name="Normál 8 4 2 3 2 2 2 3 3 2 2" xfId="16499" xr:uid="{00000000-0005-0000-0000-0000DE420000}"/>
    <cellStyle name="Normál 8 4 2 3 2 2 2 3 3 2 2 2" xfId="32289" xr:uid="{5554CE2D-E92D-45F4-9AFB-44535A465B9C}"/>
    <cellStyle name="Normál 8 4 2 3 2 2 2 3 3 2 3" xfId="32288" xr:uid="{617423B3-E48A-4A4B-BC8C-751F7057B2A4}"/>
    <cellStyle name="Normál 8 4 2 3 2 2 2 3 3 3" xfId="16500" xr:uid="{00000000-0005-0000-0000-0000DF420000}"/>
    <cellStyle name="Normál 8 4 2 3 2 2 2 3 3 3 2" xfId="32290" xr:uid="{C0665C11-7232-4C31-A1BE-E6D3D84389F1}"/>
    <cellStyle name="Normál 8 4 2 3 2 2 2 3 3 4" xfId="16501" xr:uid="{00000000-0005-0000-0000-0000E0420000}"/>
    <cellStyle name="Normál 8 4 2 3 2 2 2 3 3 5" xfId="32287" xr:uid="{313BE2E9-4981-4EC6-A7EF-FC5203B0CE26}"/>
    <cellStyle name="Normál 8 4 2 3 2 2 2 3 4" xfId="16502" xr:uid="{00000000-0005-0000-0000-0000E1420000}"/>
    <cellStyle name="Normál 8 4 2 3 2 2 2 3 4 2" xfId="16503" xr:uid="{00000000-0005-0000-0000-0000E2420000}"/>
    <cellStyle name="Normál 8 4 2 3 2 2 2 3 4 2 2" xfId="32292" xr:uid="{AD4E4ED4-19BB-443D-8F5B-9B4FA5E960AA}"/>
    <cellStyle name="Normál 8 4 2 3 2 2 2 3 4 3" xfId="32291" xr:uid="{2A9D4281-889B-4DEB-86D0-1A4A34ED8309}"/>
    <cellStyle name="Normál 8 4 2 3 2 2 2 3 5" xfId="16504" xr:uid="{00000000-0005-0000-0000-0000E3420000}"/>
    <cellStyle name="Normál 8 4 2 3 2 2 2 3 5 2" xfId="32293" xr:uid="{6AC3FBB5-C837-4A92-A3AD-4D206AEEB94E}"/>
    <cellStyle name="Normál 8 4 2 3 2 2 2 3 6" xfId="32286" xr:uid="{77859A8B-2E47-4CF3-BC12-2A6EA2BE3EAB}"/>
    <cellStyle name="Normál 8 4 2 3 2 2 2 4" xfId="16505" xr:uid="{00000000-0005-0000-0000-0000E4420000}"/>
    <cellStyle name="Normál 8 4 2 3 2 2 2 4 2" xfId="16506" xr:uid="{00000000-0005-0000-0000-0000E5420000}"/>
    <cellStyle name="Normál 8 4 2 3 2 2 2 4 2 2" xfId="16507" xr:uid="{00000000-0005-0000-0000-0000E6420000}"/>
    <cellStyle name="Normál 8 4 2 3 2 2 2 4 2 2 2" xfId="32296" xr:uid="{9264AA69-D0B4-4E62-B9AE-3BE2B6CCDAC3}"/>
    <cellStyle name="Normál 8 4 2 3 2 2 2 4 2 3" xfId="32295" xr:uid="{39CB4D5A-19BA-40EC-AC19-8AC97786137B}"/>
    <cellStyle name="Normál 8 4 2 3 2 2 2 4 3" xfId="16508" xr:uid="{00000000-0005-0000-0000-0000E7420000}"/>
    <cellStyle name="Normál 8 4 2 3 2 2 2 4 3 2" xfId="32297" xr:uid="{534EF0D0-EBD2-40B0-980E-03CC00F47D71}"/>
    <cellStyle name="Normál 8 4 2 3 2 2 2 4 4" xfId="16509" xr:uid="{00000000-0005-0000-0000-0000E8420000}"/>
    <cellStyle name="Normál 8 4 2 3 2 2 2 4 5" xfId="32294" xr:uid="{74B3B804-CE9B-4E86-82E6-09128A0B3A09}"/>
    <cellStyle name="Normál 8 4 2 3 2 2 2 5" xfId="16510" xr:uid="{00000000-0005-0000-0000-0000E9420000}"/>
    <cellStyle name="Normál 8 4 2 3 2 2 2 5 2" xfId="16511" xr:uid="{00000000-0005-0000-0000-0000EA420000}"/>
    <cellStyle name="Normál 8 4 2 3 2 2 2 5 2 2" xfId="32299" xr:uid="{C6585632-3B98-42E2-92E2-2CB675DBBC1B}"/>
    <cellStyle name="Normál 8 4 2 3 2 2 2 5 3" xfId="32298" xr:uid="{6C2B3F69-3168-44BC-A883-134EB3B6E8F1}"/>
    <cellStyle name="Normál 8 4 2 3 2 2 2 6" xfId="16512" xr:uid="{00000000-0005-0000-0000-0000EB420000}"/>
    <cellStyle name="Normál 8 4 2 3 2 2 2 6 2" xfId="32300" xr:uid="{2DF81B15-F5AF-4D79-8D9B-D22F1B9766DE}"/>
    <cellStyle name="Normál 8 4 2 3 2 2 2 7" xfId="32285" xr:uid="{53FF9AF3-8268-4049-B8A7-EB5FC37BB9BB}"/>
    <cellStyle name="Normál 8 4 2 3 2 2 3" xfId="16513" xr:uid="{00000000-0005-0000-0000-0000EC420000}"/>
    <cellStyle name="Normál 8 4 2 3 2 2 3 2" xfId="16514" xr:uid="{00000000-0005-0000-0000-0000ED420000}"/>
    <cellStyle name="Normál 8 4 2 3 2 2 4" xfId="16515" xr:uid="{00000000-0005-0000-0000-0000EE420000}"/>
    <cellStyle name="Normál 8 4 2 3 2 2 4 2" xfId="16516" xr:uid="{00000000-0005-0000-0000-0000EF420000}"/>
    <cellStyle name="Normál 8 4 2 3 2 2 4 2 2" xfId="16517" xr:uid="{00000000-0005-0000-0000-0000F0420000}"/>
    <cellStyle name="Normál 8 4 2 3 2 2 4 3" xfId="16518" xr:uid="{00000000-0005-0000-0000-0000F1420000}"/>
    <cellStyle name="Normál 8 4 2 3 2 2 4 3 2" xfId="16519" xr:uid="{00000000-0005-0000-0000-0000F2420000}"/>
    <cellStyle name="Normál 8 4 2 3 2 2 4 3 2 2" xfId="16520" xr:uid="{00000000-0005-0000-0000-0000F3420000}"/>
    <cellStyle name="Normál 8 4 2 3 2 2 4 3 2 2 2" xfId="32304" xr:uid="{319AC04D-8753-4608-9B9B-25D6D4630C71}"/>
    <cellStyle name="Normál 8 4 2 3 2 2 4 3 2 3" xfId="32303" xr:uid="{E543DD5E-6AD5-4A02-A67B-96DDC1DC21ED}"/>
    <cellStyle name="Normál 8 4 2 3 2 2 4 3 3" xfId="16521" xr:uid="{00000000-0005-0000-0000-0000F4420000}"/>
    <cellStyle name="Normál 8 4 2 3 2 2 4 3 3 2" xfId="32305" xr:uid="{DAEDDFD2-F3E0-4407-A292-F48EB940862C}"/>
    <cellStyle name="Normál 8 4 2 3 2 2 4 3 4" xfId="16522" xr:uid="{00000000-0005-0000-0000-0000F5420000}"/>
    <cellStyle name="Normál 8 4 2 3 2 2 4 3 5" xfId="32302" xr:uid="{62A2E50A-779B-42AB-AFDC-FD7EE8224D58}"/>
    <cellStyle name="Normál 8 4 2 3 2 2 4 4" xfId="16523" xr:uid="{00000000-0005-0000-0000-0000F6420000}"/>
    <cellStyle name="Normál 8 4 2 3 2 2 4 4 2" xfId="16524" xr:uid="{00000000-0005-0000-0000-0000F7420000}"/>
    <cellStyle name="Normál 8 4 2 3 2 2 4 4 2 2" xfId="32307" xr:uid="{96055230-06B0-403E-AECA-37D05344FB5C}"/>
    <cellStyle name="Normál 8 4 2 3 2 2 4 4 3" xfId="32306" xr:uid="{83629C94-DE65-46E4-BB20-9CBFA65CC3C0}"/>
    <cellStyle name="Normál 8 4 2 3 2 2 4 5" xfId="16525" xr:uid="{00000000-0005-0000-0000-0000F8420000}"/>
    <cellStyle name="Normál 8 4 2 3 2 2 4 5 2" xfId="32308" xr:uid="{3D79BC5C-68D8-4896-A769-6951CC34E7C4}"/>
    <cellStyle name="Normál 8 4 2 3 2 2 4 6" xfId="32301" xr:uid="{40984086-D0D6-4921-8F1A-6ABEEAEA3E11}"/>
    <cellStyle name="Normál 8 4 2 3 2 2 5" xfId="16526" xr:uid="{00000000-0005-0000-0000-0000F9420000}"/>
    <cellStyle name="Normál 8 4 2 3 2 2 5 2" xfId="16527" xr:uid="{00000000-0005-0000-0000-0000FA420000}"/>
    <cellStyle name="Normál 8 4 2 3 2 2 5 2 2" xfId="16528" xr:uid="{00000000-0005-0000-0000-0000FB420000}"/>
    <cellStyle name="Normál 8 4 2 3 2 2 5 2 2 2" xfId="32311" xr:uid="{5ECA6A28-EBF7-48AC-8350-B4EB39D30CFA}"/>
    <cellStyle name="Normál 8 4 2 3 2 2 5 2 3" xfId="32310" xr:uid="{81648B9B-A084-4509-BDBA-2A8FE1766D28}"/>
    <cellStyle name="Normál 8 4 2 3 2 2 5 3" xfId="16529" xr:uid="{00000000-0005-0000-0000-0000FC420000}"/>
    <cellStyle name="Normál 8 4 2 3 2 2 5 3 2" xfId="32312" xr:uid="{FB8354A5-9BDE-4C5B-8153-C1F8BCE6CFAF}"/>
    <cellStyle name="Normál 8 4 2 3 2 2 5 4" xfId="16530" xr:uid="{00000000-0005-0000-0000-0000FD420000}"/>
    <cellStyle name="Normál 8 4 2 3 2 2 5 5" xfId="32309" xr:uid="{E89078F0-E858-4346-AC51-5764B7B6D2D1}"/>
    <cellStyle name="Normál 8 4 2 3 2 2 6" xfId="16531" xr:uid="{00000000-0005-0000-0000-0000FE420000}"/>
    <cellStyle name="Normál 8 4 2 3 2 2 6 2" xfId="16532" xr:uid="{00000000-0005-0000-0000-0000FF420000}"/>
    <cellStyle name="Normál 8 4 2 3 2 2 6 2 2" xfId="32314" xr:uid="{24145B9D-F4AC-4583-AD2E-5F83DCFCA45D}"/>
    <cellStyle name="Normál 8 4 2 3 2 2 6 3" xfId="32313" xr:uid="{F2D28FFD-28CB-441D-B091-C5299B4959FA}"/>
    <cellStyle name="Normál 8 4 2 3 2 2 7" xfId="16533" xr:uid="{00000000-0005-0000-0000-000000430000}"/>
    <cellStyle name="Normál 8 4 2 3 2 2 7 2" xfId="32315" xr:uid="{257A4E7D-2B01-49E3-8E88-1E97A82FCC6B}"/>
    <cellStyle name="Normál 8 4 2 3 2 2 8" xfId="32284" xr:uid="{E139FFBF-0269-4CFA-BB14-7CE0DCAD69E6}"/>
    <cellStyle name="Normál 8 4 2 3 2 3" xfId="16534" xr:uid="{00000000-0005-0000-0000-000001430000}"/>
    <cellStyle name="Normál 8 4 2 3 2 3 2" xfId="16535" xr:uid="{00000000-0005-0000-0000-000002430000}"/>
    <cellStyle name="Normál 8 4 2 3 2 3 2 2" xfId="16536" xr:uid="{00000000-0005-0000-0000-000003430000}"/>
    <cellStyle name="Normál 8 4 2 3 2 3 3" xfId="16537" xr:uid="{00000000-0005-0000-0000-000004430000}"/>
    <cellStyle name="Normál 8 4 2 3 2 3 3 2" xfId="16538" xr:uid="{00000000-0005-0000-0000-000005430000}"/>
    <cellStyle name="Normál 8 4 2 3 2 3 3 2 2" xfId="16539" xr:uid="{00000000-0005-0000-0000-000006430000}"/>
    <cellStyle name="Normál 8 4 2 3 2 3 3 3" xfId="16540" xr:uid="{00000000-0005-0000-0000-000007430000}"/>
    <cellStyle name="Normál 8 4 2 3 2 3 3 3 2" xfId="16541" xr:uid="{00000000-0005-0000-0000-000008430000}"/>
    <cellStyle name="Normál 8 4 2 3 2 3 3 3 2 2" xfId="16542" xr:uid="{00000000-0005-0000-0000-000009430000}"/>
    <cellStyle name="Normál 8 4 2 3 2 3 3 3 2 2 2" xfId="32320" xr:uid="{EA087E3B-82CA-4F6A-AA2D-1551AD46D9B3}"/>
    <cellStyle name="Normál 8 4 2 3 2 3 3 3 2 3" xfId="32319" xr:uid="{C962BEA5-EAE2-4B35-8F1D-62E7F9E2E389}"/>
    <cellStyle name="Normál 8 4 2 3 2 3 3 3 3" xfId="16543" xr:uid="{00000000-0005-0000-0000-00000A430000}"/>
    <cellStyle name="Normál 8 4 2 3 2 3 3 3 3 2" xfId="32321" xr:uid="{B2EEAFA4-058F-4448-87F3-DF65C43BE8A4}"/>
    <cellStyle name="Normál 8 4 2 3 2 3 3 3 4" xfId="16544" xr:uid="{00000000-0005-0000-0000-00000B430000}"/>
    <cellStyle name="Normál 8 4 2 3 2 3 3 3 5" xfId="32318" xr:uid="{B91EBFDE-2871-4CDD-B867-C3F3F3637BFD}"/>
    <cellStyle name="Normál 8 4 2 3 2 3 3 4" xfId="16545" xr:uid="{00000000-0005-0000-0000-00000C430000}"/>
    <cellStyle name="Normál 8 4 2 3 2 3 3 4 2" xfId="16546" xr:uid="{00000000-0005-0000-0000-00000D430000}"/>
    <cellStyle name="Normál 8 4 2 3 2 3 3 4 2 2" xfId="32323" xr:uid="{06BD9B7A-D687-4D55-AEEA-CCB62D5B2CFC}"/>
    <cellStyle name="Normál 8 4 2 3 2 3 3 4 3" xfId="32322" xr:uid="{17D0CB76-5125-4AF0-B67A-F7A99E894266}"/>
    <cellStyle name="Normál 8 4 2 3 2 3 3 5" xfId="16547" xr:uid="{00000000-0005-0000-0000-00000E430000}"/>
    <cellStyle name="Normál 8 4 2 3 2 3 3 5 2" xfId="32324" xr:uid="{E5BB1D32-3A39-42D0-9520-16765678850C}"/>
    <cellStyle name="Normál 8 4 2 3 2 3 3 6" xfId="32317" xr:uid="{1239D221-E9F3-4033-A7DF-65916BA8E4D7}"/>
    <cellStyle name="Normál 8 4 2 3 2 3 4" xfId="16548" xr:uid="{00000000-0005-0000-0000-00000F430000}"/>
    <cellStyle name="Normál 8 4 2 3 2 3 4 2" xfId="16549" xr:uid="{00000000-0005-0000-0000-000010430000}"/>
    <cellStyle name="Normál 8 4 2 3 2 3 4 2 2" xfId="16550" xr:uid="{00000000-0005-0000-0000-000011430000}"/>
    <cellStyle name="Normál 8 4 2 3 2 3 4 2 2 2" xfId="32327" xr:uid="{BE4D73EE-3D6E-4DBC-B2F3-CC70879478C3}"/>
    <cellStyle name="Normál 8 4 2 3 2 3 4 2 3" xfId="32326" xr:uid="{8854EBE2-3799-48A4-8D2F-8D8C385929D8}"/>
    <cellStyle name="Normál 8 4 2 3 2 3 4 3" xfId="16551" xr:uid="{00000000-0005-0000-0000-000012430000}"/>
    <cellStyle name="Normál 8 4 2 3 2 3 4 3 2" xfId="32328" xr:uid="{0598B8C6-497F-4318-A5AB-10B9A619ED70}"/>
    <cellStyle name="Normál 8 4 2 3 2 3 4 4" xfId="16552" xr:uid="{00000000-0005-0000-0000-000013430000}"/>
    <cellStyle name="Normál 8 4 2 3 2 3 4 5" xfId="32325" xr:uid="{BBD1D78C-F4B8-4CE1-8630-4ECF2E7E9B1E}"/>
    <cellStyle name="Normál 8 4 2 3 2 3 5" xfId="16553" xr:uid="{00000000-0005-0000-0000-000014430000}"/>
    <cellStyle name="Normál 8 4 2 3 2 3 5 2" xfId="16554" xr:uid="{00000000-0005-0000-0000-000015430000}"/>
    <cellStyle name="Normál 8 4 2 3 2 3 5 2 2" xfId="32330" xr:uid="{74F11343-88C5-4332-8FFC-DE2B0EE328A8}"/>
    <cellStyle name="Normál 8 4 2 3 2 3 5 3" xfId="32329" xr:uid="{4A7E44D7-6BA8-4622-9D3F-C1D3E458D7A9}"/>
    <cellStyle name="Normál 8 4 2 3 2 3 6" xfId="16555" xr:uid="{00000000-0005-0000-0000-000016430000}"/>
    <cellStyle name="Normál 8 4 2 3 2 3 6 2" xfId="32331" xr:uid="{7A880D42-ECFA-421E-88D7-A355F92755C6}"/>
    <cellStyle name="Normál 8 4 2 3 2 3 7" xfId="32316" xr:uid="{EE2AC0D9-1602-4D1A-96A0-2C8B16CCA891}"/>
    <cellStyle name="Normál 8 4 2 3 2 4" xfId="16556" xr:uid="{00000000-0005-0000-0000-000017430000}"/>
    <cellStyle name="Normál 8 4 2 3 2 4 2" xfId="16557" xr:uid="{00000000-0005-0000-0000-000018430000}"/>
    <cellStyle name="Normál 8 4 2 3 2 5" xfId="16558" xr:uid="{00000000-0005-0000-0000-000019430000}"/>
    <cellStyle name="Normál 8 4 2 3 2 5 2" xfId="16559" xr:uid="{00000000-0005-0000-0000-00001A430000}"/>
    <cellStyle name="Normál 8 4 2 3 2 5 2 2" xfId="16560" xr:uid="{00000000-0005-0000-0000-00001B430000}"/>
    <cellStyle name="Normál 8 4 2 3 2 5 3" xfId="16561" xr:uid="{00000000-0005-0000-0000-00001C430000}"/>
    <cellStyle name="Normál 8 4 2 3 2 5 3 2" xfId="16562" xr:uid="{00000000-0005-0000-0000-00001D430000}"/>
    <cellStyle name="Normál 8 4 2 3 2 5 3 2 2" xfId="16563" xr:uid="{00000000-0005-0000-0000-00001E430000}"/>
    <cellStyle name="Normál 8 4 2 3 2 5 3 2 2 2" xfId="32335" xr:uid="{7597BAD3-1AFD-4386-9A59-8C85C9E052FF}"/>
    <cellStyle name="Normál 8 4 2 3 2 5 3 2 3" xfId="32334" xr:uid="{2DFA9391-ADEF-475A-AF31-8A906592871E}"/>
    <cellStyle name="Normál 8 4 2 3 2 5 3 3" xfId="16564" xr:uid="{00000000-0005-0000-0000-00001F430000}"/>
    <cellStyle name="Normál 8 4 2 3 2 5 3 3 2" xfId="32336" xr:uid="{F606CAA1-58A8-49CF-A2CE-CA03A82057B3}"/>
    <cellStyle name="Normál 8 4 2 3 2 5 3 4" xfId="16565" xr:uid="{00000000-0005-0000-0000-000020430000}"/>
    <cellStyle name="Normál 8 4 2 3 2 5 3 5" xfId="32333" xr:uid="{67D203E8-BAD1-46CE-8F85-2C5BC0AA088E}"/>
    <cellStyle name="Normál 8 4 2 3 2 5 4" xfId="16566" xr:uid="{00000000-0005-0000-0000-000021430000}"/>
    <cellStyle name="Normál 8 4 2 3 2 5 4 2" xfId="16567" xr:uid="{00000000-0005-0000-0000-000022430000}"/>
    <cellStyle name="Normál 8 4 2 3 2 5 4 2 2" xfId="32338" xr:uid="{C816E2F8-36EE-4491-921F-FC12E84100BB}"/>
    <cellStyle name="Normál 8 4 2 3 2 5 4 3" xfId="32337" xr:uid="{3E3712A3-36CD-4B54-9EB1-8C5D3E88FFEB}"/>
    <cellStyle name="Normál 8 4 2 3 2 5 5" xfId="16568" xr:uid="{00000000-0005-0000-0000-000023430000}"/>
    <cellStyle name="Normál 8 4 2 3 2 5 5 2" xfId="32339" xr:uid="{109C6B28-6AD4-447F-AF04-7F5C9E6013E4}"/>
    <cellStyle name="Normál 8 4 2 3 2 5 6" xfId="32332" xr:uid="{90614D37-3637-4790-8AC3-4E04BA60ACA9}"/>
    <cellStyle name="Normál 8 4 2 3 2 6" xfId="16569" xr:uid="{00000000-0005-0000-0000-000024430000}"/>
    <cellStyle name="Normál 8 4 2 3 2 6 2" xfId="16570" xr:uid="{00000000-0005-0000-0000-000025430000}"/>
    <cellStyle name="Normál 8 4 2 3 2 6 2 2" xfId="16571" xr:uid="{00000000-0005-0000-0000-000026430000}"/>
    <cellStyle name="Normál 8 4 2 3 2 6 2 2 2" xfId="32342" xr:uid="{1AF30D1C-D96D-4C9A-8449-3F548B7241BC}"/>
    <cellStyle name="Normál 8 4 2 3 2 6 2 3" xfId="32341" xr:uid="{C6641F77-C762-45A1-8297-403797851EF0}"/>
    <cellStyle name="Normál 8 4 2 3 2 6 3" xfId="16572" xr:uid="{00000000-0005-0000-0000-000027430000}"/>
    <cellStyle name="Normál 8 4 2 3 2 6 3 2" xfId="32343" xr:uid="{44BB9A98-EFED-4D2D-A003-A2DEA2D11D43}"/>
    <cellStyle name="Normál 8 4 2 3 2 6 4" xfId="16573" xr:uid="{00000000-0005-0000-0000-000028430000}"/>
    <cellStyle name="Normál 8 4 2 3 2 6 5" xfId="32340" xr:uid="{0BDF20BA-30D2-4AC2-8DFA-8E22579F8962}"/>
    <cellStyle name="Normál 8 4 2 3 2 7" xfId="16574" xr:uid="{00000000-0005-0000-0000-000029430000}"/>
    <cellStyle name="Normál 8 4 2 3 2 7 2" xfId="16575" xr:uid="{00000000-0005-0000-0000-00002A430000}"/>
    <cellStyle name="Normál 8 4 2 3 2 7 2 2" xfId="32345" xr:uid="{74101CAA-32F9-4034-BEA6-9402E52B2A94}"/>
    <cellStyle name="Normál 8 4 2 3 2 7 3" xfId="32344" xr:uid="{8ABF73EE-A177-4192-A17C-263FF6C42E9C}"/>
    <cellStyle name="Normál 8 4 2 3 2 8" xfId="16576" xr:uid="{00000000-0005-0000-0000-00002B430000}"/>
    <cellStyle name="Normál 8 4 2 3 2 8 2" xfId="32346" xr:uid="{7EBC2748-8BC9-48E4-9FB0-BBD1DBB25657}"/>
    <cellStyle name="Normál 8 4 2 3 2 9" xfId="32283" xr:uid="{CA7D9DB0-05D0-4379-9E03-75EE4A69BC26}"/>
    <cellStyle name="Normál 8 4 2 3 3" xfId="16577" xr:uid="{00000000-0005-0000-0000-00002C430000}"/>
    <cellStyle name="Normál 8 4 2 3 3 2" xfId="16578" xr:uid="{00000000-0005-0000-0000-00002D430000}"/>
    <cellStyle name="Normál 8 4 2 3 3 2 2" xfId="16579" xr:uid="{00000000-0005-0000-0000-00002E430000}"/>
    <cellStyle name="Normál 8 4 2 3 3 2 2 2" xfId="16580" xr:uid="{00000000-0005-0000-0000-00002F430000}"/>
    <cellStyle name="Normál 8 4 2 3 3 2 3" xfId="16581" xr:uid="{00000000-0005-0000-0000-000030430000}"/>
    <cellStyle name="Normál 8 4 2 3 3 2 3 2" xfId="16582" xr:uid="{00000000-0005-0000-0000-000031430000}"/>
    <cellStyle name="Normál 8 4 2 3 3 2 3 2 2" xfId="16583" xr:uid="{00000000-0005-0000-0000-000032430000}"/>
    <cellStyle name="Normál 8 4 2 3 3 2 3 3" xfId="16584" xr:uid="{00000000-0005-0000-0000-000033430000}"/>
    <cellStyle name="Normál 8 4 2 3 3 2 3 3 2" xfId="16585" xr:uid="{00000000-0005-0000-0000-000034430000}"/>
    <cellStyle name="Normál 8 4 2 3 3 2 3 3 2 2" xfId="16586" xr:uid="{00000000-0005-0000-0000-000035430000}"/>
    <cellStyle name="Normál 8 4 2 3 3 2 3 3 2 2 2" xfId="32352" xr:uid="{58417BE4-751F-4FE0-A7D1-23CBCE2E2F5B}"/>
    <cellStyle name="Normál 8 4 2 3 3 2 3 3 2 3" xfId="32351" xr:uid="{39B414AC-AC3F-4374-958F-721DE8945A0A}"/>
    <cellStyle name="Normál 8 4 2 3 3 2 3 3 3" xfId="16587" xr:uid="{00000000-0005-0000-0000-000036430000}"/>
    <cellStyle name="Normál 8 4 2 3 3 2 3 3 3 2" xfId="32353" xr:uid="{9D02338A-305C-43CB-8E1F-BCBFAE4D014E}"/>
    <cellStyle name="Normál 8 4 2 3 3 2 3 3 4" xfId="16588" xr:uid="{00000000-0005-0000-0000-000037430000}"/>
    <cellStyle name="Normál 8 4 2 3 3 2 3 3 5" xfId="32350" xr:uid="{0CC1BB0A-ED38-4FA5-8ABE-8797809AAD0A}"/>
    <cellStyle name="Normál 8 4 2 3 3 2 3 4" xfId="16589" xr:uid="{00000000-0005-0000-0000-000038430000}"/>
    <cellStyle name="Normál 8 4 2 3 3 2 3 4 2" xfId="16590" xr:uid="{00000000-0005-0000-0000-000039430000}"/>
    <cellStyle name="Normál 8 4 2 3 3 2 3 4 2 2" xfId="32355" xr:uid="{EA29F1CA-3547-49D6-B8E5-49D121EDDDCA}"/>
    <cellStyle name="Normál 8 4 2 3 3 2 3 4 3" xfId="32354" xr:uid="{E1CBE338-FC24-4690-8F66-CED9CE0008CC}"/>
    <cellStyle name="Normál 8 4 2 3 3 2 3 5" xfId="16591" xr:uid="{00000000-0005-0000-0000-00003A430000}"/>
    <cellStyle name="Normál 8 4 2 3 3 2 3 5 2" xfId="32356" xr:uid="{557C5D3C-CF13-432C-A97E-EFB122ECD0A8}"/>
    <cellStyle name="Normál 8 4 2 3 3 2 3 6" xfId="32349" xr:uid="{A0D4E584-645F-4B08-A4C1-A0C18D31315D}"/>
    <cellStyle name="Normál 8 4 2 3 3 2 4" xfId="16592" xr:uid="{00000000-0005-0000-0000-00003B430000}"/>
    <cellStyle name="Normál 8 4 2 3 3 2 4 2" xfId="16593" xr:uid="{00000000-0005-0000-0000-00003C430000}"/>
    <cellStyle name="Normál 8 4 2 3 3 2 4 2 2" xfId="16594" xr:uid="{00000000-0005-0000-0000-00003D430000}"/>
    <cellStyle name="Normál 8 4 2 3 3 2 4 2 2 2" xfId="32359" xr:uid="{BBB11994-1795-4DA6-BF1C-CB8BAAEC332F}"/>
    <cellStyle name="Normál 8 4 2 3 3 2 4 2 3" xfId="32358" xr:uid="{6965725B-3007-47A2-AC74-A996A0CEA4BF}"/>
    <cellStyle name="Normál 8 4 2 3 3 2 4 3" xfId="16595" xr:uid="{00000000-0005-0000-0000-00003E430000}"/>
    <cellStyle name="Normál 8 4 2 3 3 2 4 3 2" xfId="32360" xr:uid="{A010F5B9-9157-43BF-9FA2-549C0EBA4B2D}"/>
    <cellStyle name="Normál 8 4 2 3 3 2 4 4" xfId="16596" xr:uid="{00000000-0005-0000-0000-00003F430000}"/>
    <cellStyle name="Normál 8 4 2 3 3 2 4 5" xfId="32357" xr:uid="{0DF5856C-988A-4B7E-A472-AC9D9C6187B5}"/>
    <cellStyle name="Normál 8 4 2 3 3 2 5" xfId="16597" xr:uid="{00000000-0005-0000-0000-000040430000}"/>
    <cellStyle name="Normál 8 4 2 3 3 2 5 2" xfId="16598" xr:uid="{00000000-0005-0000-0000-000041430000}"/>
    <cellStyle name="Normál 8 4 2 3 3 2 5 2 2" xfId="32362" xr:uid="{A96FF204-065C-476C-B644-5B647D7138ED}"/>
    <cellStyle name="Normál 8 4 2 3 3 2 5 3" xfId="32361" xr:uid="{C4DB9E43-480D-4DD3-AFDF-24B6D53545B4}"/>
    <cellStyle name="Normál 8 4 2 3 3 2 6" xfId="16599" xr:uid="{00000000-0005-0000-0000-000042430000}"/>
    <cellStyle name="Normál 8 4 2 3 3 2 6 2" xfId="32363" xr:uid="{56714F9E-C47A-48A8-BE25-D6B9E60019E5}"/>
    <cellStyle name="Normál 8 4 2 3 3 2 7" xfId="32348" xr:uid="{09D9AD8B-22F9-4600-A040-E55B44ADBF34}"/>
    <cellStyle name="Normál 8 4 2 3 3 3" xfId="16600" xr:uid="{00000000-0005-0000-0000-000043430000}"/>
    <cellStyle name="Normál 8 4 2 3 3 3 2" xfId="16601" xr:uid="{00000000-0005-0000-0000-000044430000}"/>
    <cellStyle name="Normál 8 4 2 3 3 4" xfId="16602" xr:uid="{00000000-0005-0000-0000-000045430000}"/>
    <cellStyle name="Normál 8 4 2 3 3 4 2" xfId="16603" xr:uid="{00000000-0005-0000-0000-000046430000}"/>
    <cellStyle name="Normál 8 4 2 3 3 4 2 2" xfId="16604" xr:uid="{00000000-0005-0000-0000-000047430000}"/>
    <cellStyle name="Normál 8 4 2 3 3 4 3" xfId="16605" xr:uid="{00000000-0005-0000-0000-000048430000}"/>
    <cellStyle name="Normál 8 4 2 3 3 4 3 2" xfId="16606" xr:uid="{00000000-0005-0000-0000-000049430000}"/>
    <cellStyle name="Normál 8 4 2 3 3 4 3 2 2" xfId="16607" xr:uid="{00000000-0005-0000-0000-00004A430000}"/>
    <cellStyle name="Normál 8 4 2 3 3 4 3 2 2 2" xfId="32367" xr:uid="{D3C25F1E-14E9-4020-BFAD-D8D13B125898}"/>
    <cellStyle name="Normál 8 4 2 3 3 4 3 2 3" xfId="32366" xr:uid="{A54E2196-07A8-4CBE-9B5A-C9A359317D0F}"/>
    <cellStyle name="Normál 8 4 2 3 3 4 3 3" xfId="16608" xr:uid="{00000000-0005-0000-0000-00004B430000}"/>
    <cellStyle name="Normál 8 4 2 3 3 4 3 3 2" xfId="32368" xr:uid="{4CE5F945-CC5C-4FE8-A472-D2E9048344B4}"/>
    <cellStyle name="Normál 8 4 2 3 3 4 3 4" xfId="16609" xr:uid="{00000000-0005-0000-0000-00004C430000}"/>
    <cellStyle name="Normál 8 4 2 3 3 4 3 5" xfId="32365" xr:uid="{41B14CE2-7FD6-49F5-B664-710B839DABA8}"/>
    <cellStyle name="Normál 8 4 2 3 3 4 4" xfId="16610" xr:uid="{00000000-0005-0000-0000-00004D430000}"/>
    <cellStyle name="Normál 8 4 2 3 3 4 4 2" xfId="16611" xr:uid="{00000000-0005-0000-0000-00004E430000}"/>
    <cellStyle name="Normál 8 4 2 3 3 4 4 2 2" xfId="32370" xr:uid="{0654D758-ACBC-44C5-8CEA-3F2969CD8923}"/>
    <cellStyle name="Normál 8 4 2 3 3 4 4 3" xfId="32369" xr:uid="{A607BCC5-D898-4500-AA45-34C0DFB765C8}"/>
    <cellStyle name="Normál 8 4 2 3 3 4 5" xfId="16612" xr:uid="{00000000-0005-0000-0000-00004F430000}"/>
    <cellStyle name="Normál 8 4 2 3 3 4 5 2" xfId="32371" xr:uid="{580CC74C-51AB-4488-B81A-B930FAF2C18E}"/>
    <cellStyle name="Normál 8 4 2 3 3 4 6" xfId="32364" xr:uid="{B637FC2D-1EA0-43A7-B0E2-FBB13E52D134}"/>
    <cellStyle name="Normál 8 4 2 3 3 5" xfId="16613" xr:uid="{00000000-0005-0000-0000-000050430000}"/>
    <cellStyle name="Normál 8 4 2 3 3 5 2" xfId="16614" xr:uid="{00000000-0005-0000-0000-000051430000}"/>
    <cellStyle name="Normál 8 4 2 3 3 5 2 2" xfId="16615" xr:uid="{00000000-0005-0000-0000-000052430000}"/>
    <cellStyle name="Normál 8 4 2 3 3 5 2 2 2" xfId="32374" xr:uid="{5A8A7011-ADC6-4BB2-9BAD-F6E35EC7A999}"/>
    <cellStyle name="Normál 8 4 2 3 3 5 2 3" xfId="32373" xr:uid="{5C43912F-5481-4AC8-BE29-24CDCAC54050}"/>
    <cellStyle name="Normál 8 4 2 3 3 5 3" xfId="16616" xr:uid="{00000000-0005-0000-0000-000053430000}"/>
    <cellStyle name="Normál 8 4 2 3 3 5 3 2" xfId="32375" xr:uid="{97506343-4590-4BBD-BCB4-A45E0E73DD7E}"/>
    <cellStyle name="Normál 8 4 2 3 3 5 4" xfId="16617" xr:uid="{00000000-0005-0000-0000-000054430000}"/>
    <cellStyle name="Normál 8 4 2 3 3 5 5" xfId="32372" xr:uid="{EFBEA088-C131-4321-AA80-14325807F609}"/>
    <cellStyle name="Normál 8 4 2 3 3 6" xfId="16618" xr:uid="{00000000-0005-0000-0000-000055430000}"/>
    <cellStyle name="Normál 8 4 2 3 3 6 2" xfId="16619" xr:uid="{00000000-0005-0000-0000-000056430000}"/>
    <cellStyle name="Normál 8 4 2 3 3 6 2 2" xfId="32377" xr:uid="{5CD67083-4683-4FB0-A7FF-0821DD2F7B78}"/>
    <cellStyle name="Normál 8 4 2 3 3 6 3" xfId="32376" xr:uid="{F5C513D5-403D-44A9-AA34-8CA89B3B39F0}"/>
    <cellStyle name="Normál 8 4 2 3 3 7" xfId="16620" xr:uid="{00000000-0005-0000-0000-000057430000}"/>
    <cellStyle name="Normál 8 4 2 3 3 7 2" xfId="32378" xr:uid="{B136E0D1-D3A6-47A9-AA63-2EAD38C70EF2}"/>
    <cellStyle name="Normál 8 4 2 3 3 8" xfId="32347" xr:uid="{38176CD9-EA1A-4C5F-B112-FBBB0D44BC3A}"/>
    <cellStyle name="Normál 8 4 2 3 4" xfId="16621" xr:uid="{00000000-0005-0000-0000-000058430000}"/>
    <cellStyle name="Normál 8 4 2 3 4 2" xfId="16622" xr:uid="{00000000-0005-0000-0000-000059430000}"/>
    <cellStyle name="Normál 8 4 2 3 4 2 2" xfId="16623" xr:uid="{00000000-0005-0000-0000-00005A430000}"/>
    <cellStyle name="Normál 8 4 2 3 4 3" xfId="16624" xr:uid="{00000000-0005-0000-0000-00005B430000}"/>
    <cellStyle name="Normál 8 4 2 3 4 3 2" xfId="16625" xr:uid="{00000000-0005-0000-0000-00005C430000}"/>
    <cellStyle name="Normál 8 4 2 3 4 3 2 2" xfId="16626" xr:uid="{00000000-0005-0000-0000-00005D430000}"/>
    <cellStyle name="Normál 8 4 2 3 4 3 3" xfId="16627" xr:uid="{00000000-0005-0000-0000-00005E430000}"/>
    <cellStyle name="Normál 8 4 2 3 4 3 3 2" xfId="16628" xr:uid="{00000000-0005-0000-0000-00005F430000}"/>
    <cellStyle name="Normál 8 4 2 3 4 3 3 2 2" xfId="16629" xr:uid="{00000000-0005-0000-0000-000060430000}"/>
    <cellStyle name="Normál 8 4 2 3 4 3 3 2 2 2" xfId="32383" xr:uid="{D756612C-F858-4613-9671-6222ECBDA78D}"/>
    <cellStyle name="Normál 8 4 2 3 4 3 3 2 3" xfId="32382" xr:uid="{4F151B68-9092-45F9-9A89-A95764022E66}"/>
    <cellStyle name="Normál 8 4 2 3 4 3 3 3" xfId="16630" xr:uid="{00000000-0005-0000-0000-000061430000}"/>
    <cellStyle name="Normál 8 4 2 3 4 3 3 3 2" xfId="32384" xr:uid="{155A5E15-B472-4EC6-8CBE-47732AD2D514}"/>
    <cellStyle name="Normál 8 4 2 3 4 3 3 4" xfId="16631" xr:uid="{00000000-0005-0000-0000-000062430000}"/>
    <cellStyle name="Normál 8 4 2 3 4 3 3 5" xfId="32381" xr:uid="{7FEFFA36-9A4D-4FFA-B534-61CCBDB702AE}"/>
    <cellStyle name="Normál 8 4 2 3 4 3 4" xfId="16632" xr:uid="{00000000-0005-0000-0000-000063430000}"/>
    <cellStyle name="Normál 8 4 2 3 4 3 4 2" xfId="16633" xr:uid="{00000000-0005-0000-0000-000064430000}"/>
    <cellStyle name="Normál 8 4 2 3 4 3 4 2 2" xfId="32386" xr:uid="{D34C4FD3-A27D-4D7B-96D1-7B146C0CF39D}"/>
    <cellStyle name="Normál 8 4 2 3 4 3 4 3" xfId="32385" xr:uid="{EE66DE45-BBE9-4B72-A857-CBEAEB8B7E5F}"/>
    <cellStyle name="Normál 8 4 2 3 4 3 5" xfId="16634" xr:uid="{00000000-0005-0000-0000-000065430000}"/>
    <cellStyle name="Normál 8 4 2 3 4 3 5 2" xfId="32387" xr:uid="{4739035E-0245-459F-9B04-9CCAD2C66203}"/>
    <cellStyle name="Normál 8 4 2 3 4 3 6" xfId="32380" xr:uid="{BC08B2DD-CC9B-4461-8B22-5A76BA65F905}"/>
    <cellStyle name="Normál 8 4 2 3 4 4" xfId="16635" xr:uid="{00000000-0005-0000-0000-000066430000}"/>
    <cellStyle name="Normál 8 4 2 3 4 4 2" xfId="16636" xr:uid="{00000000-0005-0000-0000-000067430000}"/>
    <cellStyle name="Normál 8 4 2 3 4 4 2 2" xfId="16637" xr:uid="{00000000-0005-0000-0000-000068430000}"/>
    <cellStyle name="Normál 8 4 2 3 4 4 2 2 2" xfId="32390" xr:uid="{3DABD19E-1C2B-4672-BBEB-EEE0DC117300}"/>
    <cellStyle name="Normál 8 4 2 3 4 4 2 3" xfId="32389" xr:uid="{3FEE9392-B9A5-43F2-A82B-29D04771D368}"/>
    <cellStyle name="Normál 8 4 2 3 4 4 3" xfId="16638" xr:uid="{00000000-0005-0000-0000-000069430000}"/>
    <cellStyle name="Normál 8 4 2 3 4 4 3 2" xfId="32391" xr:uid="{FA6D47C8-9573-4809-B9D1-051636C1737C}"/>
    <cellStyle name="Normál 8 4 2 3 4 4 4" xfId="16639" xr:uid="{00000000-0005-0000-0000-00006A430000}"/>
    <cellStyle name="Normál 8 4 2 3 4 4 5" xfId="32388" xr:uid="{F9D98F50-3EAB-4BAE-9CEF-28F4D709D03F}"/>
    <cellStyle name="Normál 8 4 2 3 4 5" xfId="16640" xr:uid="{00000000-0005-0000-0000-00006B430000}"/>
    <cellStyle name="Normál 8 4 2 3 4 5 2" xfId="16641" xr:uid="{00000000-0005-0000-0000-00006C430000}"/>
    <cellStyle name="Normál 8 4 2 3 4 5 2 2" xfId="32393" xr:uid="{16A1C4D0-9F1A-4B6E-8182-2B5049A94CCA}"/>
    <cellStyle name="Normál 8 4 2 3 4 5 3" xfId="32392" xr:uid="{6E97C7FE-61EB-4497-9BF6-B3EC9FF12F99}"/>
    <cellStyle name="Normál 8 4 2 3 4 6" xfId="16642" xr:uid="{00000000-0005-0000-0000-00006D430000}"/>
    <cellStyle name="Normál 8 4 2 3 4 6 2" xfId="32394" xr:uid="{FCDB2BC3-10D9-4755-875A-655CECF5BBDE}"/>
    <cellStyle name="Normál 8 4 2 3 4 7" xfId="32379" xr:uid="{30F4B98D-2AF3-427A-B683-E6B9BBC42D06}"/>
    <cellStyle name="Normál 8 4 2 3 5" xfId="16643" xr:uid="{00000000-0005-0000-0000-00006E430000}"/>
    <cellStyle name="Normál 8 4 2 3 5 2" xfId="16644" xr:uid="{00000000-0005-0000-0000-00006F430000}"/>
    <cellStyle name="Normál 8 4 2 3 6" xfId="16645" xr:uid="{00000000-0005-0000-0000-000070430000}"/>
    <cellStyle name="Normál 8 4 2 3 6 2" xfId="16646" xr:uid="{00000000-0005-0000-0000-000071430000}"/>
    <cellStyle name="Normál 8 4 2 3 6 2 2" xfId="16647" xr:uid="{00000000-0005-0000-0000-000072430000}"/>
    <cellStyle name="Normál 8 4 2 3 6 3" xfId="16648" xr:uid="{00000000-0005-0000-0000-000073430000}"/>
    <cellStyle name="Normál 8 4 2 3 6 3 2" xfId="16649" xr:uid="{00000000-0005-0000-0000-000074430000}"/>
    <cellStyle name="Normál 8 4 2 3 6 3 2 2" xfId="16650" xr:uid="{00000000-0005-0000-0000-000075430000}"/>
    <cellStyle name="Normál 8 4 2 3 6 3 2 2 2" xfId="32398" xr:uid="{E2F6489E-589B-4EF0-8198-AD01B78A0395}"/>
    <cellStyle name="Normál 8 4 2 3 6 3 2 3" xfId="32397" xr:uid="{3D9E4504-4C14-4098-9B45-343B55C8C6B9}"/>
    <cellStyle name="Normál 8 4 2 3 6 3 3" xfId="16651" xr:uid="{00000000-0005-0000-0000-000076430000}"/>
    <cellStyle name="Normál 8 4 2 3 6 3 3 2" xfId="32399" xr:uid="{C8C6BDE7-C661-444A-860F-A5E33D839991}"/>
    <cellStyle name="Normál 8 4 2 3 6 3 4" xfId="16652" xr:uid="{00000000-0005-0000-0000-000077430000}"/>
    <cellStyle name="Normál 8 4 2 3 6 3 5" xfId="32396" xr:uid="{9897FFD9-83DD-4A55-A4C7-BADD9FE6E3A8}"/>
    <cellStyle name="Normál 8 4 2 3 6 4" xfId="16653" xr:uid="{00000000-0005-0000-0000-000078430000}"/>
    <cellStyle name="Normál 8 4 2 3 6 4 2" xfId="16654" xr:uid="{00000000-0005-0000-0000-000079430000}"/>
    <cellStyle name="Normál 8 4 2 3 6 4 2 2" xfId="32401" xr:uid="{BE4A55B7-7993-454B-9483-60F38169555D}"/>
    <cellStyle name="Normál 8 4 2 3 6 4 3" xfId="32400" xr:uid="{4D37B603-2B32-481B-B133-7A79A5B71588}"/>
    <cellStyle name="Normál 8 4 2 3 6 5" xfId="16655" xr:uid="{00000000-0005-0000-0000-00007A430000}"/>
    <cellStyle name="Normál 8 4 2 3 6 5 2" xfId="32402" xr:uid="{A63AC6ED-3004-456F-89A7-2D5CAE2AD97F}"/>
    <cellStyle name="Normál 8 4 2 3 6 6" xfId="32395" xr:uid="{D8B9A96F-B29E-4E94-B9A2-9B3A98AFA859}"/>
    <cellStyle name="Normál 8 4 2 3 7" xfId="16656" xr:uid="{00000000-0005-0000-0000-00007B430000}"/>
    <cellStyle name="Normál 8 4 2 3 7 2" xfId="16657" xr:uid="{00000000-0005-0000-0000-00007C430000}"/>
    <cellStyle name="Normál 8 4 2 3 7 2 2" xfId="16658" xr:uid="{00000000-0005-0000-0000-00007D430000}"/>
    <cellStyle name="Normál 8 4 2 3 7 2 2 2" xfId="32405" xr:uid="{B95E10E8-7D60-401B-977B-40B0A2BDA424}"/>
    <cellStyle name="Normál 8 4 2 3 7 2 3" xfId="32404" xr:uid="{814552FD-768D-4B9A-9B00-545078B333D8}"/>
    <cellStyle name="Normál 8 4 2 3 7 3" xfId="16659" xr:uid="{00000000-0005-0000-0000-00007E430000}"/>
    <cellStyle name="Normál 8 4 2 3 7 3 2" xfId="32406" xr:uid="{D9573E52-0214-45D8-AE49-217FFC5BA19B}"/>
    <cellStyle name="Normál 8 4 2 3 7 4" xfId="16660" xr:uid="{00000000-0005-0000-0000-00007F430000}"/>
    <cellStyle name="Normál 8 4 2 3 7 5" xfId="32403" xr:uid="{22C43310-5B77-47A1-8137-520735C2E296}"/>
    <cellStyle name="Normál 8 4 2 3 8" xfId="16661" xr:uid="{00000000-0005-0000-0000-000080430000}"/>
    <cellStyle name="Normál 8 4 2 3 8 2" xfId="16662" xr:uid="{00000000-0005-0000-0000-000081430000}"/>
    <cellStyle name="Normál 8 4 2 3 8 2 2" xfId="32408" xr:uid="{683EAB82-B3A4-44EA-A777-707E602762FA}"/>
    <cellStyle name="Normál 8 4 2 3 8 3" xfId="32407" xr:uid="{7684F276-E298-4B6C-948B-9D034A4CD662}"/>
    <cellStyle name="Normál 8 4 2 3 9" xfId="16663" xr:uid="{00000000-0005-0000-0000-000082430000}"/>
    <cellStyle name="Normál 8 4 2 3 9 2" xfId="32409" xr:uid="{3114ABB8-AACA-45B5-9F64-EF57B58C2539}"/>
    <cellStyle name="Normál 8 4 2 4" xfId="16664" xr:uid="{00000000-0005-0000-0000-000083430000}"/>
    <cellStyle name="Normál 8 4 2 4 10" xfId="32410" xr:uid="{E89C6542-B4AB-44B6-8F97-4DE44B18B83D}"/>
    <cellStyle name="Normál 8 4 2 4 2" xfId="16665" xr:uid="{00000000-0005-0000-0000-000084430000}"/>
    <cellStyle name="Normál 8 4 2 4 2 2" xfId="16666" xr:uid="{00000000-0005-0000-0000-000085430000}"/>
    <cellStyle name="Normál 8 4 2 4 2 2 2" xfId="16667" xr:uid="{00000000-0005-0000-0000-000086430000}"/>
    <cellStyle name="Normál 8 4 2 4 2 2 2 2" xfId="16668" xr:uid="{00000000-0005-0000-0000-000087430000}"/>
    <cellStyle name="Normál 8 4 2 4 2 2 2 2 2" xfId="16669" xr:uid="{00000000-0005-0000-0000-000088430000}"/>
    <cellStyle name="Normál 8 4 2 4 2 2 2 3" xfId="16670" xr:uid="{00000000-0005-0000-0000-000089430000}"/>
    <cellStyle name="Normál 8 4 2 4 2 2 2 3 2" xfId="16671" xr:uid="{00000000-0005-0000-0000-00008A430000}"/>
    <cellStyle name="Normál 8 4 2 4 2 2 2 3 2 2" xfId="16672" xr:uid="{00000000-0005-0000-0000-00008B430000}"/>
    <cellStyle name="Normál 8 4 2 4 2 2 2 3 3" xfId="16673" xr:uid="{00000000-0005-0000-0000-00008C430000}"/>
    <cellStyle name="Normál 8 4 2 4 2 2 2 3 3 2" xfId="16674" xr:uid="{00000000-0005-0000-0000-00008D430000}"/>
    <cellStyle name="Normál 8 4 2 4 2 2 2 3 3 2 2" xfId="16675" xr:uid="{00000000-0005-0000-0000-00008E430000}"/>
    <cellStyle name="Normál 8 4 2 4 2 2 2 3 3 2 2 2" xfId="32417" xr:uid="{7E381B6C-1975-4A16-A038-634254B16B4F}"/>
    <cellStyle name="Normál 8 4 2 4 2 2 2 3 3 2 3" xfId="32416" xr:uid="{9636C2BF-5A50-4C7C-B712-1279D6DCF834}"/>
    <cellStyle name="Normál 8 4 2 4 2 2 2 3 3 3" xfId="16676" xr:uid="{00000000-0005-0000-0000-00008F430000}"/>
    <cellStyle name="Normál 8 4 2 4 2 2 2 3 3 3 2" xfId="32418" xr:uid="{D80E1433-C89B-494A-AA23-0FBB20E374B2}"/>
    <cellStyle name="Normál 8 4 2 4 2 2 2 3 3 4" xfId="16677" xr:uid="{00000000-0005-0000-0000-000090430000}"/>
    <cellStyle name="Normál 8 4 2 4 2 2 2 3 3 5" xfId="32415" xr:uid="{9D8FAFD1-5FA9-4F43-822E-82CC4C1CDAF3}"/>
    <cellStyle name="Normál 8 4 2 4 2 2 2 3 4" xfId="16678" xr:uid="{00000000-0005-0000-0000-000091430000}"/>
    <cellStyle name="Normál 8 4 2 4 2 2 2 3 4 2" xfId="16679" xr:uid="{00000000-0005-0000-0000-000092430000}"/>
    <cellStyle name="Normál 8 4 2 4 2 2 2 3 4 2 2" xfId="32420" xr:uid="{3F515FA7-C749-4063-BA3D-C92D0C9FC3E4}"/>
    <cellStyle name="Normál 8 4 2 4 2 2 2 3 4 3" xfId="32419" xr:uid="{E03AE7A1-1375-464D-BBEC-C06B3C67DC8E}"/>
    <cellStyle name="Normál 8 4 2 4 2 2 2 3 5" xfId="16680" xr:uid="{00000000-0005-0000-0000-000093430000}"/>
    <cellStyle name="Normál 8 4 2 4 2 2 2 3 5 2" xfId="32421" xr:uid="{C9165AE8-EB32-4CD8-85F1-2A036174DA46}"/>
    <cellStyle name="Normál 8 4 2 4 2 2 2 3 6" xfId="32414" xr:uid="{428C1773-459F-4DD3-917C-097E9B4C00ED}"/>
    <cellStyle name="Normál 8 4 2 4 2 2 2 4" xfId="16681" xr:uid="{00000000-0005-0000-0000-000094430000}"/>
    <cellStyle name="Normál 8 4 2 4 2 2 2 4 2" xfId="16682" xr:uid="{00000000-0005-0000-0000-000095430000}"/>
    <cellStyle name="Normál 8 4 2 4 2 2 2 4 2 2" xfId="16683" xr:uid="{00000000-0005-0000-0000-000096430000}"/>
    <cellStyle name="Normál 8 4 2 4 2 2 2 4 2 2 2" xfId="32424" xr:uid="{2B84688E-2E93-472B-B0CB-F6A7F43EBF69}"/>
    <cellStyle name="Normál 8 4 2 4 2 2 2 4 2 3" xfId="32423" xr:uid="{0AAE18A3-0E89-42B3-BEA1-46DA1EBA5E8F}"/>
    <cellStyle name="Normál 8 4 2 4 2 2 2 4 3" xfId="16684" xr:uid="{00000000-0005-0000-0000-000097430000}"/>
    <cellStyle name="Normál 8 4 2 4 2 2 2 4 3 2" xfId="32425" xr:uid="{50F9CAC0-A46A-4981-8A04-195A4860195A}"/>
    <cellStyle name="Normál 8 4 2 4 2 2 2 4 4" xfId="16685" xr:uid="{00000000-0005-0000-0000-000098430000}"/>
    <cellStyle name="Normál 8 4 2 4 2 2 2 4 5" xfId="32422" xr:uid="{06A07DEA-1935-455D-B98E-1009FCEA0246}"/>
    <cellStyle name="Normál 8 4 2 4 2 2 2 5" xfId="16686" xr:uid="{00000000-0005-0000-0000-000099430000}"/>
    <cellStyle name="Normál 8 4 2 4 2 2 2 5 2" xfId="16687" xr:uid="{00000000-0005-0000-0000-00009A430000}"/>
    <cellStyle name="Normál 8 4 2 4 2 2 2 5 2 2" xfId="32427" xr:uid="{C15CE67A-8887-4DE0-BB92-E9429C243F60}"/>
    <cellStyle name="Normál 8 4 2 4 2 2 2 5 3" xfId="32426" xr:uid="{FF8AD3B0-2C84-4D1A-85E7-5B45A1ACD8B5}"/>
    <cellStyle name="Normál 8 4 2 4 2 2 2 6" xfId="16688" xr:uid="{00000000-0005-0000-0000-00009B430000}"/>
    <cellStyle name="Normál 8 4 2 4 2 2 2 6 2" xfId="32428" xr:uid="{FCE5F450-B566-4ECA-963D-8B0A77CC9833}"/>
    <cellStyle name="Normál 8 4 2 4 2 2 2 7" xfId="32413" xr:uid="{1EB61B94-3C8C-4B7E-93F7-F4A6C15281C1}"/>
    <cellStyle name="Normál 8 4 2 4 2 2 3" xfId="16689" xr:uid="{00000000-0005-0000-0000-00009C430000}"/>
    <cellStyle name="Normál 8 4 2 4 2 2 3 2" xfId="16690" xr:uid="{00000000-0005-0000-0000-00009D430000}"/>
    <cellStyle name="Normál 8 4 2 4 2 2 4" xfId="16691" xr:uid="{00000000-0005-0000-0000-00009E430000}"/>
    <cellStyle name="Normál 8 4 2 4 2 2 4 2" xfId="16692" xr:uid="{00000000-0005-0000-0000-00009F430000}"/>
    <cellStyle name="Normál 8 4 2 4 2 2 4 2 2" xfId="16693" xr:uid="{00000000-0005-0000-0000-0000A0430000}"/>
    <cellStyle name="Normál 8 4 2 4 2 2 4 3" xfId="16694" xr:uid="{00000000-0005-0000-0000-0000A1430000}"/>
    <cellStyle name="Normál 8 4 2 4 2 2 4 3 2" xfId="16695" xr:uid="{00000000-0005-0000-0000-0000A2430000}"/>
    <cellStyle name="Normál 8 4 2 4 2 2 4 3 2 2" xfId="16696" xr:uid="{00000000-0005-0000-0000-0000A3430000}"/>
    <cellStyle name="Normál 8 4 2 4 2 2 4 3 2 2 2" xfId="32432" xr:uid="{8565852A-253E-495E-9E4D-F806F8D898C7}"/>
    <cellStyle name="Normál 8 4 2 4 2 2 4 3 2 3" xfId="32431" xr:uid="{B87A0D35-83E5-4532-A2A4-4125E6864E3E}"/>
    <cellStyle name="Normál 8 4 2 4 2 2 4 3 3" xfId="16697" xr:uid="{00000000-0005-0000-0000-0000A4430000}"/>
    <cellStyle name="Normál 8 4 2 4 2 2 4 3 3 2" xfId="32433" xr:uid="{23028284-14B8-42BD-A276-4F05A874FBC5}"/>
    <cellStyle name="Normál 8 4 2 4 2 2 4 3 4" xfId="16698" xr:uid="{00000000-0005-0000-0000-0000A5430000}"/>
    <cellStyle name="Normál 8 4 2 4 2 2 4 3 5" xfId="32430" xr:uid="{57B538A2-888F-40BA-AD49-286E3550F17A}"/>
    <cellStyle name="Normál 8 4 2 4 2 2 4 4" xfId="16699" xr:uid="{00000000-0005-0000-0000-0000A6430000}"/>
    <cellStyle name="Normál 8 4 2 4 2 2 4 4 2" xfId="16700" xr:uid="{00000000-0005-0000-0000-0000A7430000}"/>
    <cellStyle name="Normál 8 4 2 4 2 2 4 4 2 2" xfId="32435" xr:uid="{70E35FB7-3A9B-47CF-B3EE-35F116A5D106}"/>
    <cellStyle name="Normál 8 4 2 4 2 2 4 4 3" xfId="32434" xr:uid="{C9DE9CF3-13DE-4D47-9FD8-3961AE274BA8}"/>
    <cellStyle name="Normál 8 4 2 4 2 2 4 5" xfId="16701" xr:uid="{00000000-0005-0000-0000-0000A8430000}"/>
    <cellStyle name="Normál 8 4 2 4 2 2 4 5 2" xfId="32436" xr:uid="{C54A0C4C-4471-46F4-B065-A89A3F31D149}"/>
    <cellStyle name="Normál 8 4 2 4 2 2 4 6" xfId="32429" xr:uid="{F1D54F13-0E4C-4A51-AE37-EFEDEC9E3B87}"/>
    <cellStyle name="Normál 8 4 2 4 2 2 5" xfId="16702" xr:uid="{00000000-0005-0000-0000-0000A9430000}"/>
    <cellStyle name="Normál 8 4 2 4 2 2 5 2" xfId="16703" xr:uid="{00000000-0005-0000-0000-0000AA430000}"/>
    <cellStyle name="Normál 8 4 2 4 2 2 5 2 2" xfId="16704" xr:uid="{00000000-0005-0000-0000-0000AB430000}"/>
    <cellStyle name="Normál 8 4 2 4 2 2 5 2 2 2" xfId="32439" xr:uid="{B592B2A7-0D8A-4CB7-ABD4-77397CA3A8BF}"/>
    <cellStyle name="Normál 8 4 2 4 2 2 5 2 3" xfId="32438" xr:uid="{CB508171-D1BF-4827-8DC0-23F5925E203B}"/>
    <cellStyle name="Normál 8 4 2 4 2 2 5 3" xfId="16705" xr:uid="{00000000-0005-0000-0000-0000AC430000}"/>
    <cellStyle name="Normál 8 4 2 4 2 2 5 3 2" xfId="32440" xr:uid="{00C8C279-1AE5-4698-877A-5327C294354C}"/>
    <cellStyle name="Normál 8 4 2 4 2 2 5 4" xfId="16706" xr:uid="{00000000-0005-0000-0000-0000AD430000}"/>
    <cellStyle name="Normál 8 4 2 4 2 2 5 5" xfId="32437" xr:uid="{3D8CF840-AE91-4E9B-B16A-CECC7293BF26}"/>
    <cellStyle name="Normál 8 4 2 4 2 2 6" xfId="16707" xr:uid="{00000000-0005-0000-0000-0000AE430000}"/>
    <cellStyle name="Normál 8 4 2 4 2 2 6 2" xfId="16708" xr:uid="{00000000-0005-0000-0000-0000AF430000}"/>
    <cellStyle name="Normál 8 4 2 4 2 2 6 2 2" xfId="32442" xr:uid="{C2407315-F534-435C-87A8-1FE3F3AEA7BE}"/>
    <cellStyle name="Normál 8 4 2 4 2 2 6 3" xfId="32441" xr:uid="{2B07BB3E-A10D-45D2-831F-1F5109A0CD47}"/>
    <cellStyle name="Normál 8 4 2 4 2 2 7" xfId="16709" xr:uid="{00000000-0005-0000-0000-0000B0430000}"/>
    <cellStyle name="Normál 8 4 2 4 2 2 7 2" xfId="32443" xr:uid="{DEC2244E-6270-4F8B-82FF-6E52D4640470}"/>
    <cellStyle name="Normál 8 4 2 4 2 2 8" xfId="32412" xr:uid="{5A22B72F-1F72-45E0-8A67-CAA958937539}"/>
    <cellStyle name="Normál 8 4 2 4 2 3" xfId="16710" xr:uid="{00000000-0005-0000-0000-0000B1430000}"/>
    <cellStyle name="Normál 8 4 2 4 2 3 2" xfId="16711" xr:uid="{00000000-0005-0000-0000-0000B2430000}"/>
    <cellStyle name="Normál 8 4 2 4 2 3 2 2" xfId="16712" xr:uid="{00000000-0005-0000-0000-0000B3430000}"/>
    <cellStyle name="Normál 8 4 2 4 2 3 3" xfId="16713" xr:uid="{00000000-0005-0000-0000-0000B4430000}"/>
    <cellStyle name="Normál 8 4 2 4 2 3 3 2" xfId="16714" xr:uid="{00000000-0005-0000-0000-0000B5430000}"/>
    <cellStyle name="Normál 8 4 2 4 2 3 3 2 2" xfId="16715" xr:uid="{00000000-0005-0000-0000-0000B6430000}"/>
    <cellStyle name="Normál 8 4 2 4 2 3 3 3" xfId="16716" xr:uid="{00000000-0005-0000-0000-0000B7430000}"/>
    <cellStyle name="Normál 8 4 2 4 2 3 3 3 2" xfId="16717" xr:uid="{00000000-0005-0000-0000-0000B8430000}"/>
    <cellStyle name="Normál 8 4 2 4 2 3 3 3 2 2" xfId="16718" xr:uid="{00000000-0005-0000-0000-0000B9430000}"/>
    <cellStyle name="Normál 8 4 2 4 2 3 3 3 2 2 2" xfId="32448" xr:uid="{B5E21DDB-A43C-4576-8900-13C9A0793FDD}"/>
    <cellStyle name="Normál 8 4 2 4 2 3 3 3 2 3" xfId="32447" xr:uid="{425EEBB4-F809-46CE-BF38-D110492DDBA8}"/>
    <cellStyle name="Normál 8 4 2 4 2 3 3 3 3" xfId="16719" xr:uid="{00000000-0005-0000-0000-0000BA430000}"/>
    <cellStyle name="Normál 8 4 2 4 2 3 3 3 3 2" xfId="32449" xr:uid="{AB588905-8EF0-416D-A53D-D130C18F416C}"/>
    <cellStyle name="Normál 8 4 2 4 2 3 3 3 4" xfId="16720" xr:uid="{00000000-0005-0000-0000-0000BB430000}"/>
    <cellStyle name="Normál 8 4 2 4 2 3 3 3 5" xfId="32446" xr:uid="{FA0CDB2C-2437-42DF-9135-07A786EB6C42}"/>
    <cellStyle name="Normál 8 4 2 4 2 3 3 4" xfId="16721" xr:uid="{00000000-0005-0000-0000-0000BC430000}"/>
    <cellStyle name="Normál 8 4 2 4 2 3 3 4 2" xfId="16722" xr:uid="{00000000-0005-0000-0000-0000BD430000}"/>
    <cellStyle name="Normál 8 4 2 4 2 3 3 4 2 2" xfId="32451" xr:uid="{0FD696E5-F532-42EA-805F-1BCF709D38A1}"/>
    <cellStyle name="Normál 8 4 2 4 2 3 3 4 3" xfId="32450" xr:uid="{3C7AF571-A6FB-4F46-9DAC-DF807F557C81}"/>
    <cellStyle name="Normál 8 4 2 4 2 3 3 5" xfId="16723" xr:uid="{00000000-0005-0000-0000-0000BE430000}"/>
    <cellStyle name="Normál 8 4 2 4 2 3 3 5 2" xfId="32452" xr:uid="{61657410-C129-454E-AA55-E36F28F3B4B0}"/>
    <cellStyle name="Normál 8 4 2 4 2 3 3 6" xfId="32445" xr:uid="{1FCAB096-0625-43E0-B5C9-D92A84C5E0DA}"/>
    <cellStyle name="Normál 8 4 2 4 2 3 4" xfId="16724" xr:uid="{00000000-0005-0000-0000-0000BF430000}"/>
    <cellStyle name="Normál 8 4 2 4 2 3 4 2" xfId="16725" xr:uid="{00000000-0005-0000-0000-0000C0430000}"/>
    <cellStyle name="Normál 8 4 2 4 2 3 4 2 2" xfId="16726" xr:uid="{00000000-0005-0000-0000-0000C1430000}"/>
    <cellStyle name="Normál 8 4 2 4 2 3 4 2 2 2" xfId="32455" xr:uid="{B9C995EE-B86F-4C78-B8D6-376E5A3EC836}"/>
    <cellStyle name="Normál 8 4 2 4 2 3 4 2 3" xfId="32454" xr:uid="{8B46A8C1-A280-44F3-A1CA-59545536F387}"/>
    <cellStyle name="Normál 8 4 2 4 2 3 4 3" xfId="16727" xr:uid="{00000000-0005-0000-0000-0000C2430000}"/>
    <cellStyle name="Normál 8 4 2 4 2 3 4 3 2" xfId="32456" xr:uid="{1CCFCFC4-DD56-4EDB-87C1-DC33D01AA7B4}"/>
    <cellStyle name="Normál 8 4 2 4 2 3 4 4" xfId="16728" xr:uid="{00000000-0005-0000-0000-0000C3430000}"/>
    <cellStyle name="Normál 8 4 2 4 2 3 4 5" xfId="32453" xr:uid="{2CFBD239-7FD1-4B1A-BD11-C81D0609C416}"/>
    <cellStyle name="Normál 8 4 2 4 2 3 5" xfId="16729" xr:uid="{00000000-0005-0000-0000-0000C4430000}"/>
    <cellStyle name="Normál 8 4 2 4 2 3 5 2" xfId="16730" xr:uid="{00000000-0005-0000-0000-0000C5430000}"/>
    <cellStyle name="Normál 8 4 2 4 2 3 5 2 2" xfId="32458" xr:uid="{FE6DC74C-3766-46F0-B980-2E988D6198A8}"/>
    <cellStyle name="Normál 8 4 2 4 2 3 5 3" xfId="32457" xr:uid="{C40774EB-B854-4108-81AD-984C310CA511}"/>
    <cellStyle name="Normál 8 4 2 4 2 3 6" xfId="16731" xr:uid="{00000000-0005-0000-0000-0000C6430000}"/>
    <cellStyle name="Normál 8 4 2 4 2 3 6 2" xfId="32459" xr:uid="{97380141-FC7D-456A-ACD6-3E62F6868745}"/>
    <cellStyle name="Normál 8 4 2 4 2 3 7" xfId="32444" xr:uid="{A451B7C1-DD23-465B-BC7C-4C6DDBD4D542}"/>
    <cellStyle name="Normál 8 4 2 4 2 4" xfId="16732" xr:uid="{00000000-0005-0000-0000-0000C7430000}"/>
    <cellStyle name="Normál 8 4 2 4 2 4 2" xfId="16733" xr:uid="{00000000-0005-0000-0000-0000C8430000}"/>
    <cellStyle name="Normál 8 4 2 4 2 5" xfId="16734" xr:uid="{00000000-0005-0000-0000-0000C9430000}"/>
    <cellStyle name="Normál 8 4 2 4 2 5 2" xfId="16735" xr:uid="{00000000-0005-0000-0000-0000CA430000}"/>
    <cellStyle name="Normál 8 4 2 4 2 5 2 2" xfId="16736" xr:uid="{00000000-0005-0000-0000-0000CB430000}"/>
    <cellStyle name="Normál 8 4 2 4 2 5 3" xfId="16737" xr:uid="{00000000-0005-0000-0000-0000CC430000}"/>
    <cellStyle name="Normál 8 4 2 4 2 5 3 2" xfId="16738" xr:uid="{00000000-0005-0000-0000-0000CD430000}"/>
    <cellStyle name="Normál 8 4 2 4 2 5 3 2 2" xfId="16739" xr:uid="{00000000-0005-0000-0000-0000CE430000}"/>
    <cellStyle name="Normál 8 4 2 4 2 5 3 2 2 2" xfId="32463" xr:uid="{968A7BBC-47A0-4BF2-AB26-916845DB4BDE}"/>
    <cellStyle name="Normál 8 4 2 4 2 5 3 2 3" xfId="32462" xr:uid="{0DE3FB9E-B0C2-45EC-A87E-04DE1FE05C16}"/>
    <cellStyle name="Normál 8 4 2 4 2 5 3 3" xfId="16740" xr:uid="{00000000-0005-0000-0000-0000CF430000}"/>
    <cellStyle name="Normál 8 4 2 4 2 5 3 3 2" xfId="32464" xr:uid="{9D5A0838-2366-499F-B307-064F3CCE73AA}"/>
    <cellStyle name="Normál 8 4 2 4 2 5 3 4" xfId="16741" xr:uid="{00000000-0005-0000-0000-0000D0430000}"/>
    <cellStyle name="Normál 8 4 2 4 2 5 3 5" xfId="32461" xr:uid="{C2BEF144-8C9F-4F67-8ED0-002A1E6F73AA}"/>
    <cellStyle name="Normál 8 4 2 4 2 5 4" xfId="16742" xr:uid="{00000000-0005-0000-0000-0000D1430000}"/>
    <cellStyle name="Normál 8 4 2 4 2 5 4 2" xfId="16743" xr:uid="{00000000-0005-0000-0000-0000D2430000}"/>
    <cellStyle name="Normál 8 4 2 4 2 5 4 2 2" xfId="32466" xr:uid="{50C5A034-1FB2-4868-B897-4C7D13CE708E}"/>
    <cellStyle name="Normál 8 4 2 4 2 5 4 3" xfId="32465" xr:uid="{BADD242B-915C-40F0-A868-7623312424FF}"/>
    <cellStyle name="Normál 8 4 2 4 2 5 5" xfId="16744" xr:uid="{00000000-0005-0000-0000-0000D3430000}"/>
    <cellStyle name="Normál 8 4 2 4 2 5 5 2" xfId="32467" xr:uid="{7A1AEEC2-B73B-4254-BA5D-EB0F88EA58D3}"/>
    <cellStyle name="Normál 8 4 2 4 2 5 6" xfId="32460" xr:uid="{A949D9CD-9AD4-4B80-92F1-477A133850CD}"/>
    <cellStyle name="Normál 8 4 2 4 2 6" xfId="16745" xr:uid="{00000000-0005-0000-0000-0000D4430000}"/>
    <cellStyle name="Normál 8 4 2 4 2 6 2" xfId="16746" xr:uid="{00000000-0005-0000-0000-0000D5430000}"/>
    <cellStyle name="Normál 8 4 2 4 2 6 2 2" xfId="16747" xr:uid="{00000000-0005-0000-0000-0000D6430000}"/>
    <cellStyle name="Normál 8 4 2 4 2 6 2 2 2" xfId="32470" xr:uid="{178F4842-6A67-4DF3-A8CD-E7894F7376F5}"/>
    <cellStyle name="Normál 8 4 2 4 2 6 2 3" xfId="32469" xr:uid="{61A458EF-72B6-4E54-951D-1D5C273A7826}"/>
    <cellStyle name="Normál 8 4 2 4 2 6 3" xfId="16748" xr:uid="{00000000-0005-0000-0000-0000D7430000}"/>
    <cellStyle name="Normál 8 4 2 4 2 6 3 2" xfId="32471" xr:uid="{C38C92AE-F3B2-4B98-A9CC-5B0A6DCB9E89}"/>
    <cellStyle name="Normál 8 4 2 4 2 6 4" xfId="16749" xr:uid="{00000000-0005-0000-0000-0000D8430000}"/>
    <cellStyle name="Normál 8 4 2 4 2 6 5" xfId="32468" xr:uid="{8ECD9968-62EB-44B3-B3EC-86972EC33888}"/>
    <cellStyle name="Normál 8 4 2 4 2 7" xfId="16750" xr:uid="{00000000-0005-0000-0000-0000D9430000}"/>
    <cellStyle name="Normál 8 4 2 4 2 7 2" xfId="16751" xr:uid="{00000000-0005-0000-0000-0000DA430000}"/>
    <cellStyle name="Normál 8 4 2 4 2 7 2 2" xfId="32473" xr:uid="{9E66F870-722F-4DBF-B2D3-0E963DB29CD1}"/>
    <cellStyle name="Normál 8 4 2 4 2 7 3" xfId="32472" xr:uid="{E42AA43F-9A0D-4E0B-A03F-48F98E80AEFE}"/>
    <cellStyle name="Normál 8 4 2 4 2 8" xfId="16752" xr:uid="{00000000-0005-0000-0000-0000DB430000}"/>
    <cellStyle name="Normál 8 4 2 4 2 8 2" xfId="32474" xr:uid="{4DF198A1-A668-4A31-AF1A-5763AA5FEC46}"/>
    <cellStyle name="Normál 8 4 2 4 2 9" xfId="32411" xr:uid="{46BE2DE0-1210-4C84-BBA5-1D2AB37CE4E0}"/>
    <cellStyle name="Normál 8 4 2 4 3" xfId="16753" xr:uid="{00000000-0005-0000-0000-0000DC430000}"/>
    <cellStyle name="Normál 8 4 2 4 3 2" xfId="16754" xr:uid="{00000000-0005-0000-0000-0000DD430000}"/>
    <cellStyle name="Normál 8 4 2 4 3 2 2" xfId="16755" xr:uid="{00000000-0005-0000-0000-0000DE430000}"/>
    <cellStyle name="Normál 8 4 2 4 3 2 2 2" xfId="16756" xr:uid="{00000000-0005-0000-0000-0000DF430000}"/>
    <cellStyle name="Normál 8 4 2 4 3 2 3" xfId="16757" xr:uid="{00000000-0005-0000-0000-0000E0430000}"/>
    <cellStyle name="Normál 8 4 2 4 3 2 3 2" xfId="16758" xr:uid="{00000000-0005-0000-0000-0000E1430000}"/>
    <cellStyle name="Normál 8 4 2 4 3 2 3 2 2" xfId="16759" xr:uid="{00000000-0005-0000-0000-0000E2430000}"/>
    <cellStyle name="Normál 8 4 2 4 3 2 3 3" xfId="16760" xr:uid="{00000000-0005-0000-0000-0000E3430000}"/>
    <cellStyle name="Normál 8 4 2 4 3 2 3 3 2" xfId="16761" xr:uid="{00000000-0005-0000-0000-0000E4430000}"/>
    <cellStyle name="Normál 8 4 2 4 3 2 3 3 2 2" xfId="16762" xr:uid="{00000000-0005-0000-0000-0000E5430000}"/>
    <cellStyle name="Normál 8 4 2 4 3 2 3 3 2 2 2" xfId="32480" xr:uid="{982E7E05-AEB2-4744-B6FC-B19CE7F7EA59}"/>
    <cellStyle name="Normál 8 4 2 4 3 2 3 3 2 3" xfId="32479" xr:uid="{40E0A640-9D00-4922-9A03-BAE26FCDAE2D}"/>
    <cellStyle name="Normál 8 4 2 4 3 2 3 3 3" xfId="16763" xr:uid="{00000000-0005-0000-0000-0000E6430000}"/>
    <cellStyle name="Normál 8 4 2 4 3 2 3 3 3 2" xfId="32481" xr:uid="{AB4F6E7B-B28A-488F-89F0-0BBD00D326DC}"/>
    <cellStyle name="Normál 8 4 2 4 3 2 3 3 4" xfId="16764" xr:uid="{00000000-0005-0000-0000-0000E7430000}"/>
    <cellStyle name="Normál 8 4 2 4 3 2 3 3 5" xfId="32478" xr:uid="{E1A761C4-BD9A-4BCB-9FD5-F94128E609B6}"/>
    <cellStyle name="Normál 8 4 2 4 3 2 3 4" xfId="16765" xr:uid="{00000000-0005-0000-0000-0000E8430000}"/>
    <cellStyle name="Normál 8 4 2 4 3 2 3 4 2" xfId="16766" xr:uid="{00000000-0005-0000-0000-0000E9430000}"/>
    <cellStyle name="Normál 8 4 2 4 3 2 3 4 2 2" xfId="32483" xr:uid="{DB078308-DB9A-4098-B5C7-CE57D90CC58D}"/>
    <cellStyle name="Normál 8 4 2 4 3 2 3 4 3" xfId="32482" xr:uid="{6DA8CD5C-F331-4A80-9323-2A4445616FDD}"/>
    <cellStyle name="Normál 8 4 2 4 3 2 3 5" xfId="16767" xr:uid="{00000000-0005-0000-0000-0000EA430000}"/>
    <cellStyle name="Normál 8 4 2 4 3 2 3 5 2" xfId="32484" xr:uid="{95DC33C0-4162-41D5-AA0B-02E9330BB800}"/>
    <cellStyle name="Normál 8 4 2 4 3 2 3 6" xfId="32477" xr:uid="{F3BB7EBF-CAD6-4001-943A-A45C3FE6DE73}"/>
    <cellStyle name="Normál 8 4 2 4 3 2 4" xfId="16768" xr:uid="{00000000-0005-0000-0000-0000EB430000}"/>
    <cellStyle name="Normál 8 4 2 4 3 2 4 2" xfId="16769" xr:uid="{00000000-0005-0000-0000-0000EC430000}"/>
    <cellStyle name="Normál 8 4 2 4 3 2 4 2 2" xfId="16770" xr:uid="{00000000-0005-0000-0000-0000ED430000}"/>
    <cellStyle name="Normál 8 4 2 4 3 2 4 2 2 2" xfId="32487" xr:uid="{CA48E722-B87A-46D9-B984-E27531371F93}"/>
    <cellStyle name="Normál 8 4 2 4 3 2 4 2 3" xfId="32486" xr:uid="{E638E798-7069-4EF4-9929-C85488B16894}"/>
    <cellStyle name="Normál 8 4 2 4 3 2 4 3" xfId="16771" xr:uid="{00000000-0005-0000-0000-0000EE430000}"/>
    <cellStyle name="Normál 8 4 2 4 3 2 4 3 2" xfId="32488" xr:uid="{9E9141A5-EDD9-4C16-8CE1-EF6A87D5407C}"/>
    <cellStyle name="Normál 8 4 2 4 3 2 4 4" xfId="16772" xr:uid="{00000000-0005-0000-0000-0000EF430000}"/>
    <cellStyle name="Normál 8 4 2 4 3 2 4 5" xfId="32485" xr:uid="{A8F89FB7-B660-4DDA-827D-BB16B9B140A9}"/>
    <cellStyle name="Normál 8 4 2 4 3 2 5" xfId="16773" xr:uid="{00000000-0005-0000-0000-0000F0430000}"/>
    <cellStyle name="Normál 8 4 2 4 3 2 5 2" xfId="16774" xr:uid="{00000000-0005-0000-0000-0000F1430000}"/>
    <cellStyle name="Normál 8 4 2 4 3 2 5 2 2" xfId="32490" xr:uid="{6D3A9763-1A17-4C34-B7F6-6246DB59B66F}"/>
    <cellStyle name="Normál 8 4 2 4 3 2 5 3" xfId="32489" xr:uid="{3E4D07C6-FB8E-46C1-823F-45D519F71210}"/>
    <cellStyle name="Normál 8 4 2 4 3 2 6" xfId="16775" xr:uid="{00000000-0005-0000-0000-0000F2430000}"/>
    <cellStyle name="Normál 8 4 2 4 3 2 6 2" xfId="32491" xr:uid="{668D4CD7-0DFF-4249-8E23-FAA1BB414F6A}"/>
    <cellStyle name="Normál 8 4 2 4 3 2 7" xfId="32476" xr:uid="{80DF5380-EA5D-456C-ACB7-29A5D3561A5B}"/>
    <cellStyle name="Normál 8 4 2 4 3 3" xfId="16776" xr:uid="{00000000-0005-0000-0000-0000F3430000}"/>
    <cellStyle name="Normál 8 4 2 4 3 3 2" xfId="16777" xr:uid="{00000000-0005-0000-0000-0000F4430000}"/>
    <cellStyle name="Normál 8 4 2 4 3 4" xfId="16778" xr:uid="{00000000-0005-0000-0000-0000F5430000}"/>
    <cellStyle name="Normál 8 4 2 4 3 4 2" xfId="16779" xr:uid="{00000000-0005-0000-0000-0000F6430000}"/>
    <cellStyle name="Normál 8 4 2 4 3 4 2 2" xfId="16780" xr:uid="{00000000-0005-0000-0000-0000F7430000}"/>
    <cellStyle name="Normál 8 4 2 4 3 4 3" xfId="16781" xr:uid="{00000000-0005-0000-0000-0000F8430000}"/>
    <cellStyle name="Normál 8 4 2 4 3 4 3 2" xfId="16782" xr:uid="{00000000-0005-0000-0000-0000F9430000}"/>
    <cellStyle name="Normál 8 4 2 4 3 4 3 2 2" xfId="16783" xr:uid="{00000000-0005-0000-0000-0000FA430000}"/>
    <cellStyle name="Normál 8 4 2 4 3 4 3 2 2 2" xfId="32495" xr:uid="{2C18D5F3-1D8F-476A-A0FE-518ED4E0507A}"/>
    <cellStyle name="Normál 8 4 2 4 3 4 3 2 3" xfId="32494" xr:uid="{E6BAF8BF-5430-4DC5-B61A-D5F9DE2E9E55}"/>
    <cellStyle name="Normál 8 4 2 4 3 4 3 3" xfId="16784" xr:uid="{00000000-0005-0000-0000-0000FB430000}"/>
    <cellStyle name="Normál 8 4 2 4 3 4 3 3 2" xfId="32496" xr:uid="{52C2B1A7-40B7-446F-B803-72948B140400}"/>
    <cellStyle name="Normál 8 4 2 4 3 4 3 4" xfId="16785" xr:uid="{00000000-0005-0000-0000-0000FC430000}"/>
    <cellStyle name="Normál 8 4 2 4 3 4 3 5" xfId="32493" xr:uid="{E04EBACB-7AC5-46BF-8EC6-DFCDE70C3EAE}"/>
    <cellStyle name="Normál 8 4 2 4 3 4 4" xfId="16786" xr:uid="{00000000-0005-0000-0000-0000FD430000}"/>
    <cellStyle name="Normál 8 4 2 4 3 4 4 2" xfId="16787" xr:uid="{00000000-0005-0000-0000-0000FE430000}"/>
    <cellStyle name="Normál 8 4 2 4 3 4 4 2 2" xfId="32498" xr:uid="{D4CEA4C6-DECF-4398-BC40-E67E57264C2A}"/>
    <cellStyle name="Normál 8 4 2 4 3 4 4 3" xfId="32497" xr:uid="{0A114BAD-C08E-4771-A4E1-A364A38B0EBB}"/>
    <cellStyle name="Normál 8 4 2 4 3 4 5" xfId="16788" xr:uid="{00000000-0005-0000-0000-0000FF430000}"/>
    <cellStyle name="Normál 8 4 2 4 3 4 5 2" xfId="32499" xr:uid="{E7F4DA9C-F864-4DEF-ADDB-DE45D28B6717}"/>
    <cellStyle name="Normál 8 4 2 4 3 4 6" xfId="32492" xr:uid="{BEEE91B2-5C19-4F83-AE0C-275F29B3FF8C}"/>
    <cellStyle name="Normál 8 4 2 4 3 5" xfId="16789" xr:uid="{00000000-0005-0000-0000-000000440000}"/>
    <cellStyle name="Normál 8 4 2 4 3 5 2" xfId="16790" xr:uid="{00000000-0005-0000-0000-000001440000}"/>
    <cellStyle name="Normál 8 4 2 4 3 5 2 2" xfId="16791" xr:uid="{00000000-0005-0000-0000-000002440000}"/>
    <cellStyle name="Normál 8 4 2 4 3 5 2 2 2" xfId="32502" xr:uid="{41A98889-D9DC-4C92-A029-A166C0E287CC}"/>
    <cellStyle name="Normál 8 4 2 4 3 5 2 3" xfId="32501" xr:uid="{35F808EF-9AB8-49D0-8587-DFB6984CCEAA}"/>
    <cellStyle name="Normál 8 4 2 4 3 5 3" xfId="16792" xr:uid="{00000000-0005-0000-0000-000003440000}"/>
    <cellStyle name="Normál 8 4 2 4 3 5 3 2" xfId="32503" xr:uid="{16E5D4F2-59CC-4692-8C7A-75D7694362B4}"/>
    <cellStyle name="Normál 8 4 2 4 3 5 4" xfId="16793" xr:uid="{00000000-0005-0000-0000-000004440000}"/>
    <cellStyle name="Normál 8 4 2 4 3 5 5" xfId="32500" xr:uid="{BF403563-BD15-4591-944D-AD9932143474}"/>
    <cellStyle name="Normál 8 4 2 4 3 6" xfId="16794" xr:uid="{00000000-0005-0000-0000-000005440000}"/>
    <cellStyle name="Normál 8 4 2 4 3 6 2" xfId="16795" xr:uid="{00000000-0005-0000-0000-000006440000}"/>
    <cellStyle name="Normál 8 4 2 4 3 6 2 2" xfId="32505" xr:uid="{DFF07C4C-34DD-4842-A60B-B1AF20484E3B}"/>
    <cellStyle name="Normál 8 4 2 4 3 6 3" xfId="32504" xr:uid="{181E7617-1C6E-4636-A4C1-6EFEE6A65ABD}"/>
    <cellStyle name="Normál 8 4 2 4 3 7" xfId="16796" xr:uid="{00000000-0005-0000-0000-000007440000}"/>
    <cellStyle name="Normál 8 4 2 4 3 7 2" xfId="32506" xr:uid="{4B8FBA26-F87D-4853-B32B-17B08285B3A4}"/>
    <cellStyle name="Normál 8 4 2 4 3 8" xfId="32475" xr:uid="{E7F214AA-5C13-4743-A7DD-AD8FC34881FB}"/>
    <cellStyle name="Normál 8 4 2 4 4" xfId="16797" xr:uid="{00000000-0005-0000-0000-000008440000}"/>
    <cellStyle name="Normál 8 4 2 4 4 2" xfId="16798" xr:uid="{00000000-0005-0000-0000-000009440000}"/>
    <cellStyle name="Normál 8 4 2 4 4 2 2" xfId="16799" xr:uid="{00000000-0005-0000-0000-00000A440000}"/>
    <cellStyle name="Normál 8 4 2 4 4 3" xfId="16800" xr:uid="{00000000-0005-0000-0000-00000B440000}"/>
    <cellStyle name="Normál 8 4 2 4 4 3 2" xfId="16801" xr:uid="{00000000-0005-0000-0000-00000C440000}"/>
    <cellStyle name="Normál 8 4 2 4 4 3 2 2" xfId="16802" xr:uid="{00000000-0005-0000-0000-00000D440000}"/>
    <cellStyle name="Normál 8 4 2 4 4 3 3" xfId="16803" xr:uid="{00000000-0005-0000-0000-00000E440000}"/>
    <cellStyle name="Normál 8 4 2 4 4 3 3 2" xfId="16804" xr:uid="{00000000-0005-0000-0000-00000F440000}"/>
    <cellStyle name="Normál 8 4 2 4 4 3 3 2 2" xfId="16805" xr:uid="{00000000-0005-0000-0000-000010440000}"/>
    <cellStyle name="Normál 8 4 2 4 4 3 3 2 2 2" xfId="32511" xr:uid="{5EFF4AB9-9DC1-4EFE-980C-DAEEAF855D62}"/>
    <cellStyle name="Normál 8 4 2 4 4 3 3 2 3" xfId="32510" xr:uid="{C5D995BC-9173-455E-A0DD-7DF87BD76DB1}"/>
    <cellStyle name="Normál 8 4 2 4 4 3 3 3" xfId="16806" xr:uid="{00000000-0005-0000-0000-000011440000}"/>
    <cellStyle name="Normál 8 4 2 4 4 3 3 3 2" xfId="32512" xr:uid="{62A089F9-D486-4EE6-89D5-1A7BF9A78691}"/>
    <cellStyle name="Normál 8 4 2 4 4 3 3 4" xfId="16807" xr:uid="{00000000-0005-0000-0000-000012440000}"/>
    <cellStyle name="Normál 8 4 2 4 4 3 3 5" xfId="32509" xr:uid="{CDE0D89A-D33B-4DF6-B492-BD1C9783F5BA}"/>
    <cellStyle name="Normál 8 4 2 4 4 3 4" xfId="16808" xr:uid="{00000000-0005-0000-0000-000013440000}"/>
    <cellStyle name="Normál 8 4 2 4 4 3 4 2" xfId="16809" xr:uid="{00000000-0005-0000-0000-000014440000}"/>
    <cellStyle name="Normál 8 4 2 4 4 3 4 2 2" xfId="32514" xr:uid="{EF19F1D5-6EA1-43D9-AF39-B8F5BA77B7ED}"/>
    <cellStyle name="Normál 8 4 2 4 4 3 4 3" xfId="32513" xr:uid="{8A77373A-CA9D-4277-87FE-72124283521F}"/>
    <cellStyle name="Normál 8 4 2 4 4 3 5" xfId="16810" xr:uid="{00000000-0005-0000-0000-000015440000}"/>
    <cellStyle name="Normál 8 4 2 4 4 3 5 2" xfId="32515" xr:uid="{0E6F2015-D5F4-4ACA-A358-0C54CF898A2B}"/>
    <cellStyle name="Normál 8 4 2 4 4 3 6" xfId="32508" xr:uid="{E8670A47-EE61-4172-AEAC-A6587E082B1E}"/>
    <cellStyle name="Normál 8 4 2 4 4 4" xfId="16811" xr:uid="{00000000-0005-0000-0000-000016440000}"/>
    <cellStyle name="Normál 8 4 2 4 4 4 2" xfId="16812" xr:uid="{00000000-0005-0000-0000-000017440000}"/>
    <cellStyle name="Normál 8 4 2 4 4 4 2 2" xfId="16813" xr:uid="{00000000-0005-0000-0000-000018440000}"/>
    <cellStyle name="Normál 8 4 2 4 4 4 2 2 2" xfId="32518" xr:uid="{47BAD714-3289-4B5B-BDFF-D56C94253263}"/>
    <cellStyle name="Normál 8 4 2 4 4 4 2 3" xfId="32517" xr:uid="{39B35D39-1910-478A-8D0C-EB6F72C5A343}"/>
    <cellStyle name="Normál 8 4 2 4 4 4 3" xfId="16814" xr:uid="{00000000-0005-0000-0000-000019440000}"/>
    <cellStyle name="Normál 8 4 2 4 4 4 3 2" xfId="32519" xr:uid="{8934D780-FB6A-422B-BD5F-FA669128612C}"/>
    <cellStyle name="Normál 8 4 2 4 4 4 4" xfId="16815" xr:uid="{00000000-0005-0000-0000-00001A440000}"/>
    <cellStyle name="Normál 8 4 2 4 4 4 5" xfId="32516" xr:uid="{2145647B-4F8B-4BED-9768-7F66C83D449F}"/>
    <cellStyle name="Normál 8 4 2 4 4 5" xfId="16816" xr:uid="{00000000-0005-0000-0000-00001B440000}"/>
    <cellStyle name="Normál 8 4 2 4 4 5 2" xfId="16817" xr:uid="{00000000-0005-0000-0000-00001C440000}"/>
    <cellStyle name="Normál 8 4 2 4 4 5 2 2" xfId="32521" xr:uid="{1C7A46B9-BB74-444B-B986-6A1EFB1BA174}"/>
    <cellStyle name="Normál 8 4 2 4 4 5 3" xfId="32520" xr:uid="{C8FE16B8-4BD8-4356-A0B5-72E749492F10}"/>
    <cellStyle name="Normál 8 4 2 4 4 6" xfId="16818" xr:uid="{00000000-0005-0000-0000-00001D440000}"/>
    <cellStyle name="Normál 8 4 2 4 4 6 2" xfId="32522" xr:uid="{5077116D-10C1-4001-BBC5-4A492120B40B}"/>
    <cellStyle name="Normál 8 4 2 4 4 7" xfId="32507" xr:uid="{8513B2B9-2EA1-4DC9-BE8E-767E792C9BCA}"/>
    <cellStyle name="Normál 8 4 2 4 5" xfId="16819" xr:uid="{00000000-0005-0000-0000-00001E440000}"/>
    <cellStyle name="Normál 8 4 2 4 5 2" xfId="16820" xr:uid="{00000000-0005-0000-0000-00001F440000}"/>
    <cellStyle name="Normál 8 4 2 4 6" xfId="16821" xr:uid="{00000000-0005-0000-0000-000020440000}"/>
    <cellStyle name="Normál 8 4 2 4 6 2" xfId="16822" xr:uid="{00000000-0005-0000-0000-000021440000}"/>
    <cellStyle name="Normál 8 4 2 4 6 2 2" xfId="16823" xr:uid="{00000000-0005-0000-0000-000022440000}"/>
    <cellStyle name="Normál 8 4 2 4 6 3" xfId="16824" xr:uid="{00000000-0005-0000-0000-000023440000}"/>
    <cellStyle name="Normál 8 4 2 4 6 3 2" xfId="16825" xr:uid="{00000000-0005-0000-0000-000024440000}"/>
    <cellStyle name="Normál 8 4 2 4 6 3 2 2" xfId="16826" xr:uid="{00000000-0005-0000-0000-000025440000}"/>
    <cellStyle name="Normál 8 4 2 4 6 3 2 2 2" xfId="32526" xr:uid="{837A5B56-031B-4BD0-97C1-2DF8A37C2149}"/>
    <cellStyle name="Normál 8 4 2 4 6 3 2 3" xfId="32525" xr:uid="{197CF882-E741-4B44-9EB4-6DCC61F817FC}"/>
    <cellStyle name="Normál 8 4 2 4 6 3 3" xfId="16827" xr:uid="{00000000-0005-0000-0000-000026440000}"/>
    <cellStyle name="Normál 8 4 2 4 6 3 3 2" xfId="32527" xr:uid="{FA1D3BE1-5BE8-4264-B266-858848E8951C}"/>
    <cellStyle name="Normál 8 4 2 4 6 3 4" xfId="16828" xr:uid="{00000000-0005-0000-0000-000027440000}"/>
    <cellStyle name="Normál 8 4 2 4 6 3 5" xfId="32524" xr:uid="{762E587C-0781-4FB2-B76D-451DFB14F3FC}"/>
    <cellStyle name="Normál 8 4 2 4 6 4" xfId="16829" xr:uid="{00000000-0005-0000-0000-000028440000}"/>
    <cellStyle name="Normál 8 4 2 4 6 4 2" xfId="16830" xr:uid="{00000000-0005-0000-0000-000029440000}"/>
    <cellStyle name="Normál 8 4 2 4 6 4 2 2" xfId="32529" xr:uid="{C1F24F8A-7294-49D8-A019-6045A9536965}"/>
    <cellStyle name="Normál 8 4 2 4 6 4 3" xfId="32528" xr:uid="{1D4F1506-89D7-48D6-9007-2628C61768B0}"/>
    <cellStyle name="Normál 8 4 2 4 6 5" xfId="16831" xr:uid="{00000000-0005-0000-0000-00002A440000}"/>
    <cellStyle name="Normál 8 4 2 4 6 5 2" xfId="32530" xr:uid="{03909CDF-C33C-4590-9107-24C8EB95BD95}"/>
    <cellStyle name="Normál 8 4 2 4 6 6" xfId="32523" xr:uid="{60094B57-CF2E-4491-A9CE-675E9371FD69}"/>
    <cellStyle name="Normál 8 4 2 4 7" xfId="16832" xr:uid="{00000000-0005-0000-0000-00002B440000}"/>
    <cellStyle name="Normál 8 4 2 4 7 2" xfId="16833" xr:uid="{00000000-0005-0000-0000-00002C440000}"/>
    <cellStyle name="Normál 8 4 2 4 7 2 2" xfId="16834" xr:uid="{00000000-0005-0000-0000-00002D440000}"/>
    <cellStyle name="Normál 8 4 2 4 7 2 2 2" xfId="32533" xr:uid="{3975FE2F-2620-4150-9C3B-CB19BB823246}"/>
    <cellStyle name="Normál 8 4 2 4 7 2 3" xfId="32532" xr:uid="{A10E4023-E3C8-451D-B8D7-587E0B19515D}"/>
    <cellStyle name="Normál 8 4 2 4 7 3" xfId="16835" xr:uid="{00000000-0005-0000-0000-00002E440000}"/>
    <cellStyle name="Normál 8 4 2 4 7 3 2" xfId="32534" xr:uid="{13671BE6-D3A0-403E-9106-663E8AADD6A1}"/>
    <cellStyle name="Normál 8 4 2 4 7 4" xfId="16836" xr:uid="{00000000-0005-0000-0000-00002F440000}"/>
    <cellStyle name="Normál 8 4 2 4 7 5" xfId="32531" xr:uid="{0EAA2BD2-CCF7-40E0-B3A3-7D92F364FC6E}"/>
    <cellStyle name="Normál 8 4 2 4 8" xfId="16837" xr:uid="{00000000-0005-0000-0000-000030440000}"/>
    <cellStyle name="Normál 8 4 2 4 8 2" xfId="16838" xr:uid="{00000000-0005-0000-0000-000031440000}"/>
    <cellStyle name="Normál 8 4 2 4 8 2 2" xfId="32536" xr:uid="{C7017C19-2231-46F6-B178-65154ADC11C5}"/>
    <cellStyle name="Normál 8 4 2 4 8 3" xfId="32535" xr:uid="{C718ABFE-A7BF-4629-8FBA-B1AAC9F71572}"/>
    <cellStyle name="Normál 8 4 2 4 9" xfId="16839" xr:uid="{00000000-0005-0000-0000-000032440000}"/>
    <cellStyle name="Normál 8 4 2 4 9 2" xfId="32537" xr:uid="{C38251D9-DBB6-41B3-9EF5-D67414208818}"/>
    <cellStyle name="Normál 8 4 2 5" xfId="16840" xr:uid="{00000000-0005-0000-0000-000033440000}"/>
    <cellStyle name="Normál 8 4 2 5 2" xfId="16841" xr:uid="{00000000-0005-0000-0000-000034440000}"/>
    <cellStyle name="Normál 8 4 2 5 2 2" xfId="16842" xr:uid="{00000000-0005-0000-0000-000035440000}"/>
    <cellStyle name="Normál 8 4 2 5 2 2 2" xfId="16843" xr:uid="{00000000-0005-0000-0000-000036440000}"/>
    <cellStyle name="Normál 8 4 2 5 2 2 2 2" xfId="16844" xr:uid="{00000000-0005-0000-0000-000037440000}"/>
    <cellStyle name="Normál 8 4 2 5 2 2 3" xfId="16845" xr:uid="{00000000-0005-0000-0000-000038440000}"/>
    <cellStyle name="Normál 8 4 2 5 2 2 3 2" xfId="16846" xr:uid="{00000000-0005-0000-0000-000039440000}"/>
    <cellStyle name="Normál 8 4 2 5 2 2 3 2 2" xfId="16847" xr:uid="{00000000-0005-0000-0000-00003A440000}"/>
    <cellStyle name="Normál 8 4 2 5 2 2 3 3" xfId="16848" xr:uid="{00000000-0005-0000-0000-00003B440000}"/>
    <cellStyle name="Normál 8 4 2 5 2 2 3 3 2" xfId="16849" xr:uid="{00000000-0005-0000-0000-00003C440000}"/>
    <cellStyle name="Normál 8 4 2 5 2 2 3 3 2 2" xfId="16850" xr:uid="{00000000-0005-0000-0000-00003D440000}"/>
    <cellStyle name="Normál 8 4 2 5 2 2 3 3 2 2 2" xfId="32544" xr:uid="{6F80695D-F1CD-43C7-A84A-44ED9974ACD6}"/>
    <cellStyle name="Normál 8 4 2 5 2 2 3 3 2 3" xfId="32543" xr:uid="{2B2761B9-989A-423C-A818-A15AF3A85322}"/>
    <cellStyle name="Normál 8 4 2 5 2 2 3 3 3" xfId="16851" xr:uid="{00000000-0005-0000-0000-00003E440000}"/>
    <cellStyle name="Normál 8 4 2 5 2 2 3 3 3 2" xfId="32545" xr:uid="{FCB937C0-3D1B-401A-B7C1-5784750E7613}"/>
    <cellStyle name="Normál 8 4 2 5 2 2 3 3 4" xfId="16852" xr:uid="{00000000-0005-0000-0000-00003F440000}"/>
    <cellStyle name="Normál 8 4 2 5 2 2 3 3 5" xfId="32542" xr:uid="{9E5B5338-2A56-4AA2-A701-032D4DB841EF}"/>
    <cellStyle name="Normál 8 4 2 5 2 2 3 4" xfId="16853" xr:uid="{00000000-0005-0000-0000-000040440000}"/>
    <cellStyle name="Normál 8 4 2 5 2 2 3 4 2" xfId="16854" xr:uid="{00000000-0005-0000-0000-000041440000}"/>
    <cellStyle name="Normál 8 4 2 5 2 2 3 4 2 2" xfId="32547" xr:uid="{C2D0DEAC-C342-4AA0-A45C-4426D121589B}"/>
    <cellStyle name="Normál 8 4 2 5 2 2 3 4 3" xfId="32546" xr:uid="{9F44D497-E8E8-4ABE-99E7-CEB5D8160431}"/>
    <cellStyle name="Normál 8 4 2 5 2 2 3 5" xfId="16855" xr:uid="{00000000-0005-0000-0000-000042440000}"/>
    <cellStyle name="Normál 8 4 2 5 2 2 3 5 2" xfId="32548" xr:uid="{7BA3BFB7-30E7-4299-B252-3789521C97ED}"/>
    <cellStyle name="Normál 8 4 2 5 2 2 3 6" xfId="32541" xr:uid="{D18E61EB-8306-4975-812E-B0A2F4DDED91}"/>
    <cellStyle name="Normál 8 4 2 5 2 2 4" xfId="16856" xr:uid="{00000000-0005-0000-0000-000043440000}"/>
    <cellStyle name="Normál 8 4 2 5 2 2 4 2" xfId="16857" xr:uid="{00000000-0005-0000-0000-000044440000}"/>
    <cellStyle name="Normál 8 4 2 5 2 2 4 2 2" xfId="16858" xr:uid="{00000000-0005-0000-0000-000045440000}"/>
    <cellStyle name="Normál 8 4 2 5 2 2 4 2 2 2" xfId="32551" xr:uid="{5436027B-7EFB-4597-81B9-EB73E9DC1DC5}"/>
    <cellStyle name="Normál 8 4 2 5 2 2 4 2 3" xfId="32550" xr:uid="{FB4186EF-641B-4521-93AB-F572031308A7}"/>
    <cellStyle name="Normál 8 4 2 5 2 2 4 3" xfId="16859" xr:uid="{00000000-0005-0000-0000-000046440000}"/>
    <cellStyle name="Normál 8 4 2 5 2 2 4 3 2" xfId="32552" xr:uid="{9C2556C7-7243-4D88-8957-26CC3EBE1D48}"/>
    <cellStyle name="Normál 8 4 2 5 2 2 4 4" xfId="16860" xr:uid="{00000000-0005-0000-0000-000047440000}"/>
    <cellStyle name="Normál 8 4 2 5 2 2 4 5" xfId="32549" xr:uid="{5A51C36D-FA6E-4BDB-9114-4738FBBAEB93}"/>
    <cellStyle name="Normál 8 4 2 5 2 2 5" xfId="16861" xr:uid="{00000000-0005-0000-0000-000048440000}"/>
    <cellStyle name="Normál 8 4 2 5 2 2 5 2" xfId="16862" xr:uid="{00000000-0005-0000-0000-000049440000}"/>
    <cellStyle name="Normál 8 4 2 5 2 2 5 2 2" xfId="32554" xr:uid="{D82AA15A-C9BF-47F9-9BE6-27244F5C7895}"/>
    <cellStyle name="Normál 8 4 2 5 2 2 5 3" xfId="32553" xr:uid="{C296B970-71E0-40DD-99F2-DC1AE52C2130}"/>
    <cellStyle name="Normál 8 4 2 5 2 2 6" xfId="16863" xr:uid="{00000000-0005-0000-0000-00004A440000}"/>
    <cellStyle name="Normál 8 4 2 5 2 2 6 2" xfId="32555" xr:uid="{00537679-C803-48C3-8D6B-535DF231A618}"/>
    <cellStyle name="Normál 8 4 2 5 2 2 7" xfId="32540" xr:uid="{BF5A8E9C-A766-493F-8FD6-7D6F154DAE0C}"/>
    <cellStyle name="Normál 8 4 2 5 2 3" xfId="16864" xr:uid="{00000000-0005-0000-0000-00004B440000}"/>
    <cellStyle name="Normál 8 4 2 5 2 3 2" xfId="16865" xr:uid="{00000000-0005-0000-0000-00004C440000}"/>
    <cellStyle name="Normál 8 4 2 5 2 4" xfId="16866" xr:uid="{00000000-0005-0000-0000-00004D440000}"/>
    <cellStyle name="Normál 8 4 2 5 2 4 2" xfId="16867" xr:uid="{00000000-0005-0000-0000-00004E440000}"/>
    <cellStyle name="Normál 8 4 2 5 2 4 2 2" xfId="16868" xr:uid="{00000000-0005-0000-0000-00004F440000}"/>
    <cellStyle name="Normál 8 4 2 5 2 4 3" xfId="16869" xr:uid="{00000000-0005-0000-0000-000050440000}"/>
    <cellStyle name="Normál 8 4 2 5 2 4 3 2" xfId="16870" xr:uid="{00000000-0005-0000-0000-000051440000}"/>
    <cellStyle name="Normál 8 4 2 5 2 4 3 2 2" xfId="16871" xr:uid="{00000000-0005-0000-0000-000052440000}"/>
    <cellStyle name="Normál 8 4 2 5 2 4 3 2 2 2" xfId="32559" xr:uid="{440FE2C4-5511-455A-8830-94E75548E32F}"/>
    <cellStyle name="Normál 8 4 2 5 2 4 3 2 3" xfId="32558" xr:uid="{2A68E520-2CD9-4523-9D13-972C26C3005A}"/>
    <cellStyle name="Normál 8 4 2 5 2 4 3 3" xfId="16872" xr:uid="{00000000-0005-0000-0000-000053440000}"/>
    <cellStyle name="Normál 8 4 2 5 2 4 3 3 2" xfId="32560" xr:uid="{D00853BC-CE6E-443D-8B32-CD12F5F64842}"/>
    <cellStyle name="Normál 8 4 2 5 2 4 3 4" xfId="16873" xr:uid="{00000000-0005-0000-0000-000054440000}"/>
    <cellStyle name="Normál 8 4 2 5 2 4 3 5" xfId="32557" xr:uid="{D1D0C90E-1F1D-46F6-B7EC-30F237A0A6FC}"/>
    <cellStyle name="Normál 8 4 2 5 2 4 4" xfId="16874" xr:uid="{00000000-0005-0000-0000-000055440000}"/>
    <cellStyle name="Normál 8 4 2 5 2 4 4 2" xfId="16875" xr:uid="{00000000-0005-0000-0000-000056440000}"/>
    <cellStyle name="Normál 8 4 2 5 2 4 4 2 2" xfId="32562" xr:uid="{DE3C278E-30AC-4139-AD50-DA56B9FDCD04}"/>
    <cellStyle name="Normál 8 4 2 5 2 4 4 3" xfId="32561" xr:uid="{E4D9AC2C-126C-4C19-B103-C6BC9BCB0A3F}"/>
    <cellStyle name="Normál 8 4 2 5 2 4 5" xfId="16876" xr:uid="{00000000-0005-0000-0000-000057440000}"/>
    <cellStyle name="Normál 8 4 2 5 2 4 5 2" xfId="32563" xr:uid="{E7100270-6593-4F8C-92C3-18B1DCC0507F}"/>
    <cellStyle name="Normál 8 4 2 5 2 4 6" xfId="32556" xr:uid="{8263F608-3057-4570-83AB-4D98BEBF3F60}"/>
    <cellStyle name="Normál 8 4 2 5 2 5" xfId="16877" xr:uid="{00000000-0005-0000-0000-000058440000}"/>
    <cellStyle name="Normál 8 4 2 5 2 5 2" xfId="16878" xr:uid="{00000000-0005-0000-0000-000059440000}"/>
    <cellStyle name="Normál 8 4 2 5 2 5 2 2" xfId="16879" xr:uid="{00000000-0005-0000-0000-00005A440000}"/>
    <cellStyle name="Normál 8 4 2 5 2 5 2 2 2" xfId="32566" xr:uid="{FD612A93-0CE4-4944-9758-E9820CFC3EDA}"/>
    <cellStyle name="Normál 8 4 2 5 2 5 2 3" xfId="32565" xr:uid="{15029C77-A1CD-4604-9D66-5B6A7C54EA51}"/>
    <cellStyle name="Normál 8 4 2 5 2 5 3" xfId="16880" xr:uid="{00000000-0005-0000-0000-00005B440000}"/>
    <cellStyle name="Normál 8 4 2 5 2 5 3 2" xfId="32567" xr:uid="{6BC38EA9-CA95-4608-A546-F2DE301E93F7}"/>
    <cellStyle name="Normál 8 4 2 5 2 5 4" xfId="16881" xr:uid="{00000000-0005-0000-0000-00005C440000}"/>
    <cellStyle name="Normál 8 4 2 5 2 5 5" xfId="32564" xr:uid="{91C8B3E9-23D8-4ACA-983F-EE3B7079D73C}"/>
    <cellStyle name="Normál 8 4 2 5 2 6" xfId="16882" xr:uid="{00000000-0005-0000-0000-00005D440000}"/>
    <cellStyle name="Normál 8 4 2 5 2 6 2" xfId="16883" xr:uid="{00000000-0005-0000-0000-00005E440000}"/>
    <cellStyle name="Normál 8 4 2 5 2 6 2 2" xfId="32569" xr:uid="{B1FF2E73-D3D5-412A-BE5E-772FC821489D}"/>
    <cellStyle name="Normál 8 4 2 5 2 6 3" xfId="32568" xr:uid="{8941FF47-5287-4A3D-B968-A298256D1BF0}"/>
    <cellStyle name="Normál 8 4 2 5 2 7" xfId="16884" xr:uid="{00000000-0005-0000-0000-00005F440000}"/>
    <cellStyle name="Normál 8 4 2 5 2 7 2" xfId="32570" xr:uid="{7898BD6A-CD2C-4A8B-9364-8897289CFD40}"/>
    <cellStyle name="Normál 8 4 2 5 2 8" xfId="32539" xr:uid="{4ED52F95-0F0D-4A86-AB27-4DD2A2A594C1}"/>
    <cellStyle name="Normál 8 4 2 5 3" xfId="16885" xr:uid="{00000000-0005-0000-0000-000060440000}"/>
    <cellStyle name="Normál 8 4 2 5 3 2" xfId="16886" xr:uid="{00000000-0005-0000-0000-000061440000}"/>
    <cellStyle name="Normál 8 4 2 5 3 2 2" xfId="16887" xr:uid="{00000000-0005-0000-0000-000062440000}"/>
    <cellStyle name="Normál 8 4 2 5 3 3" xfId="16888" xr:uid="{00000000-0005-0000-0000-000063440000}"/>
    <cellStyle name="Normál 8 4 2 5 3 3 2" xfId="16889" xr:uid="{00000000-0005-0000-0000-000064440000}"/>
    <cellStyle name="Normál 8 4 2 5 3 3 2 2" xfId="16890" xr:uid="{00000000-0005-0000-0000-000065440000}"/>
    <cellStyle name="Normál 8 4 2 5 3 3 3" xfId="16891" xr:uid="{00000000-0005-0000-0000-000066440000}"/>
    <cellStyle name="Normál 8 4 2 5 3 3 3 2" xfId="16892" xr:uid="{00000000-0005-0000-0000-000067440000}"/>
    <cellStyle name="Normál 8 4 2 5 3 3 3 2 2" xfId="16893" xr:uid="{00000000-0005-0000-0000-000068440000}"/>
    <cellStyle name="Normál 8 4 2 5 3 3 3 2 2 2" xfId="32575" xr:uid="{85F638BE-64F8-4CE3-A568-6B7996F12C09}"/>
    <cellStyle name="Normál 8 4 2 5 3 3 3 2 3" xfId="32574" xr:uid="{1C3AB748-2745-43C2-800A-914038EF583E}"/>
    <cellStyle name="Normál 8 4 2 5 3 3 3 3" xfId="16894" xr:uid="{00000000-0005-0000-0000-000069440000}"/>
    <cellStyle name="Normál 8 4 2 5 3 3 3 3 2" xfId="32576" xr:uid="{AD701ABB-EAC1-423E-A005-6130B6A97A5B}"/>
    <cellStyle name="Normál 8 4 2 5 3 3 3 4" xfId="16895" xr:uid="{00000000-0005-0000-0000-00006A440000}"/>
    <cellStyle name="Normál 8 4 2 5 3 3 3 5" xfId="32573" xr:uid="{54D108C5-6DDA-43CD-9E24-E5CAA626153D}"/>
    <cellStyle name="Normál 8 4 2 5 3 3 4" xfId="16896" xr:uid="{00000000-0005-0000-0000-00006B440000}"/>
    <cellStyle name="Normál 8 4 2 5 3 3 4 2" xfId="16897" xr:uid="{00000000-0005-0000-0000-00006C440000}"/>
    <cellStyle name="Normál 8 4 2 5 3 3 4 2 2" xfId="32578" xr:uid="{DAB1A1F7-65CC-4C64-BEB1-B8F51DD6A74B}"/>
    <cellStyle name="Normál 8 4 2 5 3 3 4 3" xfId="32577" xr:uid="{4F9A351B-BAAF-48A1-914D-67DE1472E326}"/>
    <cellStyle name="Normál 8 4 2 5 3 3 5" xfId="16898" xr:uid="{00000000-0005-0000-0000-00006D440000}"/>
    <cellStyle name="Normál 8 4 2 5 3 3 5 2" xfId="32579" xr:uid="{F6B75AB6-9BA8-4720-807A-ADF2A6DCACA8}"/>
    <cellStyle name="Normál 8 4 2 5 3 3 6" xfId="32572" xr:uid="{59E829EC-51C1-4BBC-B336-7DDE61B71CF6}"/>
    <cellStyle name="Normál 8 4 2 5 3 4" xfId="16899" xr:uid="{00000000-0005-0000-0000-00006E440000}"/>
    <cellStyle name="Normál 8 4 2 5 3 4 2" xfId="16900" xr:uid="{00000000-0005-0000-0000-00006F440000}"/>
    <cellStyle name="Normál 8 4 2 5 3 4 2 2" xfId="16901" xr:uid="{00000000-0005-0000-0000-000070440000}"/>
    <cellStyle name="Normál 8 4 2 5 3 4 2 2 2" xfId="32582" xr:uid="{7791589D-CAF1-4A96-A4B4-E97AC076C105}"/>
    <cellStyle name="Normál 8 4 2 5 3 4 2 3" xfId="32581" xr:uid="{BD93E931-1C05-4EF6-8136-57BF8698A6AB}"/>
    <cellStyle name="Normál 8 4 2 5 3 4 3" xfId="16902" xr:uid="{00000000-0005-0000-0000-000071440000}"/>
    <cellStyle name="Normál 8 4 2 5 3 4 3 2" xfId="32583" xr:uid="{EEAF7E90-B19C-4699-BBE0-967DFF7CB861}"/>
    <cellStyle name="Normál 8 4 2 5 3 4 4" xfId="16903" xr:uid="{00000000-0005-0000-0000-000072440000}"/>
    <cellStyle name="Normál 8 4 2 5 3 4 5" xfId="32580" xr:uid="{094EACF6-8A65-4698-A6DA-FBEAFDB0BA87}"/>
    <cellStyle name="Normál 8 4 2 5 3 5" xfId="16904" xr:uid="{00000000-0005-0000-0000-000073440000}"/>
    <cellStyle name="Normál 8 4 2 5 3 5 2" xfId="16905" xr:uid="{00000000-0005-0000-0000-000074440000}"/>
    <cellStyle name="Normál 8 4 2 5 3 5 2 2" xfId="32585" xr:uid="{F0AF648F-509B-428F-8D96-CC5CF9D8C509}"/>
    <cellStyle name="Normál 8 4 2 5 3 5 3" xfId="32584" xr:uid="{164031DA-5DF4-41FE-B9A1-756991D450BA}"/>
    <cellStyle name="Normál 8 4 2 5 3 6" xfId="16906" xr:uid="{00000000-0005-0000-0000-000075440000}"/>
    <cellStyle name="Normál 8 4 2 5 3 6 2" xfId="32586" xr:uid="{2A54D7E6-9FE8-45B0-8162-A7E9B534505A}"/>
    <cellStyle name="Normál 8 4 2 5 3 7" xfId="32571" xr:uid="{5A46B0CB-D375-4EA7-8B60-FDB9AD36B91F}"/>
    <cellStyle name="Normál 8 4 2 5 4" xfId="16907" xr:uid="{00000000-0005-0000-0000-000076440000}"/>
    <cellStyle name="Normál 8 4 2 5 4 2" xfId="16908" xr:uid="{00000000-0005-0000-0000-000077440000}"/>
    <cellStyle name="Normál 8 4 2 5 5" xfId="16909" xr:uid="{00000000-0005-0000-0000-000078440000}"/>
    <cellStyle name="Normál 8 4 2 5 5 2" xfId="16910" xr:uid="{00000000-0005-0000-0000-000079440000}"/>
    <cellStyle name="Normál 8 4 2 5 5 2 2" xfId="16911" xr:uid="{00000000-0005-0000-0000-00007A440000}"/>
    <cellStyle name="Normál 8 4 2 5 5 3" xfId="16912" xr:uid="{00000000-0005-0000-0000-00007B440000}"/>
    <cellStyle name="Normál 8 4 2 5 5 3 2" xfId="16913" xr:uid="{00000000-0005-0000-0000-00007C440000}"/>
    <cellStyle name="Normál 8 4 2 5 5 3 2 2" xfId="16914" xr:uid="{00000000-0005-0000-0000-00007D440000}"/>
    <cellStyle name="Normál 8 4 2 5 5 3 2 2 2" xfId="32590" xr:uid="{50B9EF26-7586-405B-A0EE-C1351B9AD506}"/>
    <cellStyle name="Normál 8 4 2 5 5 3 2 3" xfId="32589" xr:uid="{028381F0-F41F-4FDF-9AF5-D6DE19659F61}"/>
    <cellStyle name="Normál 8 4 2 5 5 3 3" xfId="16915" xr:uid="{00000000-0005-0000-0000-00007E440000}"/>
    <cellStyle name="Normál 8 4 2 5 5 3 3 2" xfId="32591" xr:uid="{A3DCE33A-DF6C-4FCF-B0C8-3C306BEBEA77}"/>
    <cellStyle name="Normál 8 4 2 5 5 3 4" xfId="16916" xr:uid="{00000000-0005-0000-0000-00007F440000}"/>
    <cellStyle name="Normál 8 4 2 5 5 3 5" xfId="32588" xr:uid="{5FC9F2A6-3C01-4E67-8BB0-5E94D3ABD040}"/>
    <cellStyle name="Normál 8 4 2 5 5 4" xfId="16917" xr:uid="{00000000-0005-0000-0000-000080440000}"/>
    <cellStyle name="Normál 8 4 2 5 5 4 2" xfId="16918" xr:uid="{00000000-0005-0000-0000-000081440000}"/>
    <cellStyle name="Normál 8 4 2 5 5 4 2 2" xfId="32593" xr:uid="{C26A2B3F-9FD2-4A98-8C46-2E7403DE117C}"/>
    <cellStyle name="Normál 8 4 2 5 5 4 3" xfId="32592" xr:uid="{12BE4D50-4955-4B73-B9B8-3A4B2B8312D5}"/>
    <cellStyle name="Normál 8 4 2 5 5 5" xfId="16919" xr:uid="{00000000-0005-0000-0000-000082440000}"/>
    <cellStyle name="Normál 8 4 2 5 5 5 2" xfId="32594" xr:uid="{86504647-2C62-459A-9921-2320B4194D23}"/>
    <cellStyle name="Normál 8 4 2 5 5 6" xfId="32587" xr:uid="{75911A66-DF22-4F9C-923A-43D08CE0FF14}"/>
    <cellStyle name="Normál 8 4 2 5 6" xfId="16920" xr:uid="{00000000-0005-0000-0000-000083440000}"/>
    <cellStyle name="Normál 8 4 2 5 6 2" xfId="16921" xr:uid="{00000000-0005-0000-0000-000084440000}"/>
    <cellStyle name="Normál 8 4 2 5 6 2 2" xfId="16922" xr:uid="{00000000-0005-0000-0000-000085440000}"/>
    <cellStyle name="Normál 8 4 2 5 6 2 2 2" xfId="32597" xr:uid="{F56A2B73-D222-431D-9EA4-41AD47F80314}"/>
    <cellStyle name="Normál 8 4 2 5 6 2 3" xfId="32596" xr:uid="{A3E1E5C5-DE6A-4A07-AD8D-D03390597004}"/>
    <cellStyle name="Normál 8 4 2 5 6 3" xfId="16923" xr:uid="{00000000-0005-0000-0000-000086440000}"/>
    <cellStyle name="Normál 8 4 2 5 6 3 2" xfId="32598" xr:uid="{332F80ED-47CC-4152-A0F7-E3E9C93F9A71}"/>
    <cellStyle name="Normál 8 4 2 5 6 4" xfId="16924" xr:uid="{00000000-0005-0000-0000-000087440000}"/>
    <cellStyle name="Normál 8 4 2 5 6 5" xfId="32595" xr:uid="{85E232B0-F3E5-495E-AB70-ABF96984AE9E}"/>
    <cellStyle name="Normál 8 4 2 5 7" xfId="16925" xr:uid="{00000000-0005-0000-0000-000088440000}"/>
    <cellStyle name="Normál 8 4 2 5 7 2" xfId="16926" xr:uid="{00000000-0005-0000-0000-000089440000}"/>
    <cellStyle name="Normál 8 4 2 5 7 2 2" xfId="32600" xr:uid="{756284D8-D28F-4226-912F-D0BEB2FC4BAF}"/>
    <cellStyle name="Normál 8 4 2 5 7 3" xfId="32599" xr:uid="{7DCCC67D-B898-4CED-8B58-33A73AD08E2F}"/>
    <cellStyle name="Normál 8 4 2 5 8" xfId="16927" xr:uid="{00000000-0005-0000-0000-00008A440000}"/>
    <cellStyle name="Normál 8 4 2 5 8 2" xfId="32601" xr:uid="{0255997A-878A-48F7-BFC3-00A6848C562C}"/>
    <cellStyle name="Normál 8 4 2 5 9" xfId="32538" xr:uid="{DBE859E0-A39F-4E1D-8C3E-11831CF6D050}"/>
    <cellStyle name="Normál 8 4 2 6" xfId="16928" xr:uid="{00000000-0005-0000-0000-00008B440000}"/>
    <cellStyle name="Normál 8 4 2 6 2" xfId="16929" xr:uid="{00000000-0005-0000-0000-00008C440000}"/>
    <cellStyle name="Normál 8 4 2 6 2 2" xfId="16930" xr:uid="{00000000-0005-0000-0000-00008D440000}"/>
    <cellStyle name="Normál 8 4 2 6 2 2 2" xfId="16931" xr:uid="{00000000-0005-0000-0000-00008E440000}"/>
    <cellStyle name="Normál 8 4 2 6 2 2 2 2" xfId="16932" xr:uid="{00000000-0005-0000-0000-00008F440000}"/>
    <cellStyle name="Normál 8 4 2 6 2 2 3" xfId="16933" xr:uid="{00000000-0005-0000-0000-000090440000}"/>
    <cellStyle name="Normál 8 4 2 6 2 2 3 2" xfId="16934" xr:uid="{00000000-0005-0000-0000-000091440000}"/>
    <cellStyle name="Normál 8 4 2 6 2 2 3 2 2" xfId="16935" xr:uid="{00000000-0005-0000-0000-000092440000}"/>
    <cellStyle name="Normál 8 4 2 6 2 2 3 3" xfId="16936" xr:uid="{00000000-0005-0000-0000-000093440000}"/>
    <cellStyle name="Normál 8 4 2 6 2 2 3 3 2" xfId="16937" xr:uid="{00000000-0005-0000-0000-000094440000}"/>
    <cellStyle name="Normál 8 4 2 6 2 2 3 3 2 2" xfId="16938" xr:uid="{00000000-0005-0000-0000-000095440000}"/>
    <cellStyle name="Normál 8 4 2 6 2 2 3 3 2 2 2" xfId="32608" xr:uid="{2ACD4B3D-64B0-44A6-9C5B-C24029872674}"/>
    <cellStyle name="Normál 8 4 2 6 2 2 3 3 2 3" xfId="32607" xr:uid="{F9F73ECE-D640-4AE5-A619-83C5F0EE456F}"/>
    <cellStyle name="Normál 8 4 2 6 2 2 3 3 3" xfId="16939" xr:uid="{00000000-0005-0000-0000-000096440000}"/>
    <cellStyle name="Normál 8 4 2 6 2 2 3 3 3 2" xfId="32609" xr:uid="{E8645645-A9BE-417A-9409-3846DCC5300B}"/>
    <cellStyle name="Normál 8 4 2 6 2 2 3 3 4" xfId="16940" xr:uid="{00000000-0005-0000-0000-000097440000}"/>
    <cellStyle name="Normál 8 4 2 6 2 2 3 3 5" xfId="32606" xr:uid="{EE299BCB-4282-4AD2-B2EF-91949EB05566}"/>
    <cellStyle name="Normál 8 4 2 6 2 2 3 4" xfId="16941" xr:uid="{00000000-0005-0000-0000-000098440000}"/>
    <cellStyle name="Normál 8 4 2 6 2 2 3 4 2" xfId="16942" xr:uid="{00000000-0005-0000-0000-000099440000}"/>
    <cellStyle name="Normál 8 4 2 6 2 2 3 4 2 2" xfId="32611" xr:uid="{75F35F21-7176-41B2-9FED-67A2B2154142}"/>
    <cellStyle name="Normál 8 4 2 6 2 2 3 4 3" xfId="32610" xr:uid="{1848C657-BAB4-4F73-8631-8D7BA07EFB8F}"/>
    <cellStyle name="Normál 8 4 2 6 2 2 3 5" xfId="16943" xr:uid="{00000000-0005-0000-0000-00009A440000}"/>
    <cellStyle name="Normál 8 4 2 6 2 2 3 5 2" xfId="32612" xr:uid="{F4729500-F79E-497D-876D-E656808CCB76}"/>
    <cellStyle name="Normál 8 4 2 6 2 2 3 6" xfId="32605" xr:uid="{29796EAF-4223-4252-843B-69279EBF4959}"/>
    <cellStyle name="Normál 8 4 2 6 2 2 4" xfId="16944" xr:uid="{00000000-0005-0000-0000-00009B440000}"/>
    <cellStyle name="Normál 8 4 2 6 2 2 4 2" xfId="16945" xr:uid="{00000000-0005-0000-0000-00009C440000}"/>
    <cellStyle name="Normál 8 4 2 6 2 2 4 2 2" xfId="16946" xr:uid="{00000000-0005-0000-0000-00009D440000}"/>
    <cellStyle name="Normál 8 4 2 6 2 2 4 2 2 2" xfId="32615" xr:uid="{8D85B25B-0668-48A6-9BE9-7DBCE0E6209B}"/>
    <cellStyle name="Normál 8 4 2 6 2 2 4 2 3" xfId="32614" xr:uid="{E4616476-38E8-44A8-A74D-ACCE5B12DA4F}"/>
    <cellStyle name="Normál 8 4 2 6 2 2 4 3" xfId="16947" xr:uid="{00000000-0005-0000-0000-00009E440000}"/>
    <cellStyle name="Normál 8 4 2 6 2 2 4 3 2" xfId="32616" xr:uid="{3465B205-9B03-4CBE-85E3-E4972F4D9F27}"/>
    <cellStyle name="Normál 8 4 2 6 2 2 4 4" xfId="16948" xr:uid="{00000000-0005-0000-0000-00009F440000}"/>
    <cellStyle name="Normál 8 4 2 6 2 2 4 5" xfId="32613" xr:uid="{E1060CEC-4C56-4105-B84A-1C2051B17B1D}"/>
    <cellStyle name="Normál 8 4 2 6 2 2 5" xfId="16949" xr:uid="{00000000-0005-0000-0000-0000A0440000}"/>
    <cellStyle name="Normál 8 4 2 6 2 2 5 2" xfId="16950" xr:uid="{00000000-0005-0000-0000-0000A1440000}"/>
    <cellStyle name="Normál 8 4 2 6 2 2 5 2 2" xfId="32618" xr:uid="{AC5C2192-E9DA-4D11-989B-4A70EC27D79B}"/>
    <cellStyle name="Normál 8 4 2 6 2 2 5 3" xfId="32617" xr:uid="{1617F06F-E532-4BDC-B2F5-DE796ED2FF41}"/>
    <cellStyle name="Normál 8 4 2 6 2 2 6" xfId="16951" xr:uid="{00000000-0005-0000-0000-0000A2440000}"/>
    <cellStyle name="Normál 8 4 2 6 2 2 6 2" xfId="32619" xr:uid="{E8C71AA3-B5E3-461A-B9CB-D4112BF606AE}"/>
    <cellStyle name="Normál 8 4 2 6 2 2 7" xfId="32604" xr:uid="{7D5665BB-6489-4B3A-816C-1101A6CDA482}"/>
    <cellStyle name="Normál 8 4 2 6 2 3" xfId="16952" xr:uid="{00000000-0005-0000-0000-0000A3440000}"/>
    <cellStyle name="Normál 8 4 2 6 2 3 2" xfId="16953" xr:uid="{00000000-0005-0000-0000-0000A4440000}"/>
    <cellStyle name="Normál 8 4 2 6 2 4" xfId="16954" xr:uid="{00000000-0005-0000-0000-0000A5440000}"/>
    <cellStyle name="Normál 8 4 2 6 2 4 2" xfId="16955" xr:uid="{00000000-0005-0000-0000-0000A6440000}"/>
    <cellStyle name="Normál 8 4 2 6 2 4 2 2" xfId="16956" xr:uid="{00000000-0005-0000-0000-0000A7440000}"/>
    <cellStyle name="Normál 8 4 2 6 2 4 3" xfId="16957" xr:uid="{00000000-0005-0000-0000-0000A8440000}"/>
    <cellStyle name="Normál 8 4 2 6 2 4 3 2" xfId="16958" xr:uid="{00000000-0005-0000-0000-0000A9440000}"/>
    <cellStyle name="Normál 8 4 2 6 2 4 3 2 2" xfId="16959" xr:uid="{00000000-0005-0000-0000-0000AA440000}"/>
    <cellStyle name="Normál 8 4 2 6 2 4 3 2 2 2" xfId="32623" xr:uid="{C6FC7501-229F-4F5D-92F3-67CE556D8A30}"/>
    <cellStyle name="Normál 8 4 2 6 2 4 3 2 3" xfId="32622" xr:uid="{99576AA4-3603-4499-BBAB-2E40AE2AF1C7}"/>
    <cellStyle name="Normál 8 4 2 6 2 4 3 3" xfId="16960" xr:uid="{00000000-0005-0000-0000-0000AB440000}"/>
    <cellStyle name="Normál 8 4 2 6 2 4 3 3 2" xfId="32624" xr:uid="{69FE0106-6EA6-49AB-BE05-1F984701E4BA}"/>
    <cellStyle name="Normál 8 4 2 6 2 4 3 4" xfId="16961" xr:uid="{00000000-0005-0000-0000-0000AC440000}"/>
    <cellStyle name="Normál 8 4 2 6 2 4 3 5" xfId="32621" xr:uid="{D0A19C2F-9A9D-4842-A2E9-B8B68CB17249}"/>
    <cellStyle name="Normál 8 4 2 6 2 4 4" xfId="16962" xr:uid="{00000000-0005-0000-0000-0000AD440000}"/>
    <cellStyle name="Normál 8 4 2 6 2 4 4 2" xfId="16963" xr:uid="{00000000-0005-0000-0000-0000AE440000}"/>
    <cellStyle name="Normál 8 4 2 6 2 4 4 2 2" xfId="32626" xr:uid="{11306742-E4B6-41DE-9C8C-49D50D5B33FF}"/>
    <cellStyle name="Normál 8 4 2 6 2 4 4 3" xfId="32625" xr:uid="{10E8B77B-5CA5-4975-9F9D-25FE6B8BD725}"/>
    <cellStyle name="Normál 8 4 2 6 2 4 5" xfId="16964" xr:uid="{00000000-0005-0000-0000-0000AF440000}"/>
    <cellStyle name="Normál 8 4 2 6 2 4 5 2" xfId="32627" xr:uid="{14BE7D87-A236-4F1E-AB23-91F6A5EC377D}"/>
    <cellStyle name="Normál 8 4 2 6 2 4 6" xfId="32620" xr:uid="{26ACF252-4577-4104-8A8B-298A55A1B1CE}"/>
    <cellStyle name="Normál 8 4 2 6 2 5" xfId="16965" xr:uid="{00000000-0005-0000-0000-0000B0440000}"/>
    <cellStyle name="Normál 8 4 2 6 2 5 2" xfId="16966" xr:uid="{00000000-0005-0000-0000-0000B1440000}"/>
    <cellStyle name="Normál 8 4 2 6 2 5 2 2" xfId="16967" xr:uid="{00000000-0005-0000-0000-0000B2440000}"/>
    <cellStyle name="Normál 8 4 2 6 2 5 2 2 2" xfId="32630" xr:uid="{5BAFE251-A631-426A-AF29-824140BF2691}"/>
    <cellStyle name="Normál 8 4 2 6 2 5 2 3" xfId="32629" xr:uid="{0D62B042-D031-4398-BD67-326DB6B7F8DF}"/>
    <cellStyle name="Normál 8 4 2 6 2 5 3" xfId="16968" xr:uid="{00000000-0005-0000-0000-0000B3440000}"/>
    <cellStyle name="Normál 8 4 2 6 2 5 3 2" xfId="32631" xr:uid="{73A9CC47-1E0D-4190-9AD0-86A8AD26896F}"/>
    <cellStyle name="Normál 8 4 2 6 2 5 4" xfId="16969" xr:uid="{00000000-0005-0000-0000-0000B4440000}"/>
    <cellStyle name="Normál 8 4 2 6 2 5 5" xfId="32628" xr:uid="{D028AADD-D708-482C-8542-50038FEC1752}"/>
    <cellStyle name="Normál 8 4 2 6 2 6" xfId="16970" xr:uid="{00000000-0005-0000-0000-0000B5440000}"/>
    <cellStyle name="Normál 8 4 2 6 2 6 2" xfId="16971" xr:uid="{00000000-0005-0000-0000-0000B6440000}"/>
    <cellStyle name="Normál 8 4 2 6 2 6 2 2" xfId="32633" xr:uid="{4A323295-2A50-4674-9BFF-6168D7570E6F}"/>
    <cellStyle name="Normál 8 4 2 6 2 6 3" xfId="32632" xr:uid="{077CA51A-E088-4AF0-ABDE-C133F0FB8508}"/>
    <cellStyle name="Normál 8 4 2 6 2 7" xfId="16972" xr:uid="{00000000-0005-0000-0000-0000B7440000}"/>
    <cellStyle name="Normál 8 4 2 6 2 7 2" xfId="32634" xr:uid="{D1CA7F16-1A99-4368-BF57-FC853781865B}"/>
    <cellStyle name="Normál 8 4 2 6 2 8" xfId="32603" xr:uid="{912DC5EB-A10A-4F81-887C-2534C66443DC}"/>
    <cellStyle name="Normál 8 4 2 6 3" xfId="16973" xr:uid="{00000000-0005-0000-0000-0000B8440000}"/>
    <cellStyle name="Normál 8 4 2 6 3 2" xfId="16974" xr:uid="{00000000-0005-0000-0000-0000B9440000}"/>
    <cellStyle name="Normál 8 4 2 6 3 2 2" xfId="16975" xr:uid="{00000000-0005-0000-0000-0000BA440000}"/>
    <cellStyle name="Normál 8 4 2 6 3 3" xfId="16976" xr:uid="{00000000-0005-0000-0000-0000BB440000}"/>
    <cellStyle name="Normál 8 4 2 6 3 3 2" xfId="16977" xr:uid="{00000000-0005-0000-0000-0000BC440000}"/>
    <cellStyle name="Normál 8 4 2 6 3 3 2 2" xfId="16978" xr:uid="{00000000-0005-0000-0000-0000BD440000}"/>
    <cellStyle name="Normál 8 4 2 6 3 3 3" xfId="16979" xr:uid="{00000000-0005-0000-0000-0000BE440000}"/>
    <cellStyle name="Normál 8 4 2 6 3 3 3 2" xfId="16980" xr:uid="{00000000-0005-0000-0000-0000BF440000}"/>
    <cellStyle name="Normál 8 4 2 6 3 3 3 2 2" xfId="16981" xr:uid="{00000000-0005-0000-0000-0000C0440000}"/>
    <cellStyle name="Normál 8 4 2 6 3 3 3 2 2 2" xfId="32639" xr:uid="{69FA2273-E1BB-4DEF-935F-A632CE137B0B}"/>
    <cellStyle name="Normál 8 4 2 6 3 3 3 2 3" xfId="32638" xr:uid="{1C326746-35F1-4E7A-A17E-B347CDB85C80}"/>
    <cellStyle name="Normál 8 4 2 6 3 3 3 3" xfId="16982" xr:uid="{00000000-0005-0000-0000-0000C1440000}"/>
    <cellStyle name="Normál 8 4 2 6 3 3 3 3 2" xfId="32640" xr:uid="{7BE422C5-E7A8-4516-931D-6DBA69F3191B}"/>
    <cellStyle name="Normál 8 4 2 6 3 3 3 4" xfId="16983" xr:uid="{00000000-0005-0000-0000-0000C2440000}"/>
    <cellStyle name="Normál 8 4 2 6 3 3 3 5" xfId="32637" xr:uid="{E2C5B11F-B545-4557-BA03-D201F0106131}"/>
    <cellStyle name="Normál 8 4 2 6 3 3 4" xfId="16984" xr:uid="{00000000-0005-0000-0000-0000C3440000}"/>
    <cellStyle name="Normál 8 4 2 6 3 3 4 2" xfId="16985" xr:uid="{00000000-0005-0000-0000-0000C4440000}"/>
    <cellStyle name="Normál 8 4 2 6 3 3 4 2 2" xfId="32642" xr:uid="{3E2DA754-E1E6-4BC6-A71A-2187FBFFC69B}"/>
    <cellStyle name="Normál 8 4 2 6 3 3 4 3" xfId="32641" xr:uid="{AFAB575D-D79C-42F6-818E-ADDCBB320312}"/>
    <cellStyle name="Normál 8 4 2 6 3 3 5" xfId="16986" xr:uid="{00000000-0005-0000-0000-0000C5440000}"/>
    <cellStyle name="Normál 8 4 2 6 3 3 5 2" xfId="32643" xr:uid="{6EE81789-789A-4F0A-956E-4215F5190ECE}"/>
    <cellStyle name="Normál 8 4 2 6 3 3 6" xfId="32636" xr:uid="{9E2289DE-8291-4026-A316-ACB0EEB504EF}"/>
    <cellStyle name="Normál 8 4 2 6 3 4" xfId="16987" xr:uid="{00000000-0005-0000-0000-0000C6440000}"/>
    <cellStyle name="Normál 8 4 2 6 3 4 2" xfId="16988" xr:uid="{00000000-0005-0000-0000-0000C7440000}"/>
    <cellStyle name="Normál 8 4 2 6 3 4 2 2" xfId="16989" xr:uid="{00000000-0005-0000-0000-0000C8440000}"/>
    <cellStyle name="Normál 8 4 2 6 3 4 2 2 2" xfId="32646" xr:uid="{69698375-2B07-46CB-AB50-792C44302727}"/>
    <cellStyle name="Normál 8 4 2 6 3 4 2 3" xfId="32645" xr:uid="{F9F05C83-123C-4B5F-B936-A29F02BB8EA6}"/>
    <cellStyle name="Normál 8 4 2 6 3 4 3" xfId="16990" xr:uid="{00000000-0005-0000-0000-0000C9440000}"/>
    <cellStyle name="Normál 8 4 2 6 3 4 3 2" xfId="32647" xr:uid="{393FFC93-F874-4571-94CE-746E3DC51428}"/>
    <cellStyle name="Normál 8 4 2 6 3 4 4" xfId="16991" xr:uid="{00000000-0005-0000-0000-0000CA440000}"/>
    <cellStyle name="Normál 8 4 2 6 3 4 5" xfId="32644" xr:uid="{E0AC095B-257E-4F83-8FED-C9E29D6B4AC0}"/>
    <cellStyle name="Normál 8 4 2 6 3 5" xfId="16992" xr:uid="{00000000-0005-0000-0000-0000CB440000}"/>
    <cellStyle name="Normál 8 4 2 6 3 5 2" xfId="16993" xr:uid="{00000000-0005-0000-0000-0000CC440000}"/>
    <cellStyle name="Normál 8 4 2 6 3 5 2 2" xfId="32649" xr:uid="{0D8A8424-9F45-487E-A714-52ED10DE1033}"/>
    <cellStyle name="Normál 8 4 2 6 3 5 3" xfId="32648" xr:uid="{BFCAE377-3853-481A-A0A8-10A96D527368}"/>
    <cellStyle name="Normál 8 4 2 6 3 6" xfId="16994" xr:uid="{00000000-0005-0000-0000-0000CD440000}"/>
    <cellStyle name="Normál 8 4 2 6 3 6 2" xfId="32650" xr:uid="{8A765501-4E80-4861-A420-959843100EBD}"/>
    <cellStyle name="Normál 8 4 2 6 3 7" xfId="32635" xr:uid="{74856C91-F7B9-459B-8620-EB918327D266}"/>
    <cellStyle name="Normál 8 4 2 6 4" xfId="16995" xr:uid="{00000000-0005-0000-0000-0000CE440000}"/>
    <cellStyle name="Normál 8 4 2 6 4 2" xfId="16996" xr:uid="{00000000-0005-0000-0000-0000CF440000}"/>
    <cellStyle name="Normál 8 4 2 6 5" xfId="16997" xr:uid="{00000000-0005-0000-0000-0000D0440000}"/>
    <cellStyle name="Normál 8 4 2 6 5 2" xfId="16998" xr:uid="{00000000-0005-0000-0000-0000D1440000}"/>
    <cellStyle name="Normál 8 4 2 6 5 2 2" xfId="16999" xr:uid="{00000000-0005-0000-0000-0000D2440000}"/>
    <cellStyle name="Normál 8 4 2 6 5 3" xfId="17000" xr:uid="{00000000-0005-0000-0000-0000D3440000}"/>
    <cellStyle name="Normál 8 4 2 6 5 3 2" xfId="17001" xr:uid="{00000000-0005-0000-0000-0000D4440000}"/>
    <cellStyle name="Normál 8 4 2 6 5 3 2 2" xfId="17002" xr:uid="{00000000-0005-0000-0000-0000D5440000}"/>
    <cellStyle name="Normál 8 4 2 6 5 3 2 2 2" xfId="32654" xr:uid="{1A9EF9DA-8744-4946-824F-147F801EBE44}"/>
    <cellStyle name="Normál 8 4 2 6 5 3 2 3" xfId="32653" xr:uid="{DC36E19D-A93A-4210-BD0E-32B8C56EDCF8}"/>
    <cellStyle name="Normál 8 4 2 6 5 3 3" xfId="17003" xr:uid="{00000000-0005-0000-0000-0000D6440000}"/>
    <cellStyle name="Normál 8 4 2 6 5 3 3 2" xfId="32655" xr:uid="{B0BEEC47-75B7-4638-8640-B516AE98F41D}"/>
    <cellStyle name="Normál 8 4 2 6 5 3 4" xfId="17004" xr:uid="{00000000-0005-0000-0000-0000D7440000}"/>
    <cellStyle name="Normál 8 4 2 6 5 3 5" xfId="32652" xr:uid="{68500BD7-AED0-4E63-845F-69128CBB89EE}"/>
    <cellStyle name="Normál 8 4 2 6 5 4" xfId="17005" xr:uid="{00000000-0005-0000-0000-0000D8440000}"/>
    <cellStyle name="Normál 8 4 2 6 5 4 2" xfId="17006" xr:uid="{00000000-0005-0000-0000-0000D9440000}"/>
    <cellStyle name="Normál 8 4 2 6 5 4 2 2" xfId="32657" xr:uid="{F0FCD0A2-AB87-497F-A0CD-8F00A3EADFFB}"/>
    <cellStyle name="Normál 8 4 2 6 5 4 3" xfId="32656" xr:uid="{AB070C08-B87D-4D40-9444-7225F4D05350}"/>
    <cellStyle name="Normál 8 4 2 6 5 5" xfId="17007" xr:uid="{00000000-0005-0000-0000-0000DA440000}"/>
    <cellStyle name="Normál 8 4 2 6 5 5 2" xfId="32658" xr:uid="{03586B02-FD57-4132-ADCA-1D2F834F9DA6}"/>
    <cellStyle name="Normál 8 4 2 6 5 6" xfId="32651" xr:uid="{25BD343E-6F96-4BB0-B96D-81DDE6E973FD}"/>
    <cellStyle name="Normál 8 4 2 6 6" xfId="17008" xr:uid="{00000000-0005-0000-0000-0000DB440000}"/>
    <cellStyle name="Normál 8 4 2 6 6 2" xfId="17009" xr:uid="{00000000-0005-0000-0000-0000DC440000}"/>
    <cellStyle name="Normál 8 4 2 6 6 2 2" xfId="17010" xr:uid="{00000000-0005-0000-0000-0000DD440000}"/>
    <cellStyle name="Normál 8 4 2 6 6 2 2 2" xfId="32661" xr:uid="{2A2128F9-178A-4D1F-B152-3D80BBB68CA4}"/>
    <cellStyle name="Normál 8 4 2 6 6 2 3" xfId="32660" xr:uid="{18A730E9-DB2F-44F4-80F2-1B0BE9C31D92}"/>
    <cellStyle name="Normál 8 4 2 6 6 3" xfId="17011" xr:uid="{00000000-0005-0000-0000-0000DE440000}"/>
    <cellStyle name="Normál 8 4 2 6 6 3 2" xfId="32662" xr:uid="{0C0108DD-7A71-43C6-97AB-BB6E5106BAC9}"/>
    <cellStyle name="Normál 8 4 2 6 6 4" xfId="17012" xr:uid="{00000000-0005-0000-0000-0000DF440000}"/>
    <cellStyle name="Normál 8 4 2 6 6 5" xfId="32659" xr:uid="{92F2181E-861A-42FD-AF1C-7F5B73024FE0}"/>
    <cellStyle name="Normál 8 4 2 6 7" xfId="17013" xr:uid="{00000000-0005-0000-0000-0000E0440000}"/>
    <cellStyle name="Normál 8 4 2 6 7 2" xfId="17014" xr:uid="{00000000-0005-0000-0000-0000E1440000}"/>
    <cellStyle name="Normál 8 4 2 6 7 2 2" xfId="32664" xr:uid="{11C4E15D-BBAA-4520-95FE-FC99B17E128A}"/>
    <cellStyle name="Normál 8 4 2 6 7 3" xfId="32663" xr:uid="{1736C774-3ADE-4BE1-A459-5BC844ABBF29}"/>
    <cellStyle name="Normál 8 4 2 6 8" xfId="17015" xr:uid="{00000000-0005-0000-0000-0000E2440000}"/>
    <cellStyle name="Normál 8 4 2 6 8 2" xfId="32665" xr:uid="{B2066F44-877D-426B-93B4-B2689BCAA9F3}"/>
    <cellStyle name="Normál 8 4 2 6 9" xfId="32602" xr:uid="{D07C7990-294F-465E-801A-85287E8D41C1}"/>
    <cellStyle name="Normál 8 4 2 7" xfId="17016" xr:uid="{00000000-0005-0000-0000-0000E3440000}"/>
    <cellStyle name="Normál 8 4 2 7 2" xfId="17017" xr:uid="{00000000-0005-0000-0000-0000E4440000}"/>
    <cellStyle name="Normál 8 4 2 7 2 2" xfId="17018" xr:uid="{00000000-0005-0000-0000-0000E5440000}"/>
    <cellStyle name="Normál 8 4 2 7 2 2 2" xfId="17019" xr:uid="{00000000-0005-0000-0000-0000E6440000}"/>
    <cellStyle name="Normál 8 4 2 7 2 2 2 2" xfId="17020" xr:uid="{00000000-0005-0000-0000-0000E7440000}"/>
    <cellStyle name="Normál 8 4 2 7 2 2 3" xfId="17021" xr:uid="{00000000-0005-0000-0000-0000E8440000}"/>
    <cellStyle name="Normál 8 4 2 7 2 2 3 2" xfId="17022" xr:uid="{00000000-0005-0000-0000-0000E9440000}"/>
    <cellStyle name="Normál 8 4 2 7 2 2 3 2 2" xfId="17023" xr:uid="{00000000-0005-0000-0000-0000EA440000}"/>
    <cellStyle name="Normál 8 4 2 7 2 2 3 3" xfId="17024" xr:uid="{00000000-0005-0000-0000-0000EB440000}"/>
    <cellStyle name="Normál 8 4 2 7 2 2 3 3 2" xfId="17025" xr:uid="{00000000-0005-0000-0000-0000EC440000}"/>
    <cellStyle name="Normál 8 4 2 7 2 2 3 3 2 2" xfId="17026" xr:uid="{00000000-0005-0000-0000-0000ED440000}"/>
    <cellStyle name="Normál 8 4 2 7 2 2 3 3 2 2 2" xfId="32672" xr:uid="{78664A6E-F975-4D63-930A-392B659B7E46}"/>
    <cellStyle name="Normál 8 4 2 7 2 2 3 3 2 3" xfId="32671" xr:uid="{258F6640-6F04-47AB-80DC-8167A281CE68}"/>
    <cellStyle name="Normál 8 4 2 7 2 2 3 3 3" xfId="17027" xr:uid="{00000000-0005-0000-0000-0000EE440000}"/>
    <cellStyle name="Normál 8 4 2 7 2 2 3 3 3 2" xfId="32673" xr:uid="{300F250B-D5A6-4119-8C07-75AC8C4664E5}"/>
    <cellStyle name="Normál 8 4 2 7 2 2 3 3 4" xfId="17028" xr:uid="{00000000-0005-0000-0000-0000EF440000}"/>
    <cellStyle name="Normál 8 4 2 7 2 2 3 3 5" xfId="32670" xr:uid="{5B71BBD6-C4BB-427B-999C-18175DECC9AE}"/>
    <cellStyle name="Normál 8 4 2 7 2 2 3 4" xfId="17029" xr:uid="{00000000-0005-0000-0000-0000F0440000}"/>
    <cellStyle name="Normál 8 4 2 7 2 2 3 4 2" xfId="17030" xr:uid="{00000000-0005-0000-0000-0000F1440000}"/>
    <cellStyle name="Normál 8 4 2 7 2 2 3 4 2 2" xfId="32675" xr:uid="{4AAC60A5-7D56-40D0-882C-EC6695A9BB04}"/>
    <cellStyle name="Normál 8 4 2 7 2 2 3 4 3" xfId="32674" xr:uid="{1E9C15E5-E23C-4597-8959-855B9B753418}"/>
    <cellStyle name="Normál 8 4 2 7 2 2 3 5" xfId="17031" xr:uid="{00000000-0005-0000-0000-0000F2440000}"/>
    <cellStyle name="Normál 8 4 2 7 2 2 3 5 2" xfId="32676" xr:uid="{AD159D98-CEDC-41C8-A8AF-32976FC0EA9B}"/>
    <cellStyle name="Normál 8 4 2 7 2 2 3 6" xfId="32669" xr:uid="{E169CF6D-4E15-4768-B737-EA5F835C1455}"/>
    <cellStyle name="Normál 8 4 2 7 2 2 4" xfId="17032" xr:uid="{00000000-0005-0000-0000-0000F3440000}"/>
    <cellStyle name="Normál 8 4 2 7 2 2 4 2" xfId="17033" xr:uid="{00000000-0005-0000-0000-0000F4440000}"/>
    <cellStyle name="Normál 8 4 2 7 2 2 4 2 2" xfId="17034" xr:uid="{00000000-0005-0000-0000-0000F5440000}"/>
    <cellStyle name="Normál 8 4 2 7 2 2 4 2 2 2" xfId="32679" xr:uid="{603388DB-1764-4B45-89B2-42F53A7D00CB}"/>
    <cellStyle name="Normál 8 4 2 7 2 2 4 2 3" xfId="32678" xr:uid="{A120698D-6DAB-4AD2-A6B3-45198C47C69C}"/>
    <cellStyle name="Normál 8 4 2 7 2 2 4 3" xfId="17035" xr:uid="{00000000-0005-0000-0000-0000F6440000}"/>
    <cellStyle name="Normál 8 4 2 7 2 2 4 3 2" xfId="32680" xr:uid="{BD8C17FA-1846-4ECB-8D96-72AC05F2AD8B}"/>
    <cellStyle name="Normál 8 4 2 7 2 2 4 4" xfId="17036" xr:uid="{00000000-0005-0000-0000-0000F7440000}"/>
    <cellStyle name="Normál 8 4 2 7 2 2 4 5" xfId="32677" xr:uid="{1C7B8B96-2698-4D7D-807F-1CE02D00F7AA}"/>
    <cellStyle name="Normál 8 4 2 7 2 2 5" xfId="17037" xr:uid="{00000000-0005-0000-0000-0000F8440000}"/>
    <cellStyle name="Normál 8 4 2 7 2 2 5 2" xfId="17038" xr:uid="{00000000-0005-0000-0000-0000F9440000}"/>
    <cellStyle name="Normál 8 4 2 7 2 2 5 2 2" xfId="32682" xr:uid="{36DC741F-B110-4CB0-891B-88415B028025}"/>
    <cellStyle name="Normál 8 4 2 7 2 2 5 3" xfId="32681" xr:uid="{1BDDC020-D95D-482F-855D-90D516B6D3AE}"/>
    <cellStyle name="Normál 8 4 2 7 2 2 6" xfId="17039" xr:uid="{00000000-0005-0000-0000-0000FA440000}"/>
    <cellStyle name="Normál 8 4 2 7 2 2 6 2" xfId="32683" xr:uid="{E9B43548-FAC2-46AD-8E9E-F09EC7B9626F}"/>
    <cellStyle name="Normál 8 4 2 7 2 2 7" xfId="32668" xr:uid="{45AA98BA-D8CB-4B1E-85D9-F48E43472D9F}"/>
    <cellStyle name="Normál 8 4 2 7 2 3" xfId="17040" xr:uid="{00000000-0005-0000-0000-0000FB440000}"/>
    <cellStyle name="Normál 8 4 2 7 2 3 2" xfId="17041" xr:uid="{00000000-0005-0000-0000-0000FC440000}"/>
    <cellStyle name="Normál 8 4 2 7 2 4" xfId="17042" xr:uid="{00000000-0005-0000-0000-0000FD440000}"/>
    <cellStyle name="Normál 8 4 2 7 2 4 2" xfId="17043" xr:uid="{00000000-0005-0000-0000-0000FE440000}"/>
    <cellStyle name="Normál 8 4 2 7 2 4 2 2" xfId="17044" xr:uid="{00000000-0005-0000-0000-0000FF440000}"/>
    <cellStyle name="Normál 8 4 2 7 2 4 3" xfId="17045" xr:uid="{00000000-0005-0000-0000-000000450000}"/>
    <cellStyle name="Normál 8 4 2 7 2 4 3 2" xfId="17046" xr:uid="{00000000-0005-0000-0000-000001450000}"/>
    <cellStyle name="Normál 8 4 2 7 2 4 3 2 2" xfId="17047" xr:uid="{00000000-0005-0000-0000-000002450000}"/>
    <cellStyle name="Normál 8 4 2 7 2 4 3 2 2 2" xfId="32687" xr:uid="{9BA9DAED-671F-4739-BCB0-56A2DFB0A7CC}"/>
    <cellStyle name="Normál 8 4 2 7 2 4 3 2 3" xfId="32686" xr:uid="{AB4F735F-CA21-48F0-95C6-85AEE5A41C4F}"/>
    <cellStyle name="Normál 8 4 2 7 2 4 3 3" xfId="17048" xr:uid="{00000000-0005-0000-0000-000003450000}"/>
    <cellStyle name="Normál 8 4 2 7 2 4 3 3 2" xfId="32688" xr:uid="{D644C649-CD62-4E6A-B528-8B73A32659C9}"/>
    <cellStyle name="Normál 8 4 2 7 2 4 3 4" xfId="17049" xr:uid="{00000000-0005-0000-0000-000004450000}"/>
    <cellStyle name="Normál 8 4 2 7 2 4 3 5" xfId="32685" xr:uid="{E7F6A776-4D4F-42B9-9C69-DF777C9E859B}"/>
    <cellStyle name="Normál 8 4 2 7 2 4 4" xfId="17050" xr:uid="{00000000-0005-0000-0000-000005450000}"/>
    <cellStyle name="Normál 8 4 2 7 2 4 4 2" xfId="17051" xr:uid="{00000000-0005-0000-0000-000006450000}"/>
    <cellStyle name="Normál 8 4 2 7 2 4 4 2 2" xfId="32690" xr:uid="{3CE925DC-7A4B-4261-A770-3A7136F380F6}"/>
    <cellStyle name="Normál 8 4 2 7 2 4 4 3" xfId="32689" xr:uid="{47E631AE-AE84-48BA-AAC0-7FB164C51F79}"/>
    <cellStyle name="Normál 8 4 2 7 2 4 5" xfId="17052" xr:uid="{00000000-0005-0000-0000-000007450000}"/>
    <cellStyle name="Normál 8 4 2 7 2 4 5 2" xfId="32691" xr:uid="{749457EE-E906-4EC6-AAC6-EA7CC2516E4C}"/>
    <cellStyle name="Normál 8 4 2 7 2 4 6" xfId="32684" xr:uid="{5BBC954C-2566-4189-B517-718F3756F588}"/>
    <cellStyle name="Normál 8 4 2 7 2 5" xfId="17053" xr:uid="{00000000-0005-0000-0000-000008450000}"/>
    <cellStyle name="Normál 8 4 2 7 2 5 2" xfId="17054" xr:uid="{00000000-0005-0000-0000-000009450000}"/>
    <cellStyle name="Normál 8 4 2 7 2 5 2 2" xfId="17055" xr:uid="{00000000-0005-0000-0000-00000A450000}"/>
    <cellStyle name="Normál 8 4 2 7 2 5 2 2 2" xfId="32694" xr:uid="{A08C13E9-4E6D-4CA3-AFD6-B0DF10487A3A}"/>
    <cellStyle name="Normál 8 4 2 7 2 5 2 3" xfId="32693" xr:uid="{E9648906-2618-40EF-A35C-FC574DBCB781}"/>
    <cellStyle name="Normál 8 4 2 7 2 5 3" xfId="17056" xr:uid="{00000000-0005-0000-0000-00000B450000}"/>
    <cellStyle name="Normál 8 4 2 7 2 5 3 2" xfId="32695" xr:uid="{0D70E499-6B0C-4511-A1FA-B38EDC4B4FE3}"/>
    <cellStyle name="Normál 8 4 2 7 2 5 4" xfId="17057" xr:uid="{00000000-0005-0000-0000-00000C450000}"/>
    <cellStyle name="Normál 8 4 2 7 2 5 5" xfId="32692" xr:uid="{BC0FF8E9-95E6-49A5-B962-BD7CE7A92584}"/>
    <cellStyle name="Normál 8 4 2 7 2 6" xfId="17058" xr:uid="{00000000-0005-0000-0000-00000D450000}"/>
    <cellStyle name="Normál 8 4 2 7 2 6 2" xfId="17059" xr:uid="{00000000-0005-0000-0000-00000E450000}"/>
    <cellStyle name="Normál 8 4 2 7 2 6 2 2" xfId="32697" xr:uid="{C65B4EAD-3743-47D1-A887-32B55C77277B}"/>
    <cellStyle name="Normál 8 4 2 7 2 6 3" xfId="32696" xr:uid="{B471AC32-441A-4780-A315-11BE8405DF6E}"/>
    <cellStyle name="Normál 8 4 2 7 2 7" xfId="17060" xr:uid="{00000000-0005-0000-0000-00000F450000}"/>
    <cellStyle name="Normál 8 4 2 7 2 7 2" xfId="32698" xr:uid="{CEF50102-0F7D-48CF-9460-32AD4DDC63ED}"/>
    <cellStyle name="Normál 8 4 2 7 2 8" xfId="32667" xr:uid="{ADA14C3D-4CC9-41E7-8AC2-BEDA6E401DDD}"/>
    <cellStyle name="Normál 8 4 2 7 3" xfId="17061" xr:uid="{00000000-0005-0000-0000-000010450000}"/>
    <cellStyle name="Normál 8 4 2 7 3 2" xfId="17062" xr:uid="{00000000-0005-0000-0000-000011450000}"/>
    <cellStyle name="Normál 8 4 2 7 3 2 2" xfId="17063" xr:uid="{00000000-0005-0000-0000-000012450000}"/>
    <cellStyle name="Normál 8 4 2 7 3 3" xfId="17064" xr:uid="{00000000-0005-0000-0000-000013450000}"/>
    <cellStyle name="Normál 8 4 2 7 3 3 2" xfId="17065" xr:uid="{00000000-0005-0000-0000-000014450000}"/>
    <cellStyle name="Normál 8 4 2 7 3 3 2 2" xfId="17066" xr:uid="{00000000-0005-0000-0000-000015450000}"/>
    <cellStyle name="Normál 8 4 2 7 3 3 3" xfId="17067" xr:uid="{00000000-0005-0000-0000-000016450000}"/>
    <cellStyle name="Normál 8 4 2 7 3 3 3 2" xfId="17068" xr:uid="{00000000-0005-0000-0000-000017450000}"/>
    <cellStyle name="Normál 8 4 2 7 3 3 3 2 2" xfId="17069" xr:uid="{00000000-0005-0000-0000-000018450000}"/>
    <cellStyle name="Normál 8 4 2 7 3 3 3 2 2 2" xfId="32703" xr:uid="{352D76A6-002D-4B32-A0E3-AD35BE7594D6}"/>
    <cellStyle name="Normál 8 4 2 7 3 3 3 2 3" xfId="32702" xr:uid="{E4415C18-3205-4736-85C8-680D02D56D95}"/>
    <cellStyle name="Normál 8 4 2 7 3 3 3 3" xfId="17070" xr:uid="{00000000-0005-0000-0000-000019450000}"/>
    <cellStyle name="Normál 8 4 2 7 3 3 3 3 2" xfId="32704" xr:uid="{3679C902-178F-4A51-AD51-8CE35C5730C4}"/>
    <cellStyle name="Normál 8 4 2 7 3 3 3 4" xfId="17071" xr:uid="{00000000-0005-0000-0000-00001A450000}"/>
    <cellStyle name="Normál 8 4 2 7 3 3 3 5" xfId="32701" xr:uid="{3E5B1C95-F3DF-405E-89F0-7440CEBED566}"/>
    <cellStyle name="Normál 8 4 2 7 3 3 4" xfId="17072" xr:uid="{00000000-0005-0000-0000-00001B450000}"/>
    <cellStyle name="Normál 8 4 2 7 3 3 4 2" xfId="17073" xr:uid="{00000000-0005-0000-0000-00001C450000}"/>
    <cellStyle name="Normál 8 4 2 7 3 3 4 2 2" xfId="32706" xr:uid="{436B0409-13C5-4A62-9F6A-C7F7BDAACDDB}"/>
    <cellStyle name="Normál 8 4 2 7 3 3 4 3" xfId="32705" xr:uid="{D6394C87-F033-41C0-8E6C-0741DCEAB85F}"/>
    <cellStyle name="Normál 8 4 2 7 3 3 5" xfId="17074" xr:uid="{00000000-0005-0000-0000-00001D450000}"/>
    <cellStyle name="Normál 8 4 2 7 3 3 5 2" xfId="32707" xr:uid="{DE2263B6-8073-43F6-835F-73D9B88DB53D}"/>
    <cellStyle name="Normál 8 4 2 7 3 3 6" xfId="32700" xr:uid="{EFAB2539-001D-4B0F-891C-4FB4A2D6A9DF}"/>
    <cellStyle name="Normál 8 4 2 7 3 4" xfId="17075" xr:uid="{00000000-0005-0000-0000-00001E450000}"/>
    <cellStyle name="Normál 8 4 2 7 3 4 2" xfId="17076" xr:uid="{00000000-0005-0000-0000-00001F450000}"/>
    <cellStyle name="Normál 8 4 2 7 3 4 2 2" xfId="17077" xr:uid="{00000000-0005-0000-0000-000020450000}"/>
    <cellStyle name="Normál 8 4 2 7 3 4 2 2 2" xfId="32710" xr:uid="{D36BEC4F-855C-477A-802F-FBCA06A09F0B}"/>
    <cellStyle name="Normál 8 4 2 7 3 4 2 3" xfId="32709" xr:uid="{9C0694DE-8166-49D0-9FFD-EBB96187B88F}"/>
    <cellStyle name="Normál 8 4 2 7 3 4 3" xfId="17078" xr:uid="{00000000-0005-0000-0000-000021450000}"/>
    <cellStyle name="Normál 8 4 2 7 3 4 3 2" xfId="32711" xr:uid="{64252A6A-8628-421C-8782-579648C9C894}"/>
    <cellStyle name="Normál 8 4 2 7 3 4 4" xfId="17079" xr:uid="{00000000-0005-0000-0000-000022450000}"/>
    <cellStyle name="Normál 8 4 2 7 3 4 5" xfId="32708" xr:uid="{9B81F932-F1BE-44CA-90E9-9E6AFAB111D7}"/>
    <cellStyle name="Normál 8 4 2 7 3 5" xfId="17080" xr:uid="{00000000-0005-0000-0000-000023450000}"/>
    <cellStyle name="Normál 8 4 2 7 3 5 2" xfId="17081" xr:uid="{00000000-0005-0000-0000-000024450000}"/>
    <cellStyle name="Normál 8 4 2 7 3 5 2 2" xfId="32713" xr:uid="{5CAAF6D8-E635-4FCC-A99D-621D79588A12}"/>
    <cellStyle name="Normál 8 4 2 7 3 5 3" xfId="32712" xr:uid="{D916DC9F-AAE0-4B71-9981-F5C336336E24}"/>
    <cellStyle name="Normál 8 4 2 7 3 6" xfId="17082" xr:uid="{00000000-0005-0000-0000-000025450000}"/>
    <cellStyle name="Normál 8 4 2 7 3 6 2" xfId="32714" xr:uid="{6C7F3E45-63C3-4179-9EB8-59E01136FCCA}"/>
    <cellStyle name="Normál 8 4 2 7 3 7" xfId="32699" xr:uid="{1B5DF999-AC28-475A-A5D4-C3CD7E626244}"/>
    <cellStyle name="Normál 8 4 2 7 4" xfId="17083" xr:uid="{00000000-0005-0000-0000-000026450000}"/>
    <cellStyle name="Normál 8 4 2 7 4 2" xfId="17084" xr:uid="{00000000-0005-0000-0000-000027450000}"/>
    <cellStyle name="Normál 8 4 2 7 5" xfId="17085" xr:uid="{00000000-0005-0000-0000-000028450000}"/>
    <cellStyle name="Normál 8 4 2 7 5 2" xfId="17086" xr:uid="{00000000-0005-0000-0000-000029450000}"/>
    <cellStyle name="Normál 8 4 2 7 5 2 2" xfId="17087" xr:uid="{00000000-0005-0000-0000-00002A450000}"/>
    <cellStyle name="Normál 8 4 2 7 5 3" xfId="17088" xr:uid="{00000000-0005-0000-0000-00002B450000}"/>
    <cellStyle name="Normál 8 4 2 7 5 3 2" xfId="17089" xr:uid="{00000000-0005-0000-0000-00002C450000}"/>
    <cellStyle name="Normál 8 4 2 7 5 3 2 2" xfId="17090" xr:uid="{00000000-0005-0000-0000-00002D450000}"/>
    <cellStyle name="Normál 8 4 2 7 5 3 2 2 2" xfId="32718" xr:uid="{EBF55DF1-FFDF-476B-9954-0F29118696E5}"/>
    <cellStyle name="Normál 8 4 2 7 5 3 2 3" xfId="32717" xr:uid="{BFB42AAF-6C9D-43AB-B41F-00AE365DB0C2}"/>
    <cellStyle name="Normál 8 4 2 7 5 3 3" xfId="17091" xr:uid="{00000000-0005-0000-0000-00002E450000}"/>
    <cellStyle name="Normál 8 4 2 7 5 3 3 2" xfId="32719" xr:uid="{8D63CD93-3874-4058-A8AD-1202B64DF11D}"/>
    <cellStyle name="Normál 8 4 2 7 5 3 4" xfId="17092" xr:uid="{00000000-0005-0000-0000-00002F450000}"/>
    <cellStyle name="Normál 8 4 2 7 5 3 5" xfId="32716" xr:uid="{EC041DA3-69F1-4E47-9ADE-ABB03FD317E0}"/>
    <cellStyle name="Normál 8 4 2 7 5 4" xfId="17093" xr:uid="{00000000-0005-0000-0000-000030450000}"/>
    <cellStyle name="Normál 8 4 2 7 5 4 2" xfId="17094" xr:uid="{00000000-0005-0000-0000-000031450000}"/>
    <cellStyle name="Normál 8 4 2 7 5 4 2 2" xfId="32721" xr:uid="{51C3AC36-11BA-4022-923E-899A07401896}"/>
    <cellStyle name="Normál 8 4 2 7 5 4 3" xfId="32720" xr:uid="{01DEA5E9-85AC-4499-9EB8-39B2DF636E1B}"/>
    <cellStyle name="Normál 8 4 2 7 5 5" xfId="17095" xr:uid="{00000000-0005-0000-0000-000032450000}"/>
    <cellStyle name="Normál 8 4 2 7 5 5 2" xfId="32722" xr:uid="{2016D1BC-4103-4539-8AB9-4590FB38F350}"/>
    <cellStyle name="Normál 8 4 2 7 5 6" xfId="32715" xr:uid="{3A918B25-7B0E-4078-ABC1-A5D28A9740F2}"/>
    <cellStyle name="Normál 8 4 2 7 6" xfId="17096" xr:uid="{00000000-0005-0000-0000-000033450000}"/>
    <cellStyle name="Normál 8 4 2 7 6 2" xfId="17097" xr:uid="{00000000-0005-0000-0000-000034450000}"/>
    <cellStyle name="Normál 8 4 2 7 6 2 2" xfId="17098" xr:uid="{00000000-0005-0000-0000-000035450000}"/>
    <cellStyle name="Normál 8 4 2 7 6 2 2 2" xfId="32725" xr:uid="{CD3EA07A-811B-428B-A847-8837697A932E}"/>
    <cellStyle name="Normál 8 4 2 7 6 2 3" xfId="32724" xr:uid="{55923C26-41A1-4CC6-86AC-C9855CDD628E}"/>
    <cellStyle name="Normál 8 4 2 7 6 3" xfId="17099" xr:uid="{00000000-0005-0000-0000-000036450000}"/>
    <cellStyle name="Normál 8 4 2 7 6 3 2" xfId="32726" xr:uid="{19902BEA-E76E-40C3-A7CA-C5005B8428FD}"/>
    <cellStyle name="Normál 8 4 2 7 6 4" xfId="17100" xr:uid="{00000000-0005-0000-0000-000037450000}"/>
    <cellStyle name="Normál 8 4 2 7 6 5" xfId="32723" xr:uid="{0DA67F11-237C-40C6-9430-3D538B2446FA}"/>
    <cellStyle name="Normál 8 4 2 7 7" xfId="17101" xr:uid="{00000000-0005-0000-0000-000038450000}"/>
    <cellStyle name="Normál 8 4 2 7 7 2" xfId="17102" xr:uid="{00000000-0005-0000-0000-000039450000}"/>
    <cellStyle name="Normál 8 4 2 7 7 2 2" xfId="32728" xr:uid="{A37F481B-5524-467D-9524-1F529FFC3A79}"/>
    <cellStyle name="Normál 8 4 2 7 7 3" xfId="32727" xr:uid="{FCA55EBC-F000-493D-93CF-8EAEB96C3258}"/>
    <cellStyle name="Normál 8 4 2 7 8" xfId="17103" xr:uid="{00000000-0005-0000-0000-00003A450000}"/>
    <cellStyle name="Normál 8 4 2 7 8 2" xfId="32729" xr:uid="{6554DF22-CCE0-4A8B-A4DE-9EB0208AA0A1}"/>
    <cellStyle name="Normál 8 4 2 7 9" xfId="32666" xr:uid="{E536F093-BE29-4804-8BA9-0EE97D99BAAC}"/>
    <cellStyle name="Normál 8 4 2 8" xfId="17104" xr:uid="{00000000-0005-0000-0000-00003B450000}"/>
    <cellStyle name="Normál 8 4 2 8 2" xfId="17105" xr:uid="{00000000-0005-0000-0000-00003C450000}"/>
    <cellStyle name="Normál 8 4 2 8 2 2" xfId="17106" xr:uid="{00000000-0005-0000-0000-00003D450000}"/>
    <cellStyle name="Normál 8 4 2 8 2 2 2" xfId="17107" xr:uid="{00000000-0005-0000-0000-00003E450000}"/>
    <cellStyle name="Normál 8 4 2 8 2 3" xfId="17108" xr:uid="{00000000-0005-0000-0000-00003F450000}"/>
    <cellStyle name="Normál 8 4 2 8 2 3 2" xfId="17109" xr:uid="{00000000-0005-0000-0000-000040450000}"/>
    <cellStyle name="Normál 8 4 2 8 2 3 2 2" xfId="17110" xr:uid="{00000000-0005-0000-0000-000041450000}"/>
    <cellStyle name="Normál 8 4 2 8 2 3 3" xfId="17111" xr:uid="{00000000-0005-0000-0000-000042450000}"/>
    <cellStyle name="Normál 8 4 2 8 2 3 3 2" xfId="17112" xr:uid="{00000000-0005-0000-0000-000043450000}"/>
    <cellStyle name="Normál 8 4 2 8 2 3 3 2 2" xfId="17113" xr:uid="{00000000-0005-0000-0000-000044450000}"/>
    <cellStyle name="Normál 8 4 2 8 2 3 3 2 2 2" xfId="32735" xr:uid="{46D12E16-C2BC-4692-9A09-D7BBCEA12D64}"/>
    <cellStyle name="Normál 8 4 2 8 2 3 3 2 3" xfId="32734" xr:uid="{8BD47079-98BE-4B63-A53E-A1856D285294}"/>
    <cellStyle name="Normál 8 4 2 8 2 3 3 3" xfId="17114" xr:uid="{00000000-0005-0000-0000-000045450000}"/>
    <cellStyle name="Normál 8 4 2 8 2 3 3 3 2" xfId="32736" xr:uid="{5B79BCDF-4CD2-4595-891D-1298A84F4F88}"/>
    <cellStyle name="Normál 8 4 2 8 2 3 3 4" xfId="17115" xr:uid="{00000000-0005-0000-0000-000046450000}"/>
    <cellStyle name="Normál 8 4 2 8 2 3 3 5" xfId="32733" xr:uid="{67233A2B-C904-4469-BB6A-462C699FA34B}"/>
    <cellStyle name="Normál 8 4 2 8 2 3 4" xfId="17116" xr:uid="{00000000-0005-0000-0000-000047450000}"/>
    <cellStyle name="Normál 8 4 2 8 2 3 4 2" xfId="17117" xr:uid="{00000000-0005-0000-0000-000048450000}"/>
    <cellStyle name="Normál 8 4 2 8 2 3 4 2 2" xfId="32738" xr:uid="{B9001497-A27B-4545-AA57-D83AE7F228F8}"/>
    <cellStyle name="Normál 8 4 2 8 2 3 4 3" xfId="32737" xr:uid="{79FC6A90-6787-4AEE-8F47-1EEEE05F370E}"/>
    <cellStyle name="Normál 8 4 2 8 2 3 5" xfId="17118" xr:uid="{00000000-0005-0000-0000-000049450000}"/>
    <cellStyle name="Normál 8 4 2 8 2 3 5 2" xfId="32739" xr:uid="{7BE69291-C3D3-46E0-AC53-85466C87639C}"/>
    <cellStyle name="Normál 8 4 2 8 2 3 6" xfId="32732" xr:uid="{912E1335-9B34-4BF0-AF87-FA2C64FB0495}"/>
    <cellStyle name="Normál 8 4 2 8 2 4" xfId="17119" xr:uid="{00000000-0005-0000-0000-00004A450000}"/>
    <cellStyle name="Normál 8 4 2 8 2 4 2" xfId="17120" xr:uid="{00000000-0005-0000-0000-00004B450000}"/>
    <cellStyle name="Normál 8 4 2 8 2 4 2 2" xfId="17121" xr:uid="{00000000-0005-0000-0000-00004C450000}"/>
    <cellStyle name="Normál 8 4 2 8 2 4 2 2 2" xfId="32742" xr:uid="{621A3D97-EE45-4307-8B1E-618A67E3799E}"/>
    <cellStyle name="Normál 8 4 2 8 2 4 2 3" xfId="32741" xr:uid="{14C09328-6E55-4190-B6CD-8B70614FB9D0}"/>
    <cellStyle name="Normál 8 4 2 8 2 4 3" xfId="17122" xr:uid="{00000000-0005-0000-0000-00004D450000}"/>
    <cellStyle name="Normál 8 4 2 8 2 4 3 2" xfId="32743" xr:uid="{2908B536-9060-4506-B197-FC3C45E9D380}"/>
    <cellStyle name="Normál 8 4 2 8 2 4 4" xfId="17123" xr:uid="{00000000-0005-0000-0000-00004E450000}"/>
    <cellStyle name="Normál 8 4 2 8 2 4 5" xfId="32740" xr:uid="{CBF21C4E-DC3B-4439-8046-600E2257DB51}"/>
    <cellStyle name="Normál 8 4 2 8 2 5" xfId="17124" xr:uid="{00000000-0005-0000-0000-00004F450000}"/>
    <cellStyle name="Normál 8 4 2 8 2 5 2" xfId="17125" xr:uid="{00000000-0005-0000-0000-000050450000}"/>
    <cellStyle name="Normál 8 4 2 8 2 5 2 2" xfId="32745" xr:uid="{5E992E0C-3332-4D3F-B6C0-0260C5717427}"/>
    <cellStyle name="Normál 8 4 2 8 2 5 3" xfId="32744" xr:uid="{1471460A-0ABC-44AA-8FD9-E171C07FF7DA}"/>
    <cellStyle name="Normál 8 4 2 8 2 6" xfId="17126" xr:uid="{00000000-0005-0000-0000-000051450000}"/>
    <cellStyle name="Normál 8 4 2 8 2 6 2" xfId="32746" xr:uid="{6C14A51E-A8A0-4A50-A969-A8239A27725B}"/>
    <cellStyle name="Normál 8 4 2 8 2 7" xfId="32731" xr:uid="{4263A74F-A762-40FC-B298-37B41113956C}"/>
    <cellStyle name="Normál 8 4 2 8 3" xfId="17127" xr:uid="{00000000-0005-0000-0000-000052450000}"/>
    <cellStyle name="Normál 8 4 2 8 3 2" xfId="17128" xr:uid="{00000000-0005-0000-0000-000053450000}"/>
    <cellStyle name="Normál 8 4 2 8 4" xfId="17129" xr:uid="{00000000-0005-0000-0000-000054450000}"/>
    <cellStyle name="Normál 8 4 2 8 4 2" xfId="17130" xr:uid="{00000000-0005-0000-0000-000055450000}"/>
    <cellStyle name="Normál 8 4 2 8 4 2 2" xfId="17131" xr:uid="{00000000-0005-0000-0000-000056450000}"/>
    <cellStyle name="Normál 8 4 2 8 4 3" xfId="17132" xr:uid="{00000000-0005-0000-0000-000057450000}"/>
    <cellStyle name="Normál 8 4 2 8 4 3 2" xfId="17133" xr:uid="{00000000-0005-0000-0000-000058450000}"/>
    <cellStyle name="Normál 8 4 2 8 4 3 2 2" xfId="17134" xr:uid="{00000000-0005-0000-0000-000059450000}"/>
    <cellStyle name="Normál 8 4 2 8 4 3 2 2 2" xfId="32750" xr:uid="{4DDF63C8-F7E7-494F-A831-D4D5A502BCFD}"/>
    <cellStyle name="Normál 8 4 2 8 4 3 2 3" xfId="32749" xr:uid="{E4A47D2B-DE9F-43E8-927B-A62C4074545A}"/>
    <cellStyle name="Normál 8 4 2 8 4 3 3" xfId="17135" xr:uid="{00000000-0005-0000-0000-00005A450000}"/>
    <cellStyle name="Normál 8 4 2 8 4 3 3 2" xfId="32751" xr:uid="{2E01C7D6-37E0-4C36-9875-2D34A1BEF533}"/>
    <cellStyle name="Normál 8 4 2 8 4 3 4" xfId="17136" xr:uid="{00000000-0005-0000-0000-00005B450000}"/>
    <cellStyle name="Normál 8 4 2 8 4 3 5" xfId="32748" xr:uid="{B63E5795-3A92-497B-BE8C-4B71D86D52ED}"/>
    <cellStyle name="Normál 8 4 2 8 4 4" xfId="17137" xr:uid="{00000000-0005-0000-0000-00005C450000}"/>
    <cellStyle name="Normál 8 4 2 8 4 4 2" xfId="17138" xr:uid="{00000000-0005-0000-0000-00005D450000}"/>
    <cellStyle name="Normál 8 4 2 8 4 4 2 2" xfId="32753" xr:uid="{31A0B60E-5366-4343-8C22-75CCC09FE851}"/>
    <cellStyle name="Normál 8 4 2 8 4 4 3" xfId="32752" xr:uid="{22B74AFA-6C0A-4473-AD13-942C111D4598}"/>
    <cellStyle name="Normál 8 4 2 8 4 5" xfId="17139" xr:uid="{00000000-0005-0000-0000-00005E450000}"/>
    <cellStyle name="Normál 8 4 2 8 4 5 2" xfId="32754" xr:uid="{55B18EA3-22E3-4F18-AD47-AC59F68D9F1D}"/>
    <cellStyle name="Normál 8 4 2 8 4 6" xfId="32747" xr:uid="{5DBC4E83-FAA4-41E6-84D7-1C13DEF72D59}"/>
    <cellStyle name="Normál 8 4 2 8 5" xfId="17140" xr:uid="{00000000-0005-0000-0000-00005F450000}"/>
    <cellStyle name="Normál 8 4 2 8 5 2" xfId="17141" xr:uid="{00000000-0005-0000-0000-000060450000}"/>
    <cellStyle name="Normál 8 4 2 8 5 2 2" xfId="17142" xr:uid="{00000000-0005-0000-0000-000061450000}"/>
    <cellStyle name="Normál 8 4 2 8 5 2 2 2" xfId="32757" xr:uid="{FA17B13E-24CE-44A0-946A-F0BE7827BFBD}"/>
    <cellStyle name="Normál 8 4 2 8 5 2 3" xfId="32756" xr:uid="{C43EDCCC-A64F-4956-9FC8-A324C80918CB}"/>
    <cellStyle name="Normál 8 4 2 8 5 3" xfId="17143" xr:uid="{00000000-0005-0000-0000-000062450000}"/>
    <cellStyle name="Normál 8 4 2 8 5 3 2" xfId="32758" xr:uid="{D3C4AE27-204C-4990-BB0C-0D748D47D9A3}"/>
    <cellStyle name="Normál 8 4 2 8 5 4" xfId="17144" xr:uid="{00000000-0005-0000-0000-000063450000}"/>
    <cellStyle name="Normál 8 4 2 8 5 5" xfId="32755" xr:uid="{9283DADD-0D06-41EC-B329-9689AD4128F0}"/>
    <cellStyle name="Normál 8 4 2 8 6" xfId="17145" xr:uid="{00000000-0005-0000-0000-000064450000}"/>
    <cellStyle name="Normál 8 4 2 8 6 2" xfId="17146" xr:uid="{00000000-0005-0000-0000-000065450000}"/>
    <cellStyle name="Normál 8 4 2 8 6 2 2" xfId="32760" xr:uid="{CA1E86F3-B6AE-4314-97BC-95928B58F6D1}"/>
    <cellStyle name="Normál 8 4 2 8 6 3" xfId="32759" xr:uid="{9EA0F45C-D4F0-4D72-8DAC-1019BD33ECC9}"/>
    <cellStyle name="Normál 8 4 2 8 7" xfId="17147" xr:uid="{00000000-0005-0000-0000-000066450000}"/>
    <cellStyle name="Normál 8 4 2 8 7 2" xfId="32761" xr:uid="{BB0430B5-40AC-47F5-8BB0-C916972E6DB8}"/>
    <cellStyle name="Normál 8 4 2 8 8" xfId="32730" xr:uid="{F749C392-7EE0-4291-B4CC-591E6D9CDEA0}"/>
    <cellStyle name="Normál 8 4 2 9" xfId="17148" xr:uid="{00000000-0005-0000-0000-000067450000}"/>
    <cellStyle name="Normál 8 4 2 9 2" xfId="17149" xr:uid="{00000000-0005-0000-0000-000068450000}"/>
    <cellStyle name="Normál 8 4 2 9 2 2" xfId="17150" xr:uid="{00000000-0005-0000-0000-000069450000}"/>
    <cellStyle name="Normál 8 4 2 9 3" xfId="17151" xr:uid="{00000000-0005-0000-0000-00006A450000}"/>
    <cellStyle name="Normál 8 4 2 9 3 2" xfId="17152" xr:uid="{00000000-0005-0000-0000-00006B450000}"/>
    <cellStyle name="Normál 8 4 2 9 3 2 2" xfId="17153" xr:uid="{00000000-0005-0000-0000-00006C450000}"/>
    <cellStyle name="Normál 8 4 2 9 3 3" xfId="17154" xr:uid="{00000000-0005-0000-0000-00006D450000}"/>
    <cellStyle name="Normál 8 4 2 9 3 3 2" xfId="17155" xr:uid="{00000000-0005-0000-0000-00006E450000}"/>
    <cellStyle name="Normál 8 4 2 9 3 3 2 2" xfId="17156" xr:uid="{00000000-0005-0000-0000-00006F450000}"/>
    <cellStyle name="Normál 8 4 2 9 3 3 2 2 2" xfId="32766" xr:uid="{3AF91031-7EDD-4ADF-BD26-14C57A60C4CF}"/>
    <cellStyle name="Normál 8 4 2 9 3 3 2 3" xfId="32765" xr:uid="{9393AB9D-47F4-4032-BB2C-95BEACAC60A4}"/>
    <cellStyle name="Normál 8 4 2 9 3 3 3" xfId="17157" xr:uid="{00000000-0005-0000-0000-000070450000}"/>
    <cellStyle name="Normál 8 4 2 9 3 3 3 2" xfId="32767" xr:uid="{F87C959E-9C0C-4E97-B92C-81E8F08C9220}"/>
    <cellStyle name="Normál 8 4 2 9 3 3 4" xfId="17158" xr:uid="{00000000-0005-0000-0000-000071450000}"/>
    <cellStyle name="Normál 8 4 2 9 3 3 5" xfId="32764" xr:uid="{4A9F8D17-1F55-4A3C-AD58-F971A6B07B32}"/>
    <cellStyle name="Normál 8 4 2 9 3 4" xfId="17159" xr:uid="{00000000-0005-0000-0000-000072450000}"/>
    <cellStyle name="Normál 8 4 2 9 3 4 2" xfId="17160" xr:uid="{00000000-0005-0000-0000-000073450000}"/>
    <cellStyle name="Normál 8 4 2 9 3 4 2 2" xfId="32769" xr:uid="{E67DC4FC-1594-4B8F-9AAA-9B83CA52ABA0}"/>
    <cellStyle name="Normál 8 4 2 9 3 4 3" xfId="32768" xr:uid="{062D67DB-B306-488A-8EBD-4FEDE00F3182}"/>
    <cellStyle name="Normál 8 4 2 9 3 5" xfId="17161" xr:uid="{00000000-0005-0000-0000-000074450000}"/>
    <cellStyle name="Normál 8 4 2 9 3 5 2" xfId="32770" xr:uid="{835BA68A-CE7B-4476-9AD4-C2D8E77D245E}"/>
    <cellStyle name="Normál 8 4 2 9 3 6" xfId="32763" xr:uid="{28F32AE4-267D-4200-8E93-4B8BAF562A4F}"/>
    <cellStyle name="Normál 8 4 2 9 4" xfId="17162" xr:uid="{00000000-0005-0000-0000-000075450000}"/>
    <cellStyle name="Normál 8 4 2 9 4 2" xfId="17163" xr:uid="{00000000-0005-0000-0000-000076450000}"/>
    <cellStyle name="Normál 8 4 2 9 4 2 2" xfId="17164" xr:uid="{00000000-0005-0000-0000-000077450000}"/>
    <cellStyle name="Normál 8 4 2 9 4 2 2 2" xfId="32773" xr:uid="{A19D9C4C-E5DF-46B3-8E20-1B0B2B18A3DF}"/>
    <cellStyle name="Normál 8 4 2 9 4 2 3" xfId="32772" xr:uid="{7DF0C2DB-CF96-49E3-855A-5286A8E53806}"/>
    <cellStyle name="Normál 8 4 2 9 4 3" xfId="17165" xr:uid="{00000000-0005-0000-0000-000078450000}"/>
    <cellStyle name="Normál 8 4 2 9 4 3 2" xfId="32774" xr:uid="{98A9BEB6-5FB0-4C3E-A1D9-360794FBAEAB}"/>
    <cellStyle name="Normál 8 4 2 9 4 4" xfId="17166" xr:uid="{00000000-0005-0000-0000-000079450000}"/>
    <cellStyle name="Normál 8 4 2 9 4 5" xfId="32771" xr:uid="{585A8C98-2684-4126-B618-2B10773641E3}"/>
    <cellStyle name="Normál 8 4 2 9 5" xfId="17167" xr:uid="{00000000-0005-0000-0000-00007A450000}"/>
    <cellStyle name="Normál 8 4 2 9 5 2" xfId="17168" xr:uid="{00000000-0005-0000-0000-00007B450000}"/>
    <cellStyle name="Normál 8 4 2 9 5 2 2" xfId="32776" xr:uid="{171D7D3F-C6C8-454E-98FC-F64B0DD598A4}"/>
    <cellStyle name="Normál 8 4 2 9 5 3" xfId="32775" xr:uid="{50BF529B-2BAC-419E-842B-85CFAA4260E6}"/>
    <cellStyle name="Normál 8 4 2 9 6" xfId="17169" xr:uid="{00000000-0005-0000-0000-00007C450000}"/>
    <cellStyle name="Normál 8 4 2 9 6 2" xfId="32777" xr:uid="{B23A5274-23B2-4D33-A4C1-73E625E5644E}"/>
    <cellStyle name="Normál 8 4 2 9 7" xfId="32762" xr:uid="{9CA2FAAF-3DD8-4544-A96D-7741205A486D}"/>
    <cellStyle name="Normál 8 4 3" xfId="17170" xr:uid="{00000000-0005-0000-0000-00007D450000}"/>
    <cellStyle name="Normál 8 4 3 2" xfId="17171" xr:uid="{00000000-0005-0000-0000-00007E450000}"/>
    <cellStyle name="Normál 8 4 4" xfId="17172" xr:uid="{00000000-0005-0000-0000-00007F450000}"/>
    <cellStyle name="Normál 8 4 4 10" xfId="32778" xr:uid="{7229E9EF-9A5A-4618-B110-C8D07DB8C545}"/>
    <cellStyle name="Normál 8 4 4 2" xfId="17173" xr:uid="{00000000-0005-0000-0000-000080450000}"/>
    <cellStyle name="Normál 8 4 4 2 2" xfId="17174" xr:uid="{00000000-0005-0000-0000-000081450000}"/>
    <cellStyle name="Normál 8 4 4 2 2 2" xfId="17175" xr:uid="{00000000-0005-0000-0000-000082450000}"/>
    <cellStyle name="Normál 8 4 4 2 2 2 2" xfId="17176" xr:uid="{00000000-0005-0000-0000-000083450000}"/>
    <cellStyle name="Normál 8 4 4 2 2 2 2 2" xfId="17177" xr:uid="{00000000-0005-0000-0000-000084450000}"/>
    <cellStyle name="Normál 8 4 4 2 2 2 3" xfId="17178" xr:uid="{00000000-0005-0000-0000-000085450000}"/>
    <cellStyle name="Normál 8 4 4 2 2 2 3 2" xfId="17179" xr:uid="{00000000-0005-0000-0000-000086450000}"/>
    <cellStyle name="Normál 8 4 4 2 2 2 3 2 2" xfId="17180" xr:uid="{00000000-0005-0000-0000-000087450000}"/>
    <cellStyle name="Normál 8 4 4 2 2 2 3 3" xfId="17181" xr:uid="{00000000-0005-0000-0000-000088450000}"/>
    <cellStyle name="Normál 8 4 4 2 2 2 3 3 2" xfId="17182" xr:uid="{00000000-0005-0000-0000-000089450000}"/>
    <cellStyle name="Normál 8 4 4 2 2 2 3 3 2 2" xfId="17183" xr:uid="{00000000-0005-0000-0000-00008A450000}"/>
    <cellStyle name="Normál 8 4 4 2 2 2 3 3 2 2 2" xfId="32785" xr:uid="{CA864599-2085-4202-B2AB-763E28B48E95}"/>
    <cellStyle name="Normál 8 4 4 2 2 2 3 3 2 3" xfId="32784" xr:uid="{6D0B79D5-A2E6-4962-A6A5-F72D95C15582}"/>
    <cellStyle name="Normál 8 4 4 2 2 2 3 3 3" xfId="17184" xr:uid="{00000000-0005-0000-0000-00008B450000}"/>
    <cellStyle name="Normál 8 4 4 2 2 2 3 3 3 2" xfId="32786" xr:uid="{F1188395-60AB-4E3D-8811-829B57166948}"/>
    <cellStyle name="Normál 8 4 4 2 2 2 3 3 4" xfId="17185" xr:uid="{00000000-0005-0000-0000-00008C450000}"/>
    <cellStyle name="Normál 8 4 4 2 2 2 3 3 5" xfId="32783" xr:uid="{F8830BCF-AF7B-444F-A32E-8063A2412E9B}"/>
    <cellStyle name="Normál 8 4 4 2 2 2 3 4" xfId="17186" xr:uid="{00000000-0005-0000-0000-00008D450000}"/>
    <cellStyle name="Normál 8 4 4 2 2 2 3 4 2" xfId="17187" xr:uid="{00000000-0005-0000-0000-00008E450000}"/>
    <cellStyle name="Normál 8 4 4 2 2 2 3 4 2 2" xfId="32788" xr:uid="{BD34523E-49EE-469E-BA9D-7193A7075A5D}"/>
    <cellStyle name="Normál 8 4 4 2 2 2 3 4 3" xfId="32787" xr:uid="{A1290FAC-92C1-4A4A-B33A-CCA576732697}"/>
    <cellStyle name="Normál 8 4 4 2 2 2 3 5" xfId="17188" xr:uid="{00000000-0005-0000-0000-00008F450000}"/>
    <cellStyle name="Normál 8 4 4 2 2 2 3 5 2" xfId="32789" xr:uid="{E93637DF-810B-4C5F-8612-490FE549CAEF}"/>
    <cellStyle name="Normál 8 4 4 2 2 2 3 6" xfId="32782" xr:uid="{26D57168-C646-4E93-B090-4A21B3F58CBB}"/>
    <cellStyle name="Normál 8 4 4 2 2 2 4" xfId="17189" xr:uid="{00000000-0005-0000-0000-000090450000}"/>
    <cellStyle name="Normál 8 4 4 2 2 2 4 2" xfId="17190" xr:uid="{00000000-0005-0000-0000-000091450000}"/>
    <cellStyle name="Normál 8 4 4 2 2 2 4 2 2" xfId="17191" xr:uid="{00000000-0005-0000-0000-000092450000}"/>
    <cellStyle name="Normál 8 4 4 2 2 2 4 2 2 2" xfId="32792" xr:uid="{D8073A7A-B64A-40C0-B44B-4EDE586B9CDE}"/>
    <cellStyle name="Normál 8 4 4 2 2 2 4 2 3" xfId="32791" xr:uid="{7F9510CF-AEAB-4676-AD21-2C1C190CE3D7}"/>
    <cellStyle name="Normál 8 4 4 2 2 2 4 3" xfId="17192" xr:uid="{00000000-0005-0000-0000-000093450000}"/>
    <cellStyle name="Normál 8 4 4 2 2 2 4 3 2" xfId="32793" xr:uid="{5895A235-702B-4514-A131-50B82889A1AB}"/>
    <cellStyle name="Normál 8 4 4 2 2 2 4 4" xfId="17193" xr:uid="{00000000-0005-0000-0000-000094450000}"/>
    <cellStyle name="Normál 8 4 4 2 2 2 4 5" xfId="32790" xr:uid="{03E27C50-90A2-4615-943A-65EF6E9F7F19}"/>
    <cellStyle name="Normál 8 4 4 2 2 2 5" xfId="17194" xr:uid="{00000000-0005-0000-0000-000095450000}"/>
    <cellStyle name="Normál 8 4 4 2 2 2 5 2" xfId="17195" xr:uid="{00000000-0005-0000-0000-000096450000}"/>
    <cellStyle name="Normál 8 4 4 2 2 2 5 2 2" xfId="32795" xr:uid="{CFA00A6C-1514-41D7-9281-A76A1485A1EB}"/>
    <cellStyle name="Normál 8 4 4 2 2 2 5 3" xfId="32794" xr:uid="{6C083EAA-E894-427B-A2B1-2C6601329403}"/>
    <cellStyle name="Normál 8 4 4 2 2 2 6" xfId="17196" xr:uid="{00000000-0005-0000-0000-000097450000}"/>
    <cellStyle name="Normál 8 4 4 2 2 2 6 2" xfId="32796" xr:uid="{1DDDA17D-5530-4D78-A84F-0236CEB6E1B4}"/>
    <cellStyle name="Normál 8 4 4 2 2 2 7" xfId="32781" xr:uid="{7A52FFEF-EF1E-4B9B-B094-9801DEE23378}"/>
    <cellStyle name="Normál 8 4 4 2 2 3" xfId="17197" xr:uid="{00000000-0005-0000-0000-000098450000}"/>
    <cellStyle name="Normál 8 4 4 2 2 3 2" xfId="17198" xr:uid="{00000000-0005-0000-0000-000099450000}"/>
    <cellStyle name="Normál 8 4 4 2 2 4" xfId="17199" xr:uid="{00000000-0005-0000-0000-00009A450000}"/>
    <cellStyle name="Normál 8 4 4 2 2 4 2" xfId="17200" xr:uid="{00000000-0005-0000-0000-00009B450000}"/>
    <cellStyle name="Normál 8 4 4 2 2 4 2 2" xfId="17201" xr:uid="{00000000-0005-0000-0000-00009C450000}"/>
    <cellStyle name="Normál 8 4 4 2 2 4 3" xfId="17202" xr:uid="{00000000-0005-0000-0000-00009D450000}"/>
    <cellStyle name="Normál 8 4 4 2 2 4 3 2" xfId="17203" xr:uid="{00000000-0005-0000-0000-00009E450000}"/>
    <cellStyle name="Normál 8 4 4 2 2 4 3 2 2" xfId="17204" xr:uid="{00000000-0005-0000-0000-00009F450000}"/>
    <cellStyle name="Normál 8 4 4 2 2 4 3 2 2 2" xfId="32800" xr:uid="{629A4494-23A7-444E-8BB1-30E4B5D7DFBD}"/>
    <cellStyle name="Normál 8 4 4 2 2 4 3 2 3" xfId="32799" xr:uid="{168896AA-9CF6-4CFB-B454-B1AED6A7F5D5}"/>
    <cellStyle name="Normál 8 4 4 2 2 4 3 3" xfId="17205" xr:uid="{00000000-0005-0000-0000-0000A0450000}"/>
    <cellStyle name="Normál 8 4 4 2 2 4 3 3 2" xfId="32801" xr:uid="{30427051-7D3A-4C3F-80DA-4AE9D94B481E}"/>
    <cellStyle name="Normál 8 4 4 2 2 4 3 4" xfId="17206" xr:uid="{00000000-0005-0000-0000-0000A1450000}"/>
    <cellStyle name="Normál 8 4 4 2 2 4 3 5" xfId="32798" xr:uid="{F2984A1B-5969-4FE2-93B8-1781C4019217}"/>
    <cellStyle name="Normál 8 4 4 2 2 4 4" xfId="17207" xr:uid="{00000000-0005-0000-0000-0000A2450000}"/>
    <cellStyle name="Normál 8 4 4 2 2 4 4 2" xfId="17208" xr:uid="{00000000-0005-0000-0000-0000A3450000}"/>
    <cellStyle name="Normál 8 4 4 2 2 4 4 2 2" xfId="32803" xr:uid="{5C03C95A-B9EC-4F9F-8491-A15444E5F269}"/>
    <cellStyle name="Normál 8 4 4 2 2 4 4 3" xfId="32802" xr:uid="{EB1D1E1B-A3F2-4E67-B2E0-BF26EF2E2F0D}"/>
    <cellStyle name="Normál 8 4 4 2 2 4 5" xfId="17209" xr:uid="{00000000-0005-0000-0000-0000A4450000}"/>
    <cellStyle name="Normál 8 4 4 2 2 4 5 2" xfId="32804" xr:uid="{3C36E4FB-B35E-4812-92A2-13608101D441}"/>
    <cellStyle name="Normál 8 4 4 2 2 4 6" xfId="32797" xr:uid="{21DFE56C-8CC9-4C23-A20F-652024893E76}"/>
    <cellStyle name="Normál 8 4 4 2 2 5" xfId="17210" xr:uid="{00000000-0005-0000-0000-0000A5450000}"/>
    <cellStyle name="Normál 8 4 4 2 2 5 2" xfId="17211" xr:uid="{00000000-0005-0000-0000-0000A6450000}"/>
    <cellStyle name="Normál 8 4 4 2 2 5 2 2" xfId="17212" xr:uid="{00000000-0005-0000-0000-0000A7450000}"/>
    <cellStyle name="Normál 8 4 4 2 2 5 2 2 2" xfId="32807" xr:uid="{1D617156-C807-437A-B8F8-3BBB5048A7CF}"/>
    <cellStyle name="Normál 8 4 4 2 2 5 2 3" xfId="32806" xr:uid="{ED4343CC-8478-451B-8A7D-663EA9A94E6A}"/>
    <cellStyle name="Normál 8 4 4 2 2 5 3" xfId="17213" xr:uid="{00000000-0005-0000-0000-0000A8450000}"/>
    <cellStyle name="Normál 8 4 4 2 2 5 3 2" xfId="32808" xr:uid="{E11C6812-C71A-4E42-8E7E-82764EF057E5}"/>
    <cellStyle name="Normál 8 4 4 2 2 5 4" xfId="17214" xr:uid="{00000000-0005-0000-0000-0000A9450000}"/>
    <cellStyle name="Normál 8 4 4 2 2 5 5" xfId="32805" xr:uid="{FD8FC5A1-7239-4E3B-A65D-29D177A108CD}"/>
    <cellStyle name="Normál 8 4 4 2 2 6" xfId="17215" xr:uid="{00000000-0005-0000-0000-0000AA450000}"/>
    <cellStyle name="Normál 8 4 4 2 2 6 2" xfId="17216" xr:uid="{00000000-0005-0000-0000-0000AB450000}"/>
    <cellStyle name="Normál 8 4 4 2 2 6 2 2" xfId="32810" xr:uid="{1EFD9FD3-5AC3-4D44-BC90-3593B32C43E4}"/>
    <cellStyle name="Normál 8 4 4 2 2 6 3" xfId="32809" xr:uid="{4CDC05ED-2731-4A20-9FFD-D7BCE8794536}"/>
    <cellStyle name="Normál 8 4 4 2 2 7" xfId="17217" xr:uid="{00000000-0005-0000-0000-0000AC450000}"/>
    <cellStyle name="Normál 8 4 4 2 2 7 2" xfId="32811" xr:uid="{43638ED9-4B4A-4584-AA37-4C3AEE6404D9}"/>
    <cellStyle name="Normál 8 4 4 2 2 8" xfId="32780" xr:uid="{D774F9AF-7908-4583-BC69-7313DF0E4106}"/>
    <cellStyle name="Normál 8 4 4 2 3" xfId="17218" xr:uid="{00000000-0005-0000-0000-0000AD450000}"/>
    <cellStyle name="Normál 8 4 4 2 3 2" xfId="17219" xr:uid="{00000000-0005-0000-0000-0000AE450000}"/>
    <cellStyle name="Normál 8 4 4 2 3 2 2" xfId="17220" xr:uid="{00000000-0005-0000-0000-0000AF450000}"/>
    <cellStyle name="Normál 8 4 4 2 3 3" xfId="17221" xr:uid="{00000000-0005-0000-0000-0000B0450000}"/>
    <cellStyle name="Normál 8 4 4 2 3 3 2" xfId="17222" xr:uid="{00000000-0005-0000-0000-0000B1450000}"/>
    <cellStyle name="Normál 8 4 4 2 3 3 2 2" xfId="17223" xr:uid="{00000000-0005-0000-0000-0000B2450000}"/>
    <cellStyle name="Normál 8 4 4 2 3 3 3" xfId="17224" xr:uid="{00000000-0005-0000-0000-0000B3450000}"/>
    <cellStyle name="Normál 8 4 4 2 3 3 3 2" xfId="17225" xr:uid="{00000000-0005-0000-0000-0000B4450000}"/>
    <cellStyle name="Normál 8 4 4 2 3 3 3 2 2" xfId="17226" xr:uid="{00000000-0005-0000-0000-0000B5450000}"/>
    <cellStyle name="Normál 8 4 4 2 3 3 3 2 2 2" xfId="32816" xr:uid="{A0AB5E0D-AA13-4747-9A26-D079F22AA3C3}"/>
    <cellStyle name="Normál 8 4 4 2 3 3 3 2 3" xfId="32815" xr:uid="{7A2A0B2F-CDED-4C11-B0B5-5710639761A5}"/>
    <cellStyle name="Normál 8 4 4 2 3 3 3 3" xfId="17227" xr:uid="{00000000-0005-0000-0000-0000B6450000}"/>
    <cellStyle name="Normál 8 4 4 2 3 3 3 3 2" xfId="32817" xr:uid="{6CC0D9B7-2A05-4DCC-97D7-00CBA70703F0}"/>
    <cellStyle name="Normál 8 4 4 2 3 3 3 4" xfId="17228" xr:uid="{00000000-0005-0000-0000-0000B7450000}"/>
    <cellStyle name="Normál 8 4 4 2 3 3 3 5" xfId="32814" xr:uid="{FA1C4698-1810-4797-B163-B220CFA65625}"/>
    <cellStyle name="Normál 8 4 4 2 3 3 4" xfId="17229" xr:uid="{00000000-0005-0000-0000-0000B8450000}"/>
    <cellStyle name="Normál 8 4 4 2 3 3 4 2" xfId="17230" xr:uid="{00000000-0005-0000-0000-0000B9450000}"/>
    <cellStyle name="Normál 8 4 4 2 3 3 4 2 2" xfId="32819" xr:uid="{2971F717-B722-44AE-98AF-CBD9FAF2B8B5}"/>
    <cellStyle name="Normál 8 4 4 2 3 3 4 3" xfId="32818" xr:uid="{6D31CFEB-CBFB-445B-A5DA-349848802B3A}"/>
    <cellStyle name="Normál 8 4 4 2 3 3 5" xfId="17231" xr:uid="{00000000-0005-0000-0000-0000BA450000}"/>
    <cellStyle name="Normál 8 4 4 2 3 3 5 2" xfId="32820" xr:uid="{EAB2E08C-8F16-453B-861C-1858B1E8DCFD}"/>
    <cellStyle name="Normál 8 4 4 2 3 3 6" xfId="32813" xr:uid="{F41420E7-124E-45C9-ABB0-02797EC1D547}"/>
    <cellStyle name="Normál 8 4 4 2 3 4" xfId="17232" xr:uid="{00000000-0005-0000-0000-0000BB450000}"/>
    <cellStyle name="Normál 8 4 4 2 3 4 2" xfId="17233" xr:uid="{00000000-0005-0000-0000-0000BC450000}"/>
    <cellStyle name="Normál 8 4 4 2 3 4 2 2" xfId="17234" xr:uid="{00000000-0005-0000-0000-0000BD450000}"/>
    <cellStyle name="Normál 8 4 4 2 3 4 2 2 2" xfId="32823" xr:uid="{E758A49D-F743-4301-85D9-3760A6B864FE}"/>
    <cellStyle name="Normál 8 4 4 2 3 4 2 3" xfId="32822" xr:uid="{A08B99AB-8433-4FB5-8715-48C0A96E776D}"/>
    <cellStyle name="Normál 8 4 4 2 3 4 3" xfId="17235" xr:uid="{00000000-0005-0000-0000-0000BE450000}"/>
    <cellStyle name="Normál 8 4 4 2 3 4 3 2" xfId="32824" xr:uid="{593433EC-0A3B-4E3F-8F26-0BF56463E813}"/>
    <cellStyle name="Normál 8 4 4 2 3 4 4" xfId="17236" xr:uid="{00000000-0005-0000-0000-0000BF450000}"/>
    <cellStyle name="Normál 8 4 4 2 3 4 5" xfId="32821" xr:uid="{525CFFD9-AA70-4B3C-822C-C679CDF6074C}"/>
    <cellStyle name="Normál 8 4 4 2 3 5" xfId="17237" xr:uid="{00000000-0005-0000-0000-0000C0450000}"/>
    <cellStyle name="Normál 8 4 4 2 3 5 2" xfId="17238" xr:uid="{00000000-0005-0000-0000-0000C1450000}"/>
    <cellStyle name="Normál 8 4 4 2 3 5 2 2" xfId="32826" xr:uid="{6100F282-DC4A-4C1D-94B9-EAF3E19EAFB8}"/>
    <cellStyle name="Normál 8 4 4 2 3 5 3" xfId="32825" xr:uid="{72C85AB2-5231-4A37-B56A-B5C0EEFE8B95}"/>
    <cellStyle name="Normál 8 4 4 2 3 6" xfId="17239" xr:uid="{00000000-0005-0000-0000-0000C2450000}"/>
    <cellStyle name="Normál 8 4 4 2 3 6 2" xfId="32827" xr:uid="{3D4CCF00-231F-463C-A8C1-F5E33BCE3B37}"/>
    <cellStyle name="Normál 8 4 4 2 3 7" xfId="32812" xr:uid="{09E44068-3FE7-4DC2-9482-3B29ECF52EC4}"/>
    <cellStyle name="Normál 8 4 4 2 4" xfId="17240" xr:uid="{00000000-0005-0000-0000-0000C3450000}"/>
    <cellStyle name="Normál 8 4 4 2 4 2" xfId="17241" xr:uid="{00000000-0005-0000-0000-0000C4450000}"/>
    <cellStyle name="Normál 8 4 4 2 5" xfId="17242" xr:uid="{00000000-0005-0000-0000-0000C5450000}"/>
    <cellStyle name="Normál 8 4 4 2 5 2" xfId="17243" xr:uid="{00000000-0005-0000-0000-0000C6450000}"/>
    <cellStyle name="Normál 8 4 4 2 5 2 2" xfId="17244" xr:uid="{00000000-0005-0000-0000-0000C7450000}"/>
    <cellStyle name="Normál 8 4 4 2 5 3" xfId="17245" xr:uid="{00000000-0005-0000-0000-0000C8450000}"/>
    <cellStyle name="Normál 8 4 4 2 5 3 2" xfId="17246" xr:uid="{00000000-0005-0000-0000-0000C9450000}"/>
    <cellStyle name="Normál 8 4 4 2 5 3 2 2" xfId="17247" xr:uid="{00000000-0005-0000-0000-0000CA450000}"/>
    <cellStyle name="Normál 8 4 4 2 5 3 2 2 2" xfId="32831" xr:uid="{472475F4-2F7F-4152-A75A-6B0D85701178}"/>
    <cellStyle name="Normál 8 4 4 2 5 3 2 3" xfId="32830" xr:uid="{C2FA12DD-E178-431A-B578-9B108BE95E55}"/>
    <cellStyle name="Normál 8 4 4 2 5 3 3" xfId="17248" xr:uid="{00000000-0005-0000-0000-0000CB450000}"/>
    <cellStyle name="Normál 8 4 4 2 5 3 3 2" xfId="32832" xr:uid="{36F803A3-1A91-4F77-B5F7-F2004ED6C8BD}"/>
    <cellStyle name="Normál 8 4 4 2 5 3 4" xfId="17249" xr:uid="{00000000-0005-0000-0000-0000CC450000}"/>
    <cellStyle name="Normál 8 4 4 2 5 3 5" xfId="32829" xr:uid="{06D56AD8-101B-4433-B5C7-1DD3906804E9}"/>
    <cellStyle name="Normál 8 4 4 2 5 4" xfId="17250" xr:uid="{00000000-0005-0000-0000-0000CD450000}"/>
    <cellStyle name="Normál 8 4 4 2 5 4 2" xfId="17251" xr:uid="{00000000-0005-0000-0000-0000CE450000}"/>
    <cellStyle name="Normál 8 4 4 2 5 4 2 2" xfId="32834" xr:uid="{EEFD7CB5-069D-4399-992F-955BF381E651}"/>
    <cellStyle name="Normál 8 4 4 2 5 4 3" xfId="32833" xr:uid="{C9ED9353-4E21-4D1D-A0E5-34350FFF2176}"/>
    <cellStyle name="Normál 8 4 4 2 5 5" xfId="17252" xr:uid="{00000000-0005-0000-0000-0000CF450000}"/>
    <cellStyle name="Normál 8 4 4 2 5 5 2" xfId="32835" xr:uid="{70070018-84FC-4126-BF26-C87720BC7616}"/>
    <cellStyle name="Normál 8 4 4 2 5 6" xfId="32828" xr:uid="{BFD5261F-F8E6-4A01-9873-99CA61B94330}"/>
    <cellStyle name="Normál 8 4 4 2 6" xfId="17253" xr:uid="{00000000-0005-0000-0000-0000D0450000}"/>
    <cellStyle name="Normál 8 4 4 2 6 2" xfId="17254" xr:uid="{00000000-0005-0000-0000-0000D1450000}"/>
    <cellStyle name="Normál 8 4 4 2 6 2 2" xfId="17255" xr:uid="{00000000-0005-0000-0000-0000D2450000}"/>
    <cellStyle name="Normál 8 4 4 2 6 2 2 2" xfId="32838" xr:uid="{11922A0F-915A-419B-9C3A-D4DAF4F9DDB1}"/>
    <cellStyle name="Normál 8 4 4 2 6 2 3" xfId="32837" xr:uid="{904223F0-2261-418F-AD54-86A5F2D1ADC3}"/>
    <cellStyle name="Normál 8 4 4 2 6 3" xfId="17256" xr:uid="{00000000-0005-0000-0000-0000D3450000}"/>
    <cellStyle name="Normál 8 4 4 2 6 3 2" xfId="32839" xr:uid="{CF236B5C-CDC4-4334-B059-2964D188B5ED}"/>
    <cellStyle name="Normál 8 4 4 2 6 4" xfId="17257" xr:uid="{00000000-0005-0000-0000-0000D4450000}"/>
    <cellStyle name="Normál 8 4 4 2 6 5" xfId="32836" xr:uid="{F46AE953-577F-4DF8-8BD1-6A0C2D5A0581}"/>
    <cellStyle name="Normál 8 4 4 2 7" xfId="17258" xr:uid="{00000000-0005-0000-0000-0000D5450000}"/>
    <cellStyle name="Normál 8 4 4 2 7 2" xfId="17259" xr:uid="{00000000-0005-0000-0000-0000D6450000}"/>
    <cellStyle name="Normál 8 4 4 2 7 2 2" xfId="32841" xr:uid="{C24BCFD9-85B8-47E9-989F-723D77D34371}"/>
    <cellStyle name="Normál 8 4 4 2 7 3" xfId="32840" xr:uid="{73B8BAA1-97C0-46CB-B20D-E0E27B00EBB3}"/>
    <cellStyle name="Normál 8 4 4 2 8" xfId="17260" xr:uid="{00000000-0005-0000-0000-0000D7450000}"/>
    <cellStyle name="Normál 8 4 4 2 8 2" xfId="32842" xr:uid="{BBDE9D69-A02D-497F-8CB3-E3EC654F2645}"/>
    <cellStyle name="Normál 8 4 4 2 9" xfId="32779" xr:uid="{A0E5C167-CF2C-4FC7-83FB-3DE2710173C5}"/>
    <cellStyle name="Normál 8 4 4 3" xfId="17261" xr:uid="{00000000-0005-0000-0000-0000D8450000}"/>
    <cellStyle name="Normál 8 4 4 3 2" xfId="17262" xr:uid="{00000000-0005-0000-0000-0000D9450000}"/>
    <cellStyle name="Normál 8 4 4 3 2 2" xfId="17263" xr:uid="{00000000-0005-0000-0000-0000DA450000}"/>
    <cellStyle name="Normál 8 4 4 3 2 2 2" xfId="17264" xr:uid="{00000000-0005-0000-0000-0000DB450000}"/>
    <cellStyle name="Normál 8 4 4 3 2 3" xfId="17265" xr:uid="{00000000-0005-0000-0000-0000DC450000}"/>
    <cellStyle name="Normál 8 4 4 3 2 3 2" xfId="17266" xr:uid="{00000000-0005-0000-0000-0000DD450000}"/>
    <cellStyle name="Normál 8 4 4 3 2 3 2 2" xfId="17267" xr:uid="{00000000-0005-0000-0000-0000DE450000}"/>
    <cellStyle name="Normál 8 4 4 3 2 3 3" xfId="17268" xr:uid="{00000000-0005-0000-0000-0000DF450000}"/>
    <cellStyle name="Normál 8 4 4 3 2 3 3 2" xfId="17269" xr:uid="{00000000-0005-0000-0000-0000E0450000}"/>
    <cellStyle name="Normál 8 4 4 3 2 3 3 2 2" xfId="17270" xr:uid="{00000000-0005-0000-0000-0000E1450000}"/>
    <cellStyle name="Normál 8 4 4 3 2 3 3 2 2 2" xfId="32848" xr:uid="{39374F2E-2E69-4C2E-B25E-A2889CC17783}"/>
    <cellStyle name="Normál 8 4 4 3 2 3 3 2 3" xfId="32847" xr:uid="{DC2CB73A-C24C-4CC5-ADF9-289299F5ECFA}"/>
    <cellStyle name="Normál 8 4 4 3 2 3 3 3" xfId="17271" xr:uid="{00000000-0005-0000-0000-0000E2450000}"/>
    <cellStyle name="Normál 8 4 4 3 2 3 3 3 2" xfId="32849" xr:uid="{C86125BC-BCB4-4897-9A38-11DE12791BC9}"/>
    <cellStyle name="Normál 8 4 4 3 2 3 3 4" xfId="17272" xr:uid="{00000000-0005-0000-0000-0000E3450000}"/>
    <cellStyle name="Normál 8 4 4 3 2 3 3 5" xfId="32846" xr:uid="{2EBC1719-7D25-4A03-9117-9DE9A5981660}"/>
    <cellStyle name="Normál 8 4 4 3 2 3 4" xfId="17273" xr:uid="{00000000-0005-0000-0000-0000E4450000}"/>
    <cellStyle name="Normál 8 4 4 3 2 3 4 2" xfId="17274" xr:uid="{00000000-0005-0000-0000-0000E5450000}"/>
    <cellStyle name="Normál 8 4 4 3 2 3 4 2 2" xfId="32851" xr:uid="{428124EC-5465-48E9-8D57-76792A52E5B4}"/>
    <cellStyle name="Normál 8 4 4 3 2 3 4 3" xfId="32850" xr:uid="{FC3FB2AA-DA8E-4DC9-B90D-9E1AEC62EEF1}"/>
    <cellStyle name="Normál 8 4 4 3 2 3 5" xfId="17275" xr:uid="{00000000-0005-0000-0000-0000E6450000}"/>
    <cellStyle name="Normál 8 4 4 3 2 3 5 2" xfId="32852" xr:uid="{DA85E184-7E2E-49F9-8132-E3D3256ADC0B}"/>
    <cellStyle name="Normál 8 4 4 3 2 3 6" xfId="32845" xr:uid="{B7DA8DC8-1CFB-4AB7-8465-B0E2F3624562}"/>
    <cellStyle name="Normál 8 4 4 3 2 4" xfId="17276" xr:uid="{00000000-0005-0000-0000-0000E7450000}"/>
    <cellStyle name="Normál 8 4 4 3 2 4 2" xfId="17277" xr:uid="{00000000-0005-0000-0000-0000E8450000}"/>
    <cellStyle name="Normál 8 4 4 3 2 4 2 2" xfId="17278" xr:uid="{00000000-0005-0000-0000-0000E9450000}"/>
    <cellStyle name="Normál 8 4 4 3 2 4 2 2 2" xfId="32855" xr:uid="{B3FAC108-F339-4F97-89A6-768D64C84749}"/>
    <cellStyle name="Normál 8 4 4 3 2 4 2 3" xfId="32854" xr:uid="{140AF373-A185-4E61-9EA3-0A0EBA634819}"/>
    <cellStyle name="Normál 8 4 4 3 2 4 3" xfId="17279" xr:uid="{00000000-0005-0000-0000-0000EA450000}"/>
    <cellStyle name="Normál 8 4 4 3 2 4 3 2" xfId="32856" xr:uid="{977981EB-DF24-4231-B05D-8B9D3177CCD7}"/>
    <cellStyle name="Normál 8 4 4 3 2 4 4" xfId="17280" xr:uid="{00000000-0005-0000-0000-0000EB450000}"/>
    <cellStyle name="Normál 8 4 4 3 2 4 5" xfId="32853" xr:uid="{F15B6A01-5402-458C-BA2A-ED0217C8EC65}"/>
    <cellStyle name="Normál 8 4 4 3 2 5" xfId="17281" xr:uid="{00000000-0005-0000-0000-0000EC450000}"/>
    <cellStyle name="Normál 8 4 4 3 2 5 2" xfId="17282" xr:uid="{00000000-0005-0000-0000-0000ED450000}"/>
    <cellStyle name="Normál 8 4 4 3 2 5 2 2" xfId="32858" xr:uid="{BB120501-5929-4C06-9A29-10BF077573F9}"/>
    <cellStyle name="Normál 8 4 4 3 2 5 3" xfId="32857" xr:uid="{EE356AEC-898F-47FA-A800-E3F48C57C932}"/>
    <cellStyle name="Normál 8 4 4 3 2 6" xfId="17283" xr:uid="{00000000-0005-0000-0000-0000EE450000}"/>
    <cellStyle name="Normál 8 4 4 3 2 6 2" xfId="32859" xr:uid="{88D5E978-228C-4DFD-B805-436366B5AA08}"/>
    <cellStyle name="Normál 8 4 4 3 2 7" xfId="32844" xr:uid="{5B505EA8-200C-4075-ADC1-D5E5D9A8B0C9}"/>
    <cellStyle name="Normál 8 4 4 3 3" xfId="17284" xr:uid="{00000000-0005-0000-0000-0000EF450000}"/>
    <cellStyle name="Normál 8 4 4 3 3 2" xfId="17285" xr:uid="{00000000-0005-0000-0000-0000F0450000}"/>
    <cellStyle name="Normál 8 4 4 3 4" xfId="17286" xr:uid="{00000000-0005-0000-0000-0000F1450000}"/>
    <cellStyle name="Normál 8 4 4 3 4 2" xfId="17287" xr:uid="{00000000-0005-0000-0000-0000F2450000}"/>
    <cellStyle name="Normál 8 4 4 3 4 2 2" xfId="17288" xr:uid="{00000000-0005-0000-0000-0000F3450000}"/>
    <cellStyle name="Normál 8 4 4 3 4 3" xfId="17289" xr:uid="{00000000-0005-0000-0000-0000F4450000}"/>
    <cellStyle name="Normál 8 4 4 3 4 3 2" xfId="17290" xr:uid="{00000000-0005-0000-0000-0000F5450000}"/>
    <cellStyle name="Normál 8 4 4 3 4 3 2 2" xfId="17291" xr:uid="{00000000-0005-0000-0000-0000F6450000}"/>
    <cellStyle name="Normál 8 4 4 3 4 3 2 2 2" xfId="32863" xr:uid="{F62D3444-1931-4FAC-A2D0-205BE0CE186F}"/>
    <cellStyle name="Normál 8 4 4 3 4 3 2 3" xfId="32862" xr:uid="{8AB72483-C39B-46E5-B9DA-C66D33CFC97E}"/>
    <cellStyle name="Normál 8 4 4 3 4 3 3" xfId="17292" xr:uid="{00000000-0005-0000-0000-0000F7450000}"/>
    <cellStyle name="Normál 8 4 4 3 4 3 3 2" xfId="32864" xr:uid="{69D085C4-DBC6-41A3-8034-BA731EFDD6C0}"/>
    <cellStyle name="Normál 8 4 4 3 4 3 4" xfId="17293" xr:uid="{00000000-0005-0000-0000-0000F8450000}"/>
    <cellStyle name="Normál 8 4 4 3 4 3 5" xfId="32861" xr:uid="{1165738E-BBED-4C8F-8EB9-15CC926C3DAA}"/>
    <cellStyle name="Normál 8 4 4 3 4 4" xfId="17294" xr:uid="{00000000-0005-0000-0000-0000F9450000}"/>
    <cellStyle name="Normál 8 4 4 3 4 4 2" xfId="17295" xr:uid="{00000000-0005-0000-0000-0000FA450000}"/>
    <cellStyle name="Normál 8 4 4 3 4 4 2 2" xfId="32866" xr:uid="{ED6AB1E7-1EBE-4722-A725-7B5D05CAD174}"/>
    <cellStyle name="Normál 8 4 4 3 4 4 3" xfId="32865" xr:uid="{DACDA8FA-F38F-4DC5-B422-4ECA814F1F63}"/>
    <cellStyle name="Normál 8 4 4 3 4 5" xfId="17296" xr:uid="{00000000-0005-0000-0000-0000FB450000}"/>
    <cellStyle name="Normál 8 4 4 3 4 5 2" xfId="32867" xr:uid="{1ABEE6E3-3F6E-4120-9B81-77B9A465E9A9}"/>
    <cellStyle name="Normál 8 4 4 3 4 6" xfId="32860" xr:uid="{3DD6A7FF-197D-4F32-AFFE-5135D6D05DB1}"/>
    <cellStyle name="Normál 8 4 4 3 5" xfId="17297" xr:uid="{00000000-0005-0000-0000-0000FC450000}"/>
    <cellStyle name="Normál 8 4 4 3 5 2" xfId="17298" xr:uid="{00000000-0005-0000-0000-0000FD450000}"/>
    <cellStyle name="Normál 8 4 4 3 5 2 2" xfId="17299" xr:uid="{00000000-0005-0000-0000-0000FE450000}"/>
    <cellStyle name="Normál 8 4 4 3 5 2 2 2" xfId="32870" xr:uid="{DF2255A3-AEBD-4F96-AAF8-5481DCFB58F5}"/>
    <cellStyle name="Normál 8 4 4 3 5 2 3" xfId="32869" xr:uid="{6FDA8369-3D4A-4961-8305-A8B2D6441038}"/>
    <cellStyle name="Normál 8 4 4 3 5 3" xfId="17300" xr:uid="{00000000-0005-0000-0000-0000FF450000}"/>
    <cellStyle name="Normál 8 4 4 3 5 3 2" xfId="32871" xr:uid="{3D8223C4-1CD1-400C-9AEF-3B9BEA156004}"/>
    <cellStyle name="Normál 8 4 4 3 5 4" xfId="17301" xr:uid="{00000000-0005-0000-0000-000000460000}"/>
    <cellStyle name="Normál 8 4 4 3 5 5" xfId="32868" xr:uid="{9DC19686-1D7E-4DB8-888C-3D502748E45D}"/>
    <cellStyle name="Normál 8 4 4 3 6" xfId="17302" xr:uid="{00000000-0005-0000-0000-000001460000}"/>
    <cellStyle name="Normál 8 4 4 3 6 2" xfId="17303" xr:uid="{00000000-0005-0000-0000-000002460000}"/>
    <cellStyle name="Normál 8 4 4 3 6 2 2" xfId="32873" xr:uid="{A4853710-FC41-4D4C-AB13-E89B0377C4FA}"/>
    <cellStyle name="Normál 8 4 4 3 6 3" xfId="32872" xr:uid="{EDB9D412-C07F-4F48-9F22-F990F63078E6}"/>
    <cellStyle name="Normál 8 4 4 3 7" xfId="17304" xr:uid="{00000000-0005-0000-0000-000003460000}"/>
    <cellStyle name="Normál 8 4 4 3 7 2" xfId="32874" xr:uid="{39E725A5-02FA-42DB-895A-114FAE7CA738}"/>
    <cellStyle name="Normál 8 4 4 3 8" xfId="32843" xr:uid="{E83B1EED-7A17-4213-BD0E-FE759BC44814}"/>
    <cellStyle name="Normál 8 4 4 4" xfId="17305" xr:uid="{00000000-0005-0000-0000-000004460000}"/>
    <cellStyle name="Normál 8 4 4 4 2" xfId="17306" xr:uid="{00000000-0005-0000-0000-000005460000}"/>
    <cellStyle name="Normál 8 4 4 4 2 2" xfId="17307" xr:uid="{00000000-0005-0000-0000-000006460000}"/>
    <cellStyle name="Normál 8 4 4 4 3" xfId="17308" xr:uid="{00000000-0005-0000-0000-000007460000}"/>
    <cellStyle name="Normál 8 4 4 4 3 2" xfId="17309" xr:uid="{00000000-0005-0000-0000-000008460000}"/>
    <cellStyle name="Normál 8 4 4 4 3 2 2" xfId="17310" xr:uid="{00000000-0005-0000-0000-000009460000}"/>
    <cellStyle name="Normál 8 4 4 4 3 3" xfId="17311" xr:uid="{00000000-0005-0000-0000-00000A460000}"/>
    <cellStyle name="Normál 8 4 4 4 3 3 2" xfId="17312" xr:uid="{00000000-0005-0000-0000-00000B460000}"/>
    <cellStyle name="Normál 8 4 4 4 3 3 2 2" xfId="17313" xr:uid="{00000000-0005-0000-0000-00000C460000}"/>
    <cellStyle name="Normál 8 4 4 4 3 3 2 2 2" xfId="32879" xr:uid="{675DE102-B24F-4064-AA4D-3C369576AB3F}"/>
    <cellStyle name="Normál 8 4 4 4 3 3 2 3" xfId="32878" xr:uid="{B01B172A-EC1C-4318-8AD6-FC6854D8B185}"/>
    <cellStyle name="Normál 8 4 4 4 3 3 3" xfId="17314" xr:uid="{00000000-0005-0000-0000-00000D460000}"/>
    <cellStyle name="Normál 8 4 4 4 3 3 3 2" xfId="32880" xr:uid="{7431CFC7-A3A6-41A2-9428-7E4B80F7A470}"/>
    <cellStyle name="Normál 8 4 4 4 3 3 4" xfId="17315" xr:uid="{00000000-0005-0000-0000-00000E460000}"/>
    <cellStyle name="Normál 8 4 4 4 3 3 5" xfId="32877" xr:uid="{13B91B72-6924-40D0-B2E7-71896966EA22}"/>
    <cellStyle name="Normál 8 4 4 4 3 4" xfId="17316" xr:uid="{00000000-0005-0000-0000-00000F460000}"/>
    <cellStyle name="Normál 8 4 4 4 3 4 2" xfId="17317" xr:uid="{00000000-0005-0000-0000-000010460000}"/>
    <cellStyle name="Normál 8 4 4 4 3 4 2 2" xfId="32882" xr:uid="{0A6504F6-AF2F-4B27-A43A-ED37C1247493}"/>
    <cellStyle name="Normál 8 4 4 4 3 4 3" xfId="32881" xr:uid="{267C85AA-DA8E-4783-B794-C520B0A8786E}"/>
    <cellStyle name="Normál 8 4 4 4 3 5" xfId="17318" xr:uid="{00000000-0005-0000-0000-000011460000}"/>
    <cellStyle name="Normál 8 4 4 4 3 5 2" xfId="32883" xr:uid="{AF556DDF-795C-46AE-A0D0-6AE35E701321}"/>
    <cellStyle name="Normál 8 4 4 4 3 6" xfId="32876" xr:uid="{43B0FF2A-BC13-4E96-B7DB-B33C7D3B765B}"/>
    <cellStyle name="Normál 8 4 4 4 4" xfId="17319" xr:uid="{00000000-0005-0000-0000-000012460000}"/>
    <cellStyle name="Normál 8 4 4 4 4 2" xfId="17320" xr:uid="{00000000-0005-0000-0000-000013460000}"/>
    <cellStyle name="Normál 8 4 4 4 4 2 2" xfId="17321" xr:uid="{00000000-0005-0000-0000-000014460000}"/>
    <cellStyle name="Normál 8 4 4 4 4 2 2 2" xfId="32886" xr:uid="{95699E55-2969-45DE-89B9-20FA8184C7F8}"/>
    <cellStyle name="Normál 8 4 4 4 4 2 3" xfId="32885" xr:uid="{C2B71F92-9E40-4630-9F1B-8434F310586C}"/>
    <cellStyle name="Normál 8 4 4 4 4 3" xfId="17322" xr:uid="{00000000-0005-0000-0000-000015460000}"/>
    <cellStyle name="Normál 8 4 4 4 4 3 2" xfId="32887" xr:uid="{876DA657-7B3E-442D-A563-0E07F433487B}"/>
    <cellStyle name="Normál 8 4 4 4 4 4" xfId="17323" xr:uid="{00000000-0005-0000-0000-000016460000}"/>
    <cellStyle name="Normál 8 4 4 4 4 5" xfId="32884" xr:uid="{731CBBFD-E74A-4A18-99C8-9490AF084512}"/>
    <cellStyle name="Normál 8 4 4 4 5" xfId="17324" xr:uid="{00000000-0005-0000-0000-000017460000}"/>
    <cellStyle name="Normál 8 4 4 4 5 2" xfId="17325" xr:uid="{00000000-0005-0000-0000-000018460000}"/>
    <cellStyle name="Normál 8 4 4 4 5 2 2" xfId="32889" xr:uid="{14BB7CB4-B226-4693-9FCA-29E9D6CCC313}"/>
    <cellStyle name="Normál 8 4 4 4 5 3" xfId="32888" xr:uid="{3D7703E7-C7BD-4C0D-A412-9AE45DFC3717}"/>
    <cellStyle name="Normál 8 4 4 4 6" xfId="17326" xr:uid="{00000000-0005-0000-0000-000019460000}"/>
    <cellStyle name="Normál 8 4 4 4 6 2" xfId="32890" xr:uid="{6363D2C1-0218-41D7-846B-322D9257E2D8}"/>
    <cellStyle name="Normál 8 4 4 4 7" xfId="32875" xr:uid="{A1E6F4FC-880E-445C-A4EE-8F5705F2C454}"/>
    <cellStyle name="Normál 8 4 4 5" xfId="17327" xr:uid="{00000000-0005-0000-0000-00001A460000}"/>
    <cellStyle name="Normál 8 4 4 5 2" xfId="17328" xr:uid="{00000000-0005-0000-0000-00001B460000}"/>
    <cellStyle name="Normál 8 4 4 6" xfId="17329" xr:uid="{00000000-0005-0000-0000-00001C460000}"/>
    <cellStyle name="Normál 8 4 4 6 2" xfId="17330" xr:uid="{00000000-0005-0000-0000-00001D460000}"/>
    <cellStyle name="Normál 8 4 4 6 2 2" xfId="17331" xr:uid="{00000000-0005-0000-0000-00001E460000}"/>
    <cellStyle name="Normál 8 4 4 6 3" xfId="17332" xr:uid="{00000000-0005-0000-0000-00001F460000}"/>
    <cellStyle name="Normál 8 4 4 6 3 2" xfId="17333" xr:uid="{00000000-0005-0000-0000-000020460000}"/>
    <cellStyle name="Normál 8 4 4 6 3 2 2" xfId="17334" xr:uid="{00000000-0005-0000-0000-000021460000}"/>
    <cellStyle name="Normál 8 4 4 6 3 2 2 2" xfId="32894" xr:uid="{E394990C-C518-4E91-BBF4-E73AFEB8C13F}"/>
    <cellStyle name="Normál 8 4 4 6 3 2 3" xfId="32893" xr:uid="{59A54B33-52E9-416A-A8C4-8E6A5F3C2289}"/>
    <cellStyle name="Normál 8 4 4 6 3 3" xfId="17335" xr:uid="{00000000-0005-0000-0000-000022460000}"/>
    <cellStyle name="Normál 8 4 4 6 3 3 2" xfId="32895" xr:uid="{B9DB3E60-24FC-47BE-B75C-67547FD26A10}"/>
    <cellStyle name="Normál 8 4 4 6 3 4" xfId="17336" xr:uid="{00000000-0005-0000-0000-000023460000}"/>
    <cellStyle name="Normál 8 4 4 6 3 5" xfId="32892" xr:uid="{34E66AB7-1801-40CA-AA8E-69485F616349}"/>
    <cellStyle name="Normál 8 4 4 6 4" xfId="17337" xr:uid="{00000000-0005-0000-0000-000024460000}"/>
    <cellStyle name="Normál 8 4 4 6 4 2" xfId="17338" xr:uid="{00000000-0005-0000-0000-000025460000}"/>
    <cellStyle name="Normál 8 4 4 6 4 2 2" xfId="32897" xr:uid="{8EA30011-F712-4F49-9DCB-C79D632B66CB}"/>
    <cellStyle name="Normál 8 4 4 6 4 3" xfId="32896" xr:uid="{E83B615E-D0E6-473D-B0C5-407C5CF8AE2B}"/>
    <cellStyle name="Normál 8 4 4 6 5" xfId="17339" xr:uid="{00000000-0005-0000-0000-000026460000}"/>
    <cellStyle name="Normál 8 4 4 6 5 2" xfId="32898" xr:uid="{61843BC8-22CD-447A-9C02-686A864CECBE}"/>
    <cellStyle name="Normál 8 4 4 6 6" xfId="32891" xr:uid="{75EF711F-AFD9-4A41-AB04-FB39D221162B}"/>
    <cellStyle name="Normál 8 4 4 7" xfId="17340" xr:uid="{00000000-0005-0000-0000-000027460000}"/>
    <cellStyle name="Normál 8 4 4 7 2" xfId="17341" xr:uid="{00000000-0005-0000-0000-000028460000}"/>
    <cellStyle name="Normál 8 4 4 7 2 2" xfId="17342" xr:uid="{00000000-0005-0000-0000-000029460000}"/>
    <cellStyle name="Normál 8 4 4 7 2 2 2" xfId="32901" xr:uid="{0BEC9B16-7E79-4B18-9947-8CFA68E496A2}"/>
    <cellStyle name="Normál 8 4 4 7 2 3" xfId="32900" xr:uid="{F58030DC-B448-42EF-B63D-903507464AE8}"/>
    <cellStyle name="Normál 8 4 4 7 3" xfId="17343" xr:uid="{00000000-0005-0000-0000-00002A460000}"/>
    <cellStyle name="Normál 8 4 4 7 3 2" xfId="32902" xr:uid="{FBC6CC26-4637-4919-B611-E3B9B107F035}"/>
    <cellStyle name="Normál 8 4 4 7 4" xfId="17344" xr:uid="{00000000-0005-0000-0000-00002B460000}"/>
    <cellStyle name="Normál 8 4 4 7 5" xfId="32899" xr:uid="{8CCD1296-B625-47FB-A390-F374A6211B63}"/>
    <cellStyle name="Normál 8 4 4 8" xfId="17345" xr:uid="{00000000-0005-0000-0000-00002C460000}"/>
    <cellStyle name="Normál 8 4 4 8 2" xfId="17346" xr:uid="{00000000-0005-0000-0000-00002D460000}"/>
    <cellStyle name="Normál 8 4 4 8 2 2" xfId="32904" xr:uid="{7359B96E-927E-4DB7-B01E-B8E6288CDD41}"/>
    <cellStyle name="Normál 8 4 4 8 3" xfId="32903" xr:uid="{9CA5365E-6701-4892-B446-ABEDAAC5E6E0}"/>
    <cellStyle name="Normál 8 4 4 9" xfId="17347" xr:uid="{00000000-0005-0000-0000-00002E460000}"/>
    <cellStyle name="Normál 8 4 4 9 2" xfId="32905" xr:uid="{9C436FC6-4E18-405C-AA39-64376FBD26A2}"/>
    <cellStyle name="Normál 8 4 5" xfId="17348" xr:uid="{00000000-0005-0000-0000-00002F460000}"/>
    <cellStyle name="Normál 8 4 5 10" xfId="32906" xr:uid="{40047C15-85DD-448E-9E99-0F9D1CF96D31}"/>
    <cellStyle name="Normál 8 4 5 2" xfId="17349" xr:uid="{00000000-0005-0000-0000-000030460000}"/>
    <cellStyle name="Normál 8 4 5 2 2" xfId="17350" xr:uid="{00000000-0005-0000-0000-000031460000}"/>
    <cellStyle name="Normál 8 4 5 2 2 2" xfId="17351" xr:uid="{00000000-0005-0000-0000-000032460000}"/>
    <cellStyle name="Normál 8 4 5 2 2 2 2" xfId="17352" xr:uid="{00000000-0005-0000-0000-000033460000}"/>
    <cellStyle name="Normál 8 4 5 2 2 2 2 2" xfId="17353" xr:uid="{00000000-0005-0000-0000-000034460000}"/>
    <cellStyle name="Normál 8 4 5 2 2 2 3" xfId="17354" xr:uid="{00000000-0005-0000-0000-000035460000}"/>
    <cellStyle name="Normál 8 4 5 2 2 2 3 2" xfId="17355" xr:uid="{00000000-0005-0000-0000-000036460000}"/>
    <cellStyle name="Normál 8 4 5 2 2 2 3 2 2" xfId="17356" xr:uid="{00000000-0005-0000-0000-000037460000}"/>
    <cellStyle name="Normál 8 4 5 2 2 2 3 3" xfId="17357" xr:uid="{00000000-0005-0000-0000-000038460000}"/>
    <cellStyle name="Normál 8 4 5 2 2 2 3 3 2" xfId="17358" xr:uid="{00000000-0005-0000-0000-000039460000}"/>
    <cellStyle name="Normál 8 4 5 2 2 2 3 3 2 2" xfId="17359" xr:uid="{00000000-0005-0000-0000-00003A460000}"/>
    <cellStyle name="Normál 8 4 5 2 2 2 3 3 2 2 2" xfId="32913" xr:uid="{21398054-3337-43A3-A53C-D9F7E9764F6A}"/>
    <cellStyle name="Normál 8 4 5 2 2 2 3 3 2 3" xfId="32912" xr:uid="{843CB77F-9F0E-4CAF-9B05-97F80A1CC9A5}"/>
    <cellStyle name="Normál 8 4 5 2 2 2 3 3 3" xfId="17360" xr:uid="{00000000-0005-0000-0000-00003B460000}"/>
    <cellStyle name="Normál 8 4 5 2 2 2 3 3 3 2" xfId="32914" xr:uid="{3732A6BC-4BDF-4AAC-B76E-49555FBB344E}"/>
    <cellStyle name="Normál 8 4 5 2 2 2 3 3 4" xfId="17361" xr:uid="{00000000-0005-0000-0000-00003C460000}"/>
    <cellStyle name="Normál 8 4 5 2 2 2 3 3 5" xfId="32911" xr:uid="{2D8F2837-E9E1-48F0-ACDD-9BA623FA7D1A}"/>
    <cellStyle name="Normál 8 4 5 2 2 2 3 4" xfId="17362" xr:uid="{00000000-0005-0000-0000-00003D460000}"/>
    <cellStyle name="Normál 8 4 5 2 2 2 3 4 2" xfId="17363" xr:uid="{00000000-0005-0000-0000-00003E460000}"/>
    <cellStyle name="Normál 8 4 5 2 2 2 3 4 2 2" xfId="32916" xr:uid="{E88CD369-6218-42F6-9D2B-704DF5397352}"/>
    <cellStyle name="Normál 8 4 5 2 2 2 3 4 3" xfId="32915" xr:uid="{90945498-0D71-4777-9723-169057A7939A}"/>
    <cellStyle name="Normál 8 4 5 2 2 2 3 5" xfId="17364" xr:uid="{00000000-0005-0000-0000-00003F460000}"/>
    <cellStyle name="Normál 8 4 5 2 2 2 3 5 2" xfId="32917" xr:uid="{F104E5FC-AD1E-4049-A0F3-E0E9D8C9CDAB}"/>
    <cellStyle name="Normál 8 4 5 2 2 2 3 6" xfId="32910" xr:uid="{8376334B-7BF8-4FAD-85A1-D72C49394A60}"/>
    <cellStyle name="Normál 8 4 5 2 2 2 4" xfId="17365" xr:uid="{00000000-0005-0000-0000-000040460000}"/>
    <cellStyle name="Normál 8 4 5 2 2 2 4 2" xfId="17366" xr:uid="{00000000-0005-0000-0000-000041460000}"/>
    <cellStyle name="Normál 8 4 5 2 2 2 4 2 2" xfId="17367" xr:uid="{00000000-0005-0000-0000-000042460000}"/>
    <cellStyle name="Normál 8 4 5 2 2 2 4 2 2 2" xfId="32920" xr:uid="{8A027BDB-96D7-453C-8503-9F365A31BE10}"/>
    <cellStyle name="Normál 8 4 5 2 2 2 4 2 3" xfId="32919" xr:uid="{BF5C7326-28B2-4DA9-97A4-C7F8D500F21A}"/>
    <cellStyle name="Normál 8 4 5 2 2 2 4 3" xfId="17368" xr:uid="{00000000-0005-0000-0000-000043460000}"/>
    <cellStyle name="Normál 8 4 5 2 2 2 4 3 2" xfId="32921" xr:uid="{BB15EC7E-E9CA-4849-BBAC-F2950362AB2A}"/>
    <cellStyle name="Normál 8 4 5 2 2 2 4 4" xfId="17369" xr:uid="{00000000-0005-0000-0000-000044460000}"/>
    <cellStyle name="Normál 8 4 5 2 2 2 4 5" xfId="32918" xr:uid="{B5243574-4094-4744-8D1A-CF64BCB6522F}"/>
    <cellStyle name="Normál 8 4 5 2 2 2 5" xfId="17370" xr:uid="{00000000-0005-0000-0000-000045460000}"/>
    <cellStyle name="Normál 8 4 5 2 2 2 5 2" xfId="17371" xr:uid="{00000000-0005-0000-0000-000046460000}"/>
    <cellStyle name="Normál 8 4 5 2 2 2 5 2 2" xfId="32923" xr:uid="{49CB6536-5489-47EF-8499-69DFAE18782D}"/>
    <cellStyle name="Normál 8 4 5 2 2 2 5 3" xfId="32922" xr:uid="{1146026C-2E70-4540-91AE-F2FDFEE2E14A}"/>
    <cellStyle name="Normál 8 4 5 2 2 2 6" xfId="17372" xr:uid="{00000000-0005-0000-0000-000047460000}"/>
    <cellStyle name="Normál 8 4 5 2 2 2 6 2" xfId="32924" xr:uid="{3DA4FB9C-7DE2-4CC2-BECE-FA7905B335F5}"/>
    <cellStyle name="Normál 8 4 5 2 2 2 7" xfId="32909" xr:uid="{DA4712A4-ABF2-4F85-B4CF-74497660062F}"/>
    <cellStyle name="Normál 8 4 5 2 2 3" xfId="17373" xr:uid="{00000000-0005-0000-0000-000048460000}"/>
    <cellStyle name="Normál 8 4 5 2 2 3 2" xfId="17374" xr:uid="{00000000-0005-0000-0000-000049460000}"/>
    <cellStyle name="Normál 8 4 5 2 2 4" xfId="17375" xr:uid="{00000000-0005-0000-0000-00004A460000}"/>
    <cellStyle name="Normál 8 4 5 2 2 4 2" xfId="17376" xr:uid="{00000000-0005-0000-0000-00004B460000}"/>
    <cellStyle name="Normál 8 4 5 2 2 4 2 2" xfId="17377" xr:uid="{00000000-0005-0000-0000-00004C460000}"/>
    <cellStyle name="Normál 8 4 5 2 2 4 3" xfId="17378" xr:uid="{00000000-0005-0000-0000-00004D460000}"/>
    <cellStyle name="Normál 8 4 5 2 2 4 3 2" xfId="17379" xr:uid="{00000000-0005-0000-0000-00004E460000}"/>
    <cellStyle name="Normál 8 4 5 2 2 4 3 2 2" xfId="17380" xr:uid="{00000000-0005-0000-0000-00004F460000}"/>
    <cellStyle name="Normál 8 4 5 2 2 4 3 2 2 2" xfId="32928" xr:uid="{430D77D4-43C5-4830-A3C1-74BF4852D587}"/>
    <cellStyle name="Normál 8 4 5 2 2 4 3 2 3" xfId="32927" xr:uid="{73CB63CF-C36E-4726-B4FF-73812DE3A57D}"/>
    <cellStyle name="Normál 8 4 5 2 2 4 3 3" xfId="17381" xr:uid="{00000000-0005-0000-0000-000050460000}"/>
    <cellStyle name="Normál 8 4 5 2 2 4 3 3 2" xfId="32929" xr:uid="{7007C362-2ABA-4AD8-8D3C-CBE09856E93E}"/>
    <cellStyle name="Normál 8 4 5 2 2 4 3 4" xfId="17382" xr:uid="{00000000-0005-0000-0000-000051460000}"/>
    <cellStyle name="Normál 8 4 5 2 2 4 3 5" xfId="32926" xr:uid="{53E8D551-4704-488B-9E48-7E72A5A5D2AE}"/>
    <cellStyle name="Normál 8 4 5 2 2 4 4" xfId="17383" xr:uid="{00000000-0005-0000-0000-000052460000}"/>
    <cellStyle name="Normál 8 4 5 2 2 4 4 2" xfId="17384" xr:uid="{00000000-0005-0000-0000-000053460000}"/>
    <cellStyle name="Normál 8 4 5 2 2 4 4 2 2" xfId="32931" xr:uid="{E4CB7F0B-8E71-44B2-99F3-95266E0E3C65}"/>
    <cellStyle name="Normál 8 4 5 2 2 4 4 3" xfId="32930" xr:uid="{66300998-1826-4DB5-B1C3-B8750C46FD51}"/>
    <cellStyle name="Normál 8 4 5 2 2 4 5" xfId="17385" xr:uid="{00000000-0005-0000-0000-000054460000}"/>
    <cellStyle name="Normál 8 4 5 2 2 4 5 2" xfId="32932" xr:uid="{96675FD8-007D-4DB2-A80C-167F042B89DB}"/>
    <cellStyle name="Normál 8 4 5 2 2 4 6" xfId="32925" xr:uid="{6C56755A-9A45-4E1A-9AE0-D5E4DBD2EC2D}"/>
    <cellStyle name="Normál 8 4 5 2 2 5" xfId="17386" xr:uid="{00000000-0005-0000-0000-000055460000}"/>
    <cellStyle name="Normál 8 4 5 2 2 5 2" xfId="17387" xr:uid="{00000000-0005-0000-0000-000056460000}"/>
    <cellStyle name="Normál 8 4 5 2 2 5 2 2" xfId="17388" xr:uid="{00000000-0005-0000-0000-000057460000}"/>
    <cellStyle name="Normál 8 4 5 2 2 5 2 2 2" xfId="32935" xr:uid="{DF87E2C3-EFBE-4CBE-97B1-75438E869A4A}"/>
    <cellStyle name="Normál 8 4 5 2 2 5 2 3" xfId="32934" xr:uid="{5382949E-CB37-48D1-95A3-6C8984867589}"/>
    <cellStyle name="Normál 8 4 5 2 2 5 3" xfId="17389" xr:uid="{00000000-0005-0000-0000-000058460000}"/>
    <cellStyle name="Normál 8 4 5 2 2 5 3 2" xfId="32936" xr:uid="{DD3E9969-88B3-4E59-B912-BABDD988434C}"/>
    <cellStyle name="Normál 8 4 5 2 2 5 4" xfId="17390" xr:uid="{00000000-0005-0000-0000-000059460000}"/>
    <cellStyle name="Normál 8 4 5 2 2 5 5" xfId="32933" xr:uid="{266B8E40-8970-4F8F-9CEE-04339C3C1DCE}"/>
    <cellStyle name="Normál 8 4 5 2 2 6" xfId="17391" xr:uid="{00000000-0005-0000-0000-00005A460000}"/>
    <cellStyle name="Normál 8 4 5 2 2 6 2" xfId="17392" xr:uid="{00000000-0005-0000-0000-00005B460000}"/>
    <cellStyle name="Normál 8 4 5 2 2 6 2 2" xfId="32938" xr:uid="{8A417AD2-CF05-42FD-989E-31174237F996}"/>
    <cellStyle name="Normál 8 4 5 2 2 6 3" xfId="32937" xr:uid="{9937905F-0766-4F58-A535-E80B2F73357E}"/>
    <cellStyle name="Normál 8 4 5 2 2 7" xfId="17393" xr:uid="{00000000-0005-0000-0000-00005C460000}"/>
    <cellStyle name="Normál 8 4 5 2 2 7 2" xfId="32939" xr:uid="{B762EFCF-0ADD-4D8E-ACA7-520045C13478}"/>
    <cellStyle name="Normál 8 4 5 2 2 8" xfId="32908" xr:uid="{33C15321-E618-4DB7-8C0A-EDFD7B30B672}"/>
    <cellStyle name="Normál 8 4 5 2 3" xfId="17394" xr:uid="{00000000-0005-0000-0000-00005D460000}"/>
    <cellStyle name="Normál 8 4 5 2 3 2" xfId="17395" xr:uid="{00000000-0005-0000-0000-00005E460000}"/>
    <cellStyle name="Normál 8 4 5 2 3 2 2" xfId="17396" xr:uid="{00000000-0005-0000-0000-00005F460000}"/>
    <cellStyle name="Normál 8 4 5 2 3 3" xfId="17397" xr:uid="{00000000-0005-0000-0000-000060460000}"/>
    <cellStyle name="Normál 8 4 5 2 3 3 2" xfId="17398" xr:uid="{00000000-0005-0000-0000-000061460000}"/>
    <cellStyle name="Normál 8 4 5 2 3 3 2 2" xfId="17399" xr:uid="{00000000-0005-0000-0000-000062460000}"/>
    <cellStyle name="Normál 8 4 5 2 3 3 3" xfId="17400" xr:uid="{00000000-0005-0000-0000-000063460000}"/>
    <cellStyle name="Normál 8 4 5 2 3 3 3 2" xfId="17401" xr:uid="{00000000-0005-0000-0000-000064460000}"/>
    <cellStyle name="Normál 8 4 5 2 3 3 3 2 2" xfId="17402" xr:uid="{00000000-0005-0000-0000-000065460000}"/>
    <cellStyle name="Normál 8 4 5 2 3 3 3 2 2 2" xfId="32944" xr:uid="{669BEA9B-FDDD-4598-AE1F-0F1DD1BD0942}"/>
    <cellStyle name="Normál 8 4 5 2 3 3 3 2 3" xfId="32943" xr:uid="{A1C26537-FDB0-4CCD-A94E-963D92B63FAB}"/>
    <cellStyle name="Normál 8 4 5 2 3 3 3 3" xfId="17403" xr:uid="{00000000-0005-0000-0000-000066460000}"/>
    <cellStyle name="Normál 8 4 5 2 3 3 3 3 2" xfId="32945" xr:uid="{6FBCB069-AC04-4D92-9C49-05629BC6F272}"/>
    <cellStyle name="Normál 8 4 5 2 3 3 3 4" xfId="17404" xr:uid="{00000000-0005-0000-0000-000067460000}"/>
    <cellStyle name="Normál 8 4 5 2 3 3 3 5" xfId="32942" xr:uid="{B97EA949-8A4D-4182-9ABC-F7CC29FD6806}"/>
    <cellStyle name="Normál 8 4 5 2 3 3 4" xfId="17405" xr:uid="{00000000-0005-0000-0000-000068460000}"/>
    <cellStyle name="Normál 8 4 5 2 3 3 4 2" xfId="17406" xr:uid="{00000000-0005-0000-0000-000069460000}"/>
    <cellStyle name="Normál 8 4 5 2 3 3 4 2 2" xfId="32947" xr:uid="{08144BFB-A667-4A63-882D-FA3FD889FEC4}"/>
    <cellStyle name="Normál 8 4 5 2 3 3 4 3" xfId="32946" xr:uid="{3C4B48EF-E4D2-479D-92DD-C08AE78E37C4}"/>
    <cellStyle name="Normál 8 4 5 2 3 3 5" xfId="17407" xr:uid="{00000000-0005-0000-0000-00006A460000}"/>
    <cellStyle name="Normál 8 4 5 2 3 3 5 2" xfId="32948" xr:uid="{ECE60009-9931-49BD-BB57-E1311DF716D2}"/>
    <cellStyle name="Normál 8 4 5 2 3 3 6" xfId="32941" xr:uid="{CB4AA633-8F45-45A7-8A14-34CF91D25BDC}"/>
    <cellStyle name="Normál 8 4 5 2 3 4" xfId="17408" xr:uid="{00000000-0005-0000-0000-00006B460000}"/>
    <cellStyle name="Normál 8 4 5 2 3 4 2" xfId="17409" xr:uid="{00000000-0005-0000-0000-00006C460000}"/>
    <cellStyle name="Normál 8 4 5 2 3 4 2 2" xfId="17410" xr:uid="{00000000-0005-0000-0000-00006D460000}"/>
    <cellStyle name="Normál 8 4 5 2 3 4 2 2 2" xfId="32951" xr:uid="{8DF3C90C-5127-4647-9253-9B4392F84D73}"/>
    <cellStyle name="Normál 8 4 5 2 3 4 2 3" xfId="32950" xr:uid="{45150494-F256-4B38-8487-2ECB5DBA43B4}"/>
    <cellStyle name="Normál 8 4 5 2 3 4 3" xfId="17411" xr:uid="{00000000-0005-0000-0000-00006E460000}"/>
    <cellStyle name="Normál 8 4 5 2 3 4 3 2" xfId="32952" xr:uid="{82869AA8-A32C-450E-AFF2-488F9BB3DA2E}"/>
    <cellStyle name="Normál 8 4 5 2 3 4 4" xfId="17412" xr:uid="{00000000-0005-0000-0000-00006F460000}"/>
    <cellStyle name="Normál 8 4 5 2 3 4 5" xfId="32949" xr:uid="{7F753D71-343C-4AD8-85A0-0CD987DED23C}"/>
    <cellStyle name="Normál 8 4 5 2 3 5" xfId="17413" xr:uid="{00000000-0005-0000-0000-000070460000}"/>
    <cellStyle name="Normál 8 4 5 2 3 5 2" xfId="17414" xr:uid="{00000000-0005-0000-0000-000071460000}"/>
    <cellStyle name="Normál 8 4 5 2 3 5 2 2" xfId="32954" xr:uid="{10892834-6FD8-447D-8B76-1B726641F4D4}"/>
    <cellStyle name="Normál 8 4 5 2 3 5 3" xfId="32953" xr:uid="{6012C460-6020-494A-85C0-EDD08C425A49}"/>
    <cellStyle name="Normál 8 4 5 2 3 6" xfId="17415" xr:uid="{00000000-0005-0000-0000-000072460000}"/>
    <cellStyle name="Normál 8 4 5 2 3 6 2" xfId="32955" xr:uid="{05E39DBC-A56D-4FCA-A787-ACC19EA88413}"/>
    <cellStyle name="Normál 8 4 5 2 3 7" xfId="32940" xr:uid="{47C6B554-F643-42BF-9CC8-E15B7B5E3D64}"/>
    <cellStyle name="Normál 8 4 5 2 4" xfId="17416" xr:uid="{00000000-0005-0000-0000-000073460000}"/>
    <cellStyle name="Normál 8 4 5 2 4 2" xfId="17417" xr:uid="{00000000-0005-0000-0000-000074460000}"/>
    <cellStyle name="Normál 8 4 5 2 5" xfId="17418" xr:uid="{00000000-0005-0000-0000-000075460000}"/>
    <cellStyle name="Normál 8 4 5 2 5 2" xfId="17419" xr:uid="{00000000-0005-0000-0000-000076460000}"/>
    <cellStyle name="Normál 8 4 5 2 5 2 2" xfId="17420" xr:uid="{00000000-0005-0000-0000-000077460000}"/>
    <cellStyle name="Normál 8 4 5 2 5 3" xfId="17421" xr:uid="{00000000-0005-0000-0000-000078460000}"/>
    <cellStyle name="Normál 8 4 5 2 5 3 2" xfId="17422" xr:uid="{00000000-0005-0000-0000-000079460000}"/>
    <cellStyle name="Normál 8 4 5 2 5 3 2 2" xfId="17423" xr:uid="{00000000-0005-0000-0000-00007A460000}"/>
    <cellStyle name="Normál 8 4 5 2 5 3 2 2 2" xfId="32959" xr:uid="{12151BC2-2E55-48DC-BE98-939E4DE965C2}"/>
    <cellStyle name="Normál 8 4 5 2 5 3 2 3" xfId="32958" xr:uid="{F3080DA6-2A53-48A6-8030-AC2E9E794B52}"/>
    <cellStyle name="Normál 8 4 5 2 5 3 3" xfId="17424" xr:uid="{00000000-0005-0000-0000-00007B460000}"/>
    <cellStyle name="Normál 8 4 5 2 5 3 3 2" xfId="32960" xr:uid="{B6BD091F-98DD-42A7-8687-798009591EAF}"/>
    <cellStyle name="Normál 8 4 5 2 5 3 4" xfId="17425" xr:uid="{00000000-0005-0000-0000-00007C460000}"/>
    <cellStyle name="Normál 8 4 5 2 5 3 5" xfId="32957" xr:uid="{1C81A7AA-18EA-4E18-8D88-B967E3949EB9}"/>
    <cellStyle name="Normál 8 4 5 2 5 4" xfId="17426" xr:uid="{00000000-0005-0000-0000-00007D460000}"/>
    <cellStyle name="Normál 8 4 5 2 5 4 2" xfId="17427" xr:uid="{00000000-0005-0000-0000-00007E460000}"/>
    <cellStyle name="Normál 8 4 5 2 5 4 2 2" xfId="32962" xr:uid="{C752BFBD-0F85-4513-BA1A-CA558A89CD2B}"/>
    <cellStyle name="Normál 8 4 5 2 5 4 3" xfId="32961" xr:uid="{BE94A8E0-37F5-4A1D-8788-6789D8F15D61}"/>
    <cellStyle name="Normál 8 4 5 2 5 5" xfId="17428" xr:uid="{00000000-0005-0000-0000-00007F460000}"/>
    <cellStyle name="Normál 8 4 5 2 5 5 2" xfId="32963" xr:uid="{1D4F64BA-16A9-4C75-9175-1121FA2B495A}"/>
    <cellStyle name="Normál 8 4 5 2 5 6" xfId="32956" xr:uid="{3FE693D7-C0A2-485E-9E9A-AAD3AEFFB46C}"/>
    <cellStyle name="Normál 8 4 5 2 6" xfId="17429" xr:uid="{00000000-0005-0000-0000-000080460000}"/>
    <cellStyle name="Normál 8 4 5 2 6 2" xfId="17430" xr:uid="{00000000-0005-0000-0000-000081460000}"/>
    <cellStyle name="Normál 8 4 5 2 6 2 2" xfId="17431" xr:uid="{00000000-0005-0000-0000-000082460000}"/>
    <cellStyle name="Normál 8 4 5 2 6 2 2 2" xfId="32966" xr:uid="{4608012D-0B90-4E0E-A8CE-6759E158610F}"/>
    <cellStyle name="Normál 8 4 5 2 6 2 3" xfId="32965" xr:uid="{6BC56499-14B2-499C-B1FE-06A6BAD9FD7C}"/>
    <cellStyle name="Normál 8 4 5 2 6 3" xfId="17432" xr:uid="{00000000-0005-0000-0000-000083460000}"/>
    <cellStyle name="Normál 8 4 5 2 6 3 2" xfId="32967" xr:uid="{BBEE1B78-36CE-4874-8A04-AED6FDE8498C}"/>
    <cellStyle name="Normál 8 4 5 2 6 4" xfId="17433" xr:uid="{00000000-0005-0000-0000-000084460000}"/>
    <cellStyle name="Normál 8 4 5 2 6 5" xfId="32964" xr:uid="{CB38A7EA-B222-48BD-8D00-AE79A63949D7}"/>
    <cellStyle name="Normál 8 4 5 2 7" xfId="17434" xr:uid="{00000000-0005-0000-0000-000085460000}"/>
    <cellStyle name="Normál 8 4 5 2 7 2" xfId="17435" xr:uid="{00000000-0005-0000-0000-000086460000}"/>
    <cellStyle name="Normál 8 4 5 2 7 2 2" xfId="32969" xr:uid="{F5336185-A6E3-438F-B1A4-8705DF11F95C}"/>
    <cellStyle name="Normál 8 4 5 2 7 3" xfId="32968" xr:uid="{66BEDA68-854C-4230-8F09-F482C211EF39}"/>
    <cellStyle name="Normál 8 4 5 2 8" xfId="17436" xr:uid="{00000000-0005-0000-0000-000087460000}"/>
    <cellStyle name="Normál 8 4 5 2 8 2" xfId="32970" xr:uid="{AC1A65B5-FFAD-4154-8290-C48280359F59}"/>
    <cellStyle name="Normál 8 4 5 2 9" xfId="32907" xr:uid="{1E3D5B32-9BAA-47F0-A6CA-FF4BDD4B276A}"/>
    <cellStyle name="Normál 8 4 5 3" xfId="17437" xr:uid="{00000000-0005-0000-0000-000088460000}"/>
    <cellStyle name="Normál 8 4 5 3 2" xfId="17438" xr:uid="{00000000-0005-0000-0000-000089460000}"/>
    <cellStyle name="Normál 8 4 5 3 2 2" xfId="17439" xr:uid="{00000000-0005-0000-0000-00008A460000}"/>
    <cellStyle name="Normál 8 4 5 3 2 2 2" xfId="17440" xr:uid="{00000000-0005-0000-0000-00008B460000}"/>
    <cellStyle name="Normál 8 4 5 3 2 3" xfId="17441" xr:uid="{00000000-0005-0000-0000-00008C460000}"/>
    <cellStyle name="Normál 8 4 5 3 2 3 2" xfId="17442" xr:uid="{00000000-0005-0000-0000-00008D460000}"/>
    <cellStyle name="Normál 8 4 5 3 2 3 2 2" xfId="17443" xr:uid="{00000000-0005-0000-0000-00008E460000}"/>
    <cellStyle name="Normál 8 4 5 3 2 3 3" xfId="17444" xr:uid="{00000000-0005-0000-0000-00008F460000}"/>
    <cellStyle name="Normál 8 4 5 3 2 3 3 2" xfId="17445" xr:uid="{00000000-0005-0000-0000-000090460000}"/>
    <cellStyle name="Normál 8 4 5 3 2 3 3 2 2" xfId="17446" xr:uid="{00000000-0005-0000-0000-000091460000}"/>
    <cellStyle name="Normál 8 4 5 3 2 3 3 2 2 2" xfId="32976" xr:uid="{76AC17C9-622F-44BC-9264-6B7BA8F44F71}"/>
    <cellStyle name="Normál 8 4 5 3 2 3 3 2 3" xfId="32975" xr:uid="{1BF30A0A-EC0F-47AA-AE2F-41CA0F4A2113}"/>
    <cellStyle name="Normál 8 4 5 3 2 3 3 3" xfId="17447" xr:uid="{00000000-0005-0000-0000-000092460000}"/>
    <cellStyle name="Normál 8 4 5 3 2 3 3 3 2" xfId="32977" xr:uid="{54722567-0B5A-4953-821F-DB3AB34B14E4}"/>
    <cellStyle name="Normál 8 4 5 3 2 3 3 4" xfId="17448" xr:uid="{00000000-0005-0000-0000-000093460000}"/>
    <cellStyle name="Normál 8 4 5 3 2 3 3 5" xfId="32974" xr:uid="{EA6040CB-82DE-41A0-BC1E-A6D7F7619690}"/>
    <cellStyle name="Normál 8 4 5 3 2 3 4" xfId="17449" xr:uid="{00000000-0005-0000-0000-000094460000}"/>
    <cellStyle name="Normál 8 4 5 3 2 3 4 2" xfId="17450" xr:uid="{00000000-0005-0000-0000-000095460000}"/>
    <cellStyle name="Normál 8 4 5 3 2 3 4 2 2" xfId="32979" xr:uid="{B61E5379-8DD5-4D74-8084-18A7CF83D659}"/>
    <cellStyle name="Normál 8 4 5 3 2 3 4 3" xfId="32978" xr:uid="{844EA24F-701B-4A14-9016-046120883DBC}"/>
    <cellStyle name="Normál 8 4 5 3 2 3 5" xfId="17451" xr:uid="{00000000-0005-0000-0000-000096460000}"/>
    <cellStyle name="Normál 8 4 5 3 2 3 5 2" xfId="32980" xr:uid="{1F4D837B-B206-4C8F-A83E-2B26714118EE}"/>
    <cellStyle name="Normál 8 4 5 3 2 3 6" xfId="32973" xr:uid="{6EA266FE-7F28-49DF-99D0-2EB3E5910245}"/>
    <cellStyle name="Normál 8 4 5 3 2 4" xfId="17452" xr:uid="{00000000-0005-0000-0000-000097460000}"/>
    <cellStyle name="Normál 8 4 5 3 2 4 2" xfId="17453" xr:uid="{00000000-0005-0000-0000-000098460000}"/>
    <cellStyle name="Normál 8 4 5 3 2 4 2 2" xfId="17454" xr:uid="{00000000-0005-0000-0000-000099460000}"/>
    <cellStyle name="Normál 8 4 5 3 2 4 2 2 2" xfId="32983" xr:uid="{5657DBEF-5CCB-4B2C-BD0C-3F1874314441}"/>
    <cellStyle name="Normál 8 4 5 3 2 4 2 3" xfId="32982" xr:uid="{F1AB8216-6E63-4BC2-A413-49106726C136}"/>
    <cellStyle name="Normál 8 4 5 3 2 4 3" xfId="17455" xr:uid="{00000000-0005-0000-0000-00009A460000}"/>
    <cellStyle name="Normál 8 4 5 3 2 4 3 2" xfId="32984" xr:uid="{43F0C747-07DD-42F0-AF7F-16EED8A2FEB6}"/>
    <cellStyle name="Normál 8 4 5 3 2 4 4" xfId="17456" xr:uid="{00000000-0005-0000-0000-00009B460000}"/>
    <cellStyle name="Normál 8 4 5 3 2 4 5" xfId="32981" xr:uid="{8458E888-6C73-46E9-A68E-B9325A89E4AE}"/>
    <cellStyle name="Normál 8 4 5 3 2 5" xfId="17457" xr:uid="{00000000-0005-0000-0000-00009C460000}"/>
    <cellStyle name="Normál 8 4 5 3 2 5 2" xfId="17458" xr:uid="{00000000-0005-0000-0000-00009D460000}"/>
    <cellStyle name="Normál 8 4 5 3 2 5 2 2" xfId="32986" xr:uid="{A4FA6775-42D4-47CD-B418-724C6B9E3820}"/>
    <cellStyle name="Normál 8 4 5 3 2 5 3" xfId="32985" xr:uid="{7763DD3F-4698-408D-8DD8-B4904F6D937E}"/>
    <cellStyle name="Normál 8 4 5 3 2 6" xfId="17459" xr:uid="{00000000-0005-0000-0000-00009E460000}"/>
    <cellStyle name="Normál 8 4 5 3 2 6 2" xfId="32987" xr:uid="{861375CA-2EA8-459B-8CA2-FE03D1409A49}"/>
    <cellStyle name="Normál 8 4 5 3 2 7" xfId="32972" xr:uid="{9381CFF0-F20E-4D50-8FD1-A4B11E8F52C6}"/>
    <cellStyle name="Normál 8 4 5 3 3" xfId="17460" xr:uid="{00000000-0005-0000-0000-00009F460000}"/>
    <cellStyle name="Normál 8 4 5 3 3 2" xfId="17461" xr:uid="{00000000-0005-0000-0000-0000A0460000}"/>
    <cellStyle name="Normál 8 4 5 3 4" xfId="17462" xr:uid="{00000000-0005-0000-0000-0000A1460000}"/>
    <cellStyle name="Normál 8 4 5 3 4 2" xfId="17463" xr:uid="{00000000-0005-0000-0000-0000A2460000}"/>
    <cellStyle name="Normál 8 4 5 3 4 2 2" xfId="17464" xr:uid="{00000000-0005-0000-0000-0000A3460000}"/>
    <cellStyle name="Normál 8 4 5 3 4 3" xfId="17465" xr:uid="{00000000-0005-0000-0000-0000A4460000}"/>
    <cellStyle name="Normál 8 4 5 3 4 3 2" xfId="17466" xr:uid="{00000000-0005-0000-0000-0000A5460000}"/>
    <cellStyle name="Normál 8 4 5 3 4 3 2 2" xfId="17467" xr:uid="{00000000-0005-0000-0000-0000A6460000}"/>
    <cellStyle name="Normál 8 4 5 3 4 3 2 2 2" xfId="32991" xr:uid="{6518B613-8376-4049-BFCD-28CDE3E5FC80}"/>
    <cellStyle name="Normál 8 4 5 3 4 3 2 3" xfId="32990" xr:uid="{99F7D8E6-9662-4980-B897-DD0D06DB5ED6}"/>
    <cellStyle name="Normál 8 4 5 3 4 3 3" xfId="17468" xr:uid="{00000000-0005-0000-0000-0000A7460000}"/>
    <cellStyle name="Normál 8 4 5 3 4 3 3 2" xfId="32992" xr:uid="{CCCEDC14-EAF5-4C33-9C78-9DEC35315699}"/>
    <cellStyle name="Normál 8 4 5 3 4 3 4" xfId="17469" xr:uid="{00000000-0005-0000-0000-0000A8460000}"/>
    <cellStyle name="Normál 8 4 5 3 4 3 5" xfId="32989" xr:uid="{0DA2A59C-EE38-454B-9B90-3B00ACD416B3}"/>
    <cellStyle name="Normál 8 4 5 3 4 4" xfId="17470" xr:uid="{00000000-0005-0000-0000-0000A9460000}"/>
    <cellStyle name="Normál 8 4 5 3 4 4 2" xfId="17471" xr:uid="{00000000-0005-0000-0000-0000AA460000}"/>
    <cellStyle name="Normál 8 4 5 3 4 4 2 2" xfId="32994" xr:uid="{4AFD13AD-F694-4CCA-9B26-CF10D6C1DBE1}"/>
    <cellStyle name="Normál 8 4 5 3 4 4 3" xfId="32993" xr:uid="{BBC2FC6F-5D95-4D3A-A17D-553ACB3BE46A}"/>
    <cellStyle name="Normál 8 4 5 3 4 5" xfId="17472" xr:uid="{00000000-0005-0000-0000-0000AB460000}"/>
    <cellStyle name="Normál 8 4 5 3 4 5 2" xfId="32995" xr:uid="{5C58FEAA-2B0C-4443-AB84-D9E0F6F2F42D}"/>
    <cellStyle name="Normál 8 4 5 3 4 6" xfId="32988" xr:uid="{2084C38E-9E30-4023-BF99-632AE265BDD4}"/>
    <cellStyle name="Normál 8 4 5 3 5" xfId="17473" xr:uid="{00000000-0005-0000-0000-0000AC460000}"/>
    <cellStyle name="Normál 8 4 5 3 5 2" xfId="17474" xr:uid="{00000000-0005-0000-0000-0000AD460000}"/>
    <cellStyle name="Normál 8 4 5 3 5 2 2" xfId="17475" xr:uid="{00000000-0005-0000-0000-0000AE460000}"/>
    <cellStyle name="Normál 8 4 5 3 5 2 2 2" xfId="32998" xr:uid="{D84A279E-C536-4A00-879A-24451C2AEA40}"/>
    <cellStyle name="Normál 8 4 5 3 5 2 3" xfId="32997" xr:uid="{95538015-3F69-4BE4-A3C1-45D015B16ED7}"/>
    <cellStyle name="Normál 8 4 5 3 5 3" xfId="17476" xr:uid="{00000000-0005-0000-0000-0000AF460000}"/>
    <cellStyle name="Normál 8 4 5 3 5 3 2" xfId="32999" xr:uid="{CA4190A1-3294-4F60-A96D-90CC978039E9}"/>
    <cellStyle name="Normál 8 4 5 3 5 4" xfId="17477" xr:uid="{00000000-0005-0000-0000-0000B0460000}"/>
    <cellStyle name="Normál 8 4 5 3 5 5" xfId="32996" xr:uid="{86325065-B33A-40E9-A1B6-5B976A0F13AD}"/>
    <cellStyle name="Normál 8 4 5 3 6" xfId="17478" xr:uid="{00000000-0005-0000-0000-0000B1460000}"/>
    <cellStyle name="Normál 8 4 5 3 6 2" xfId="17479" xr:uid="{00000000-0005-0000-0000-0000B2460000}"/>
    <cellStyle name="Normál 8 4 5 3 6 2 2" xfId="33001" xr:uid="{A06EB82E-FD18-4135-9B81-4109862A6F2D}"/>
    <cellStyle name="Normál 8 4 5 3 6 3" xfId="33000" xr:uid="{52275630-29D7-4454-850E-9C73701D4A89}"/>
    <cellStyle name="Normál 8 4 5 3 7" xfId="17480" xr:uid="{00000000-0005-0000-0000-0000B3460000}"/>
    <cellStyle name="Normál 8 4 5 3 7 2" xfId="33002" xr:uid="{CFDA5C82-A1DE-4AD5-8E93-78F59533489E}"/>
    <cellStyle name="Normál 8 4 5 3 8" xfId="32971" xr:uid="{8089A257-53FD-4FE4-BF13-510F89FEC1A5}"/>
    <cellStyle name="Normál 8 4 5 4" xfId="17481" xr:uid="{00000000-0005-0000-0000-0000B4460000}"/>
    <cellStyle name="Normál 8 4 5 4 2" xfId="17482" xr:uid="{00000000-0005-0000-0000-0000B5460000}"/>
    <cellStyle name="Normál 8 4 5 4 2 2" xfId="17483" xr:uid="{00000000-0005-0000-0000-0000B6460000}"/>
    <cellStyle name="Normál 8 4 5 4 3" xfId="17484" xr:uid="{00000000-0005-0000-0000-0000B7460000}"/>
    <cellStyle name="Normál 8 4 5 4 3 2" xfId="17485" xr:uid="{00000000-0005-0000-0000-0000B8460000}"/>
    <cellStyle name="Normál 8 4 5 4 3 2 2" xfId="17486" xr:uid="{00000000-0005-0000-0000-0000B9460000}"/>
    <cellStyle name="Normál 8 4 5 4 3 3" xfId="17487" xr:uid="{00000000-0005-0000-0000-0000BA460000}"/>
    <cellStyle name="Normál 8 4 5 4 3 3 2" xfId="17488" xr:uid="{00000000-0005-0000-0000-0000BB460000}"/>
    <cellStyle name="Normál 8 4 5 4 3 3 2 2" xfId="17489" xr:uid="{00000000-0005-0000-0000-0000BC460000}"/>
    <cellStyle name="Normál 8 4 5 4 3 3 2 2 2" xfId="33007" xr:uid="{28CA1832-9BF2-48B1-8893-82F5ECABC676}"/>
    <cellStyle name="Normál 8 4 5 4 3 3 2 3" xfId="33006" xr:uid="{E9DABA4F-C180-4427-9E29-311B4FDE4B62}"/>
    <cellStyle name="Normál 8 4 5 4 3 3 3" xfId="17490" xr:uid="{00000000-0005-0000-0000-0000BD460000}"/>
    <cellStyle name="Normál 8 4 5 4 3 3 3 2" xfId="33008" xr:uid="{4819CC90-3BD7-424F-BB68-F6317B70FBAD}"/>
    <cellStyle name="Normál 8 4 5 4 3 3 4" xfId="17491" xr:uid="{00000000-0005-0000-0000-0000BE460000}"/>
    <cellStyle name="Normál 8 4 5 4 3 3 5" xfId="33005" xr:uid="{0243740A-3665-4190-81E7-7DA7D8B89CA7}"/>
    <cellStyle name="Normál 8 4 5 4 3 4" xfId="17492" xr:uid="{00000000-0005-0000-0000-0000BF460000}"/>
    <cellStyle name="Normál 8 4 5 4 3 4 2" xfId="17493" xr:uid="{00000000-0005-0000-0000-0000C0460000}"/>
    <cellStyle name="Normál 8 4 5 4 3 4 2 2" xfId="33010" xr:uid="{5FA8DC24-E218-4E7D-B351-D59B46B18311}"/>
    <cellStyle name="Normál 8 4 5 4 3 4 3" xfId="33009" xr:uid="{8D43485B-51ED-487A-A977-49D49D9E48D6}"/>
    <cellStyle name="Normál 8 4 5 4 3 5" xfId="17494" xr:uid="{00000000-0005-0000-0000-0000C1460000}"/>
    <cellStyle name="Normál 8 4 5 4 3 5 2" xfId="33011" xr:uid="{D326E7F9-14D0-48D4-8099-3C965060CAE0}"/>
    <cellStyle name="Normál 8 4 5 4 3 6" xfId="33004" xr:uid="{C58C57BB-0D06-4EBD-9FA5-B33D7EE02678}"/>
    <cellStyle name="Normál 8 4 5 4 4" xfId="17495" xr:uid="{00000000-0005-0000-0000-0000C2460000}"/>
    <cellStyle name="Normál 8 4 5 4 4 2" xfId="17496" xr:uid="{00000000-0005-0000-0000-0000C3460000}"/>
    <cellStyle name="Normál 8 4 5 4 4 2 2" xfId="17497" xr:uid="{00000000-0005-0000-0000-0000C4460000}"/>
    <cellStyle name="Normál 8 4 5 4 4 2 2 2" xfId="33014" xr:uid="{22655573-4274-445E-8757-43173247A525}"/>
    <cellStyle name="Normál 8 4 5 4 4 2 3" xfId="33013" xr:uid="{66728035-C5DD-44FF-887C-D0DBC056CCFD}"/>
    <cellStyle name="Normál 8 4 5 4 4 3" xfId="17498" xr:uid="{00000000-0005-0000-0000-0000C5460000}"/>
    <cellStyle name="Normál 8 4 5 4 4 3 2" xfId="33015" xr:uid="{1491A369-3B0B-4320-951D-81FC1F04918B}"/>
    <cellStyle name="Normál 8 4 5 4 4 4" xfId="17499" xr:uid="{00000000-0005-0000-0000-0000C6460000}"/>
    <cellStyle name="Normál 8 4 5 4 4 5" xfId="33012" xr:uid="{96334995-A4FA-4A9B-80EC-59ED14221EBD}"/>
    <cellStyle name="Normál 8 4 5 4 5" xfId="17500" xr:uid="{00000000-0005-0000-0000-0000C7460000}"/>
    <cellStyle name="Normál 8 4 5 4 5 2" xfId="17501" xr:uid="{00000000-0005-0000-0000-0000C8460000}"/>
    <cellStyle name="Normál 8 4 5 4 5 2 2" xfId="33017" xr:uid="{BDA280A6-230F-4AA7-A6A1-94DFEC9736FA}"/>
    <cellStyle name="Normál 8 4 5 4 5 3" xfId="33016" xr:uid="{8BC0009B-9C10-411F-85BE-8135FC02B377}"/>
    <cellStyle name="Normál 8 4 5 4 6" xfId="17502" xr:uid="{00000000-0005-0000-0000-0000C9460000}"/>
    <cellStyle name="Normál 8 4 5 4 6 2" xfId="33018" xr:uid="{C8BD8410-CBDC-432B-97E8-4C7616A46808}"/>
    <cellStyle name="Normál 8 4 5 4 7" xfId="33003" xr:uid="{340DFFA8-A437-4196-ABE5-EDA3E90A1DBF}"/>
    <cellStyle name="Normál 8 4 5 5" xfId="17503" xr:uid="{00000000-0005-0000-0000-0000CA460000}"/>
    <cellStyle name="Normál 8 4 5 5 2" xfId="17504" xr:uid="{00000000-0005-0000-0000-0000CB460000}"/>
    <cellStyle name="Normál 8 4 5 6" xfId="17505" xr:uid="{00000000-0005-0000-0000-0000CC460000}"/>
    <cellStyle name="Normál 8 4 5 6 2" xfId="17506" xr:uid="{00000000-0005-0000-0000-0000CD460000}"/>
    <cellStyle name="Normál 8 4 5 6 2 2" xfId="17507" xr:uid="{00000000-0005-0000-0000-0000CE460000}"/>
    <cellStyle name="Normál 8 4 5 6 3" xfId="17508" xr:uid="{00000000-0005-0000-0000-0000CF460000}"/>
    <cellStyle name="Normál 8 4 5 6 3 2" xfId="17509" xr:uid="{00000000-0005-0000-0000-0000D0460000}"/>
    <cellStyle name="Normál 8 4 5 6 3 2 2" xfId="17510" xr:uid="{00000000-0005-0000-0000-0000D1460000}"/>
    <cellStyle name="Normál 8 4 5 6 3 2 2 2" xfId="33022" xr:uid="{E6D94991-3C3D-4518-8316-425B57C86738}"/>
    <cellStyle name="Normál 8 4 5 6 3 2 3" xfId="33021" xr:uid="{E1CE2158-1F61-4B98-B3BB-85FEBFCD0759}"/>
    <cellStyle name="Normál 8 4 5 6 3 3" xfId="17511" xr:uid="{00000000-0005-0000-0000-0000D2460000}"/>
    <cellStyle name="Normál 8 4 5 6 3 3 2" xfId="33023" xr:uid="{38BE5CC7-E2A8-4340-8A9E-A0C88CBEE0DE}"/>
    <cellStyle name="Normál 8 4 5 6 3 4" xfId="17512" xr:uid="{00000000-0005-0000-0000-0000D3460000}"/>
    <cellStyle name="Normál 8 4 5 6 3 5" xfId="33020" xr:uid="{2DB1A589-6CAE-46DD-BB74-1D113574A0ED}"/>
    <cellStyle name="Normál 8 4 5 6 4" xfId="17513" xr:uid="{00000000-0005-0000-0000-0000D4460000}"/>
    <cellStyle name="Normál 8 4 5 6 4 2" xfId="17514" xr:uid="{00000000-0005-0000-0000-0000D5460000}"/>
    <cellStyle name="Normál 8 4 5 6 4 2 2" xfId="33025" xr:uid="{D15D8BEB-BB30-4337-91DF-A85C30773D67}"/>
    <cellStyle name="Normál 8 4 5 6 4 3" xfId="33024" xr:uid="{EB2F382F-3C76-423A-94C3-19B6CD8835E1}"/>
    <cellStyle name="Normál 8 4 5 6 5" xfId="17515" xr:uid="{00000000-0005-0000-0000-0000D6460000}"/>
    <cellStyle name="Normál 8 4 5 6 5 2" xfId="33026" xr:uid="{DAF63478-50A0-41E4-9005-987A082ED7E6}"/>
    <cellStyle name="Normál 8 4 5 6 6" xfId="33019" xr:uid="{7BC88ED5-E0FC-4B68-8590-7A045B90B72A}"/>
    <cellStyle name="Normál 8 4 5 7" xfId="17516" xr:uid="{00000000-0005-0000-0000-0000D7460000}"/>
    <cellStyle name="Normál 8 4 5 7 2" xfId="17517" xr:uid="{00000000-0005-0000-0000-0000D8460000}"/>
    <cellStyle name="Normál 8 4 5 7 2 2" xfId="17518" xr:uid="{00000000-0005-0000-0000-0000D9460000}"/>
    <cellStyle name="Normál 8 4 5 7 2 2 2" xfId="33029" xr:uid="{432F77A2-B0D2-4C23-ACF2-983D35373279}"/>
    <cellStyle name="Normál 8 4 5 7 2 3" xfId="33028" xr:uid="{94DFD30C-85B4-44F3-9B67-0DE9067AD0D8}"/>
    <cellStyle name="Normál 8 4 5 7 3" xfId="17519" xr:uid="{00000000-0005-0000-0000-0000DA460000}"/>
    <cellStyle name="Normál 8 4 5 7 3 2" xfId="33030" xr:uid="{B91F381D-05FD-49D6-9F03-5F5975EAE093}"/>
    <cellStyle name="Normál 8 4 5 7 4" xfId="17520" xr:uid="{00000000-0005-0000-0000-0000DB460000}"/>
    <cellStyle name="Normál 8 4 5 7 5" xfId="33027" xr:uid="{73D0EE38-DE37-45AC-AE04-4F370AFC1D6F}"/>
    <cellStyle name="Normál 8 4 5 8" xfId="17521" xr:uid="{00000000-0005-0000-0000-0000DC460000}"/>
    <cellStyle name="Normál 8 4 5 8 2" xfId="17522" xr:uid="{00000000-0005-0000-0000-0000DD460000}"/>
    <cellStyle name="Normál 8 4 5 8 2 2" xfId="33032" xr:uid="{C3AB3136-7C2C-4F41-AFA0-9A677475F91D}"/>
    <cellStyle name="Normál 8 4 5 8 3" xfId="33031" xr:uid="{7193F45F-26BC-44C6-B9F0-22CC3DC88446}"/>
    <cellStyle name="Normál 8 4 5 9" xfId="17523" xr:uid="{00000000-0005-0000-0000-0000DE460000}"/>
    <cellStyle name="Normál 8 4 5 9 2" xfId="33033" xr:uid="{D509617D-9F04-4D6B-8D56-394908D8460B}"/>
    <cellStyle name="Normál 8 4 6" xfId="17524" xr:uid="{00000000-0005-0000-0000-0000DF460000}"/>
    <cellStyle name="Normál 8 4 6 2" xfId="17525" xr:uid="{00000000-0005-0000-0000-0000E0460000}"/>
    <cellStyle name="Normál 8 4 6 2 2" xfId="17526" xr:uid="{00000000-0005-0000-0000-0000E1460000}"/>
    <cellStyle name="Normál 8 4 6 2 2 2" xfId="17527" xr:uid="{00000000-0005-0000-0000-0000E2460000}"/>
    <cellStyle name="Normál 8 4 6 2 2 2 2" xfId="17528" xr:uid="{00000000-0005-0000-0000-0000E3460000}"/>
    <cellStyle name="Normál 8 4 6 2 2 3" xfId="17529" xr:uid="{00000000-0005-0000-0000-0000E4460000}"/>
    <cellStyle name="Normál 8 4 6 2 2 3 2" xfId="17530" xr:uid="{00000000-0005-0000-0000-0000E5460000}"/>
    <cellStyle name="Normál 8 4 6 2 2 3 2 2" xfId="17531" xr:uid="{00000000-0005-0000-0000-0000E6460000}"/>
    <cellStyle name="Normál 8 4 6 2 2 3 3" xfId="17532" xr:uid="{00000000-0005-0000-0000-0000E7460000}"/>
    <cellStyle name="Normál 8 4 6 2 2 3 3 2" xfId="17533" xr:uid="{00000000-0005-0000-0000-0000E8460000}"/>
    <cellStyle name="Normál 8 4 6 2 2 3 3 2 2" xfId="17534" xr:uid="{00000000-0005-0000-0000-0000E9460000}"/>
    <cellStyle name="Normál 8 4 6 2 2 3 3 2 2 2" xfId="33040" xr:uid="{AF4EA3A4-D32A-4B0E-908D-C688BB018382}"/>
    <cellStyle name="Normál 8 4 6 2 2 3 3 2 3" xfId="33039" xr:uid="{3EFDB3BD-04B7-4023-BD06-0593461810FD}"/>
    <cellStyle name="Normál 8 4 6 2 2 3 3 3" xfId="17535" xr:uid="{00000000-0005-0000-0000-0000EA460000}"/>
    <cellStyle name="Normál 8 4 6 2 2 3 3 3 2" xfId="33041" xr:uid="{1194969F-1632-42E9-94F5-0A3177A39926}"/>
    <cellStyle name="Normál 8 4 6 2 2 3 3 4" xfId="17536" xr:uid="{00000000-0005-0000-0000-0000EB460000}"/>
    <cellStyle name="Normál 8 4 6 2 2 3 3 5" xfId="33038" xr:uid="{8D286802-D027-48AF-BBDC-E8E7B4434BD9}"/>
    <cellStyle name="Normál 8 4 6 2 2 3 4" xfId="17537" xr:uid="{00000000-0005-0000-0000-0000EC460000}"/>
    <cellStyle name="Normál 8 4 6 2 2 3 4 2" xfId="17538" xr:uid="{00000000-0005-0000-0000-0000ED460000}"/>
    <cellStyle name="Normál 8 4 6 2 2 3 4 2 2" xfId="33043" xr:uid="{99212BF3-364F-48F7-AC70-706440C39379}"/>
    <cellStyle name="Normál 8 4 6 2 2 3 4 3" xfId="33042" xr:uid="{7273EDAE-26B3-4C6D-B137-1A758C332C65}"/>
    <cellStyle name="Normál 8 4 6 2 2 3 5" xfId="17539" xr:uid="{00000000-0005-0000-0000-0000EE460000}"/>
    <cellStyle name="Normál 8 4 6 2 2 3 5 2" xfId="33044" xr:uid="{F4F3D606-78E7-408C-8A02-21ABD74867F9}"/>
    <cellStyle name="Normál 8 4 6 2 2 3 6" xfId="33037" xr:uid="{08CD71B7-4C6C-44EC-95B6-2D0A3A538645}"/>
    <cellStyle name="Normál 8 4 6 2 2 4" xfId="17540" xr:uid="{00000000-0005-0000-0000-0000EF460000}"/>
    <cellStyle name="Normál 8 4 6 2 2 4 2" xfId="17541" xr:uid="{00000000-0005-0000-0000-0000F0460000}"/>
    <cellStyle name="Normál 8 4 6 2 2 4 2 2" xfId="17542" xr:uid="{00000000-0005-0000-0000-0000F1460000}"/>
    <cellStyle name="Normál 8 4 6 2 2 4 2 2 2" xfId="33047" xr:uid="{9D623B2A-DAC5-433C-BA3B-F0AA2707D672}"/>
    <cellStyle name="Normál 8 4 6 2 2 4 2 3" xfId="33046" xr:uid="{D01B93C1-F2F8-406A-AEC2-5C2FAD5ABE93}"/>
    <cellStyle name="Normál 8 4 6 2 2 4 3" xfId="17543" xr:uid="{00000000-0005-0000-0000-0000F2460000}"/>
    <cellStyle name="Normál 8 4 6 2 2 4 3 2" xfId="33048" xr:uid="{8F23032B-FD18-4135-B9BB-5F40F19CAE63}"/>
    <cellStyle name="Normál 8 4 6 2 2 4 4" xfId="17544" xr:uid="{00000000-0005-0000-0000-0000F3460000}"/>
    <cellStyle name="Normál 8 4 6 2 2 4 5" xfId="33045" xr:uid="{B26EAC90-2A53-4B8A-AE10-0D0813B4D520}"/>
    <cellStyle name="Normál 8 4 6 2 2 5" xfId="17545" xr:uid="{00000000-0005-0000-0000-0000F4460000}"/>
    <cellStyle name="Normál 8 4 6 2 2 5 2" xfId="17546" xr:uid="{00000000-0005-0000-0000-0000F5460000}"/>
    <cellStyle name="Normál 8 4 6 2 2 5 2 2" xfId="33050" xr:uid="{6BF142FF-AE24-4BBA-8AC4-617D7E168C18}"/>
    <cellStyle name="Normál 8 4 6 2 2 5 3" xfId="33049" xr:uid="{5159B2BD-DA95-43DC-B010-CE3BFBFD15F1}"/>
    <cellStyle name="Normál 8 4 6 2 2 6" xfId="17547" xr:uid="{00000000-0005-0000-0000-0000F6460000}"/>
    <cellStyle name="Normál 8 4 6 2 2 6 2" xfId="33051" xr:uid="{81398A3B-A150-4BA8-A25E-FB6DB59BA63B}"/>
    <cellStyle name="Normál 8 4 6 2 2 7" xfId="33036" xr:uid="{44A3BDFA-2F8A-4961-A7C3-BA1635753C69}"/>
    <cellStyle name="Normál 8 4 6 2 3" xfId="17548" xr:uid="{00000000-0005-0000-0000-0000F7460000}"/>
    <cellStyle name="Normál 8 4 6 2 3 2" xfId="17549" xr:uid="{00000000-0005-0000-0000-0000F8460000}"/>
    <cellStyle name="Normál 8 4 6 2 4" xfId="17550" xr:uid="{00000000-0005-0000-0000-0000F9460000}"/>
    <cellStyle name="Normál 8 4 6 2 4 2" xfId="17551" xr:uid="{00000000-0005-0000-0000-0000FA460000}"/>
    <cellStyle name="Normál 8 4 6 2 4 2 2" xfId="17552" xr:uid="{00000000-0005-0000-0000-0000FB460000}"/>
    <cellStyle name="Normál 8 4 6 2 4 3" xfId="17553" xr:uid="{00000000-0005-0000-0000-0000FC460000}"/>
    <cellStyle name="Normál 8 4 6 2 4 3 2" xfId="17554" xr:uid="{00000000-0005-0000-0000-0000FD460000}"/>
    <cellStyle name="Normál 8 4 6 2 4 3 2 2" xfId="17555" xr:uid="{00000000-0005-0000-0000-0000FE460000}"/>
    <cellStyle name="Normál 8 4 6 2 4 3 2 2 2" xfId="33055" xr:uid="{623937E8-1E59-4D08-BEE9-8FC9F50DEA15}"/>
    <cellStyle name="Normál 8 4 6 2 4 3 2 3" xfId="33054" xr:uid="{BB01E24D-36C5-47AB-8EFF-0F90D01690C7}"/>
    <cellStyle name="Normál 8 4 6 2 4 3 3" xfId="17556" xr:uid="{00000000-0005-0000-0000-0000FF460000}"/>
    <cellStyle name="Normál 8 4 6 2 4 3 3 2" xfId="33056" xr:uid="{423BA286-525E-48A8-B450-29CFCEB05535}"/>
    <cellStyle name="Normál 8 4 6 2 4 3 4" xfId="17557" xr:uid="{00000000-0005-0000-0000-000000470000}"/>
    <cellStyle name="Normál 8 4 6 2 4 3 5" xfId="33053" xr:uid="{57766E45-9263-4128-BBE1-77161D6849D7}"/>
    <cellStyle name="Normál 8 4 6 2 4 4" xfId="17558" xr:uid="{00000000-0005-0000-0000-000001470000}"/>
    <cellStyle name="Normál 8 4 6 2 4 4 2" xfId="17559" xr:uid="{00000000-0005-0000-0000-000002470000}"/>
    <cellStyle name="Normál 8 4 6 2 4 4 2 2" xfId="33058" xr:uid="{7B2274F6-73E9-4665-9A63-0FF90B277003}"/>
    <cellStyle name="Normál 8 4 6 2 4 4 3" xfId="33057" xr:uid="{31494DB0-A127-402D-BEF6-2944DEC8D84A}"/>
    <cellStyle name="Normál 8 4 6 2 4 5" xfId="17560" xr:uid="{00000000-0005-0000-0000-000003470000}"/>
    <cellStyle name="Normál 8 4 6 2 4 5 2" xfId="33059" xr:uid="{A77EE055-54BD-4E07-A5E0-582FA6A6E5C4}"/>
    <cellStyle name="Normál 8 4 6 2 4 6" xfId="33052" xr:uid="{7FE1BBCF-B95D-4B8A-8DF1-D63D77C0B7D2}"/>
    <cellStyle name="Normál 8 4 6 2 5" xfId="17561" xr:uid="{00000000-0005-0000-0000-000004470000}"/>
    <cellStyle name="Normál 8 4 6 2 5 2" xfId="17562" xr:uid="{00000000-0005-0000-0000-000005470000}"/>
    <cellStyle name="Normál 8 4 6 2 5 2 2" xfId="17563" xr:uid="{00000000-0005-0000-0000-000006470000}"/>
    <cellStyle name="Normál 8 4 6 2 5 2 2 2" xfId="33062" xr:uid="{14F6EA3A-7A4E-4A9F-AD72-1EA52E4A7088}"/>
    <cellStyle name="Normál 8 4 6 2 5 2 3" xfId="33061" xr:uid="{1B32A1B8-E592-4B70-8D45-90E670259A40}"/>
    <cellStyle name="Normál 8 4 6 2 5 3" xfId="17564" xr:uid="{00000000-0005-0000-0000-000007470000}"/>
    <cellStyle name="Normál 8 4 6 2 5 3 2" xfId="33063" xr:uid="{BD75D261-9C66-49C6-B699-2ADD59A35D9E}"/>
    <cellStyle name="Normál 8 4 6 2 5 4" xfId="17565" xr:uid="{00000000-0005-0000-0000-000008470000}"/>
    <cellStyle name="Normál 8 4 6 2 5 5" xfId="33060" xr:uid="{2CA2DFFA-EF38-4484-ABE1-31760224B299}"/>
    <cellStyle name="Normál 8 4 6 2 6" xfId="17566" xr:uid="{00000000-0005-0000-0000-000009470000}"/>
    <cellStyle name="Normál 8 4 6 2 6 2" xfId="17567" xr:uid="{00000000-0005-0000-0000-00000A470000}"/>
    <cellStyle name="Normál 8 4 6 2 6 2 2" xfId="33065" xr:uid="{925BBCA9-C604-407B-9585-D98340B1CEDB}"/>
    <cellStyle name="Normál 8 4 6 2 6 3" xfId="33064" xr:uid="{2B463FFE-9C5C-4496-B39C-F3AE5D6812C1}"/>
    <cellStyle name="Normál 8 4 6 2 7" xfId="17568" xr:uid="{00000000-0005-0000-0000-00000B470000}"/>
    <cellStyle name="Normál 8 4 6 2 7 2" xfId="33066" xr:uid="{E94B4985-28A0-4969-B955-D2FD685A4B6E}"/>
    <cellStyle name="Normál 8 4 6 2 8" xfId="33035" xr:uid="{5ADDA597-2997-4770-A878-16EF86D574A7}"/>
    <cellStyle name="Normál 8 4 6 3" xfId="17569" xr:uid="{00000000-0005-0000-0000-00000C470000}"/>
    <cellStyle name="Normál 8 4 6 3 2" xfId="17570" xr:uid="{00000000-0005-0000-0000-00000D470000}"/>
    <cellStyle name="Normál 8 4 6 3 2 2" xfId="17571" xr:uid="{00000000-0005-0000-0000-00000E470000}"/>
    <cellStyle name="Normál 8 4 6 3 3" xfId="17572" xr:uid="{00000000-0005-0000-0000-00000F470000}"/>
    <cellStyle name="Normál 8 4 6 3 3 2" xfId="17573" xr:uid="{00000000-0005-0000-0000-000010470000}"/>
    <cellStyle name="Normál 8 4 6 3 3 2 2" xfId="17574" xr:uid="{00000000-0005-0000-0000-000011470000}"/>
    <cellStyle name="Normál 8 4 6 3 3 3" xfId="17575" xr:uid="{00000000-0005-0000-0000-000012470000}"/>
    <cellStyle name="Normál 8 4 6 3 3 3 2" xfId="17576" xr:uid="{00000000-0005-0000-0000-000013470000}"/>
    <cellStyle name="Normál 8 4 6 3 3 3 2 2" xfId="17577" xr:uid="{00000000-0005-0000-0000-000014470000}"/>
    <cellStyle name="Normál 8 4 6 3 3 3 2 2 2" xfId="33071" xr:uid="{1A4748C8-B0E6-4ECF-8492-C6AFF0AB059A}"/>
    <cellStyle name="Normál 8 4 6 3 3 3 2 3" xfId="33070" xr:uid="{CCC80521-E1DD-4272-8913-BCD197F7ECF3}"/>
    <cellStyle name="Normál 8 4 6 3 3 3 3" xfId="17578" xr:uid="{00000000-0005-0000-0000-000015470000}"/>
    <cellStyle name="Normál 8 4 6 3 3 3 3 2" xfId="33072" xr:uid="{AE7E2684-49E4-4D72-A4C6-BEA0CDE84730}"/>
    <cellStyle name="Normál 8 4 6 3 3 3 4" xfId="17579" xr:uid="{00000000-0005-0000-0000-000016470000}"/>
    <cellStyle name="Normál 8 4 6 3 3 3 5" xfId="33069" xr:uid="{2C149600-5666-4DC5-8FD0-75665A38E7E0}"/>
    <cellStyle name="Normál 8 4 6 3 3 4" xfId="17580" xr:uid="{00000000-0005-0000-0000-000017470000}"/>
    <cellStyle name="Normál 8 4 6 3 3 4 2" xfId="17581" xr:uid="{00000000-0005-0000-0000-000018470000}"/>
    <cellStyle name="Normál 8 4 6 3 3 4 2 2" xfId="33074" xr:uid="{0B0C92BA-3C5D-40B5-BBCB-A4751B1AFA49}"/>
    <cellStyle name="Normál 8 4 6 3 3 4 3" xfId="33073" xr:uid="{D20887D2-F176-4DBB-8A7B-47034F766460}"/>
    <cellStyle name="Normál 8 4 6 3 3 5" xfId="17582" xr:uid="{00000000-0005-0000-0000-000019470000}"/>
    <cellStyle name="Normál 8 4 6 3 3 5 2" xfId="33075" xr:uid="{9A33AC8F-6911-4221-85DB-F3EDEC83228B}"/>
    <cellStyle name="Normál 8 4 6 3 3 6" xfId="33068" xr:uid="{4CBA411C-586B-4F2F-90BC-78CB042710B6}"/>
    <cellStyle name="Normál 8 4 6 3 4" xfId="17583" xr:uid="{00000000-0005-0000-0000-00001A470000}"/>
    <cellStyle name="Normál 8 4 6 3 4 2" xfId="17584" xr:uid="{00000000-0005-0000-0000-00001B470000}"/>
    <cellStyle name="Normál 8 4 6 3 4 2 2" xfId="17585" xr:uid="{00000000-0005-0000-0000-00001C470000}"/>
    <cellStyle name="Normál 8 4 6 3 4 2 2 2" xfId="33078" xr:uid="{59994D9C-358F-4D8E-A331-3DCAC2297F9A}"/>
    <cellStyle name="Normál 8 4 6 3 4 2 3" xfId="33077" xr:uid="{72EDD122-A363-4F60-B524-48E259BF2931}"/>
    <cellStyle name="Normál 8 4 6 3 4 3" xfId="17586" xr:uid="{00000000-0005-0000-0000-00001D470000}"/>
    <cellStyle name="Normál 8 4 6 3 4 3 2" xfId="33079" xr:uid="{36B1ADBD-64E5-4FA6-95E6-2CE0F91307E8}"/>
    <cellStyle name="Normál 8 4 6 3 4 4" xfId="17587" xr:uid="{00000000-0005-0000-0000-00001E470000}"/>
    <cellStyle name="Normál 8 4 6 3 4 5" xfId="33076" xr:uid="{126563EE-0132-48C6-AA51-DB492BC14500}"/>
    <cellStyle name="Normál 8 4 6 3 5" xfId="17588" xr:uid="{00000000-0005-0000-0000-00001F470000}"/>
    <cellStyle name="Normál 8 4 6 3 5 2" xfId="17589" xr:uid="{00000000-0005-0000-0000-000020470000}"/>
    <cellStyle name="Normál 8 4 6 3 5 2 2" xfId="33081" xr:uid="{86CFF62E-CC60-45CD-B7BE-16046C7B58AB}"/>
    <cellStyle name="Normál 8 4 6 3 5 3" xfId="33080" xr:uid="{12C803F9-6086-4B52-9A2B-01EECE0D3438}"/>
    <cellStyle name="Normál 8 4 6 3 6" xfId="17590" xr:uid="{00000000-0005-0000-0000-000021470000}"/>
    <cellStyle name="Normál 8 4 6 3 6 2" xfId="33082" xr:uid="{3CE63C92-63BE-4A00-8CB9-94A7FD5696E4}"/>
    <cellStyle name="Normál 8 4 6 3 7" xfId="33067" xr:uid="{98C24545-1CD5-402D-A413-1FE9BA8C721C}"/>
    <cellStyle name="Normál 8 4 6 4" xfId="17591" xr:uid="{00000000-0005-0000-0000-000022470000}"/>
    <cellStyle name="Normál 8 4 6 4 2" xfId="17592" xr:uid="{00000000-0005-0000-0000-000023470000}"/>
    <cellStyle name="Normál 8 4 6 5" xfId="17593" xr:uid="{00000000-0005-0000-0000-000024470000}"/>
    <cellStyle name="Normál 8 4 6 5 2" xfId="17594" xr:uid="{00000000-0005-0000-0000-000025470000}"/>
    <cellStyle name="Normál 8 4 6 5 2 2" xfId="17595" xr:uid="{00000000-0005-0000-0000-000026470000}"/>
    <cellStyle name="Normál 8 4 6 5 3" xfId="17596" xr:uid="{00000000-0005-0000-0000-000027470000}"/>
    <cellStyle name="Normál 8 4 6 5 3 2" xfId="17597" xr:uid="{00000000-0005-0000-0000-000028470000}"/>
    <cellStyle name="Normál 8 4 6 5 3 2 2" xfId="17598" xr:uid="{00000000-0005-0000-0000-000029470000}"/>
    <cellStyle name="Normál 8 4 6 5 3 2 2 2" xfId="33086" xr:uid="{2C29F690-C525-4048-A230-E526E32AD862}"/>
    <cellStyle name="Normál 8 4 6 5 3 2 3" xfId="33085" xr:uid="{85EAE55D-7827-46DA-B772-51BC340045C6}"/>
    <cellStyle name="Normál 8 4 6 5 3 3" xfId="17599" xr:uid="{00000000-0005-0000-0000-00002A470000}"/>
    <cellStyle name="Normál 8 4 6 5 3 3 2" xfId="33087" xr:uid="{06E540C4-CDD5-44DF-B97A-CF41BD352DC9}"/>
    <cellStyle name="Normál 8 4 6 5 3 4" xfId="17600" xr:uid="{00000000-0005-0000-0000-00002B470000}"/>
    <cellStyle name="Normál 8 4 6 5 3 5" xfId="33084" xr:uid="{52E56056-AF1B-4493-95BC-23B087F8C0EE}"/>
    <cellStyle name="Normál 8 4 6 5 4" xfId="17601" xr:uid="{00000000-0005-0000-0000-00002C470000}"/>
    <cellStyle name="Normál 8 4 6 5 4 2" xfId="17602" xr:uid="{00000000-0005-0000-0000-00002D470000}"/>
    <cellStyle name="Normál 8 4 6 5 4 2 2" xfId="33089" xr:uid="{C3ECEC32-2E78-4167-8876-936896DB775B}"/>
    <cellStyle name="Normál 8 4 6 5 4 3" xfId="33088" xr:uid="{DDF33F94-172B-4168-8F70-48565B4298DF}"/>
    <cellStyle name="Normál 8 4 6 5 5" xfId="17603" xr:uid="{00000000-0005-0000-0000-00002E470000}"/>
    <cellStyle name="Normál 8 4 6 5 5 2" xfId="33090" xr:uid="{8DFA75E4-521E-41CC-9A97-C2EEFEEC32DD}"/>
    <cellStyle name="Normál 8 4 6 5 6" xfId="33083" xr:uid="{EB0B614E-197F-4FEA-B20E-2E5598E5BA40}"/>
    <cellStyle name="Normál 8 4 6 6" xfId="17604" xr:uid="{00000000-0005-0000-0000-00002F470000}"/>
    <cellStyle name="Normál 8 4 6 6 2" xfId="17605" xr:uid="{00000000-0005-0000-0000-000030470000}"/>
    <cellStyle name="Normál 8 4 6 6 2 2" xfId="17606" xr:uid="{00000000-0005-0000-0000-000031470000}"/>
    <cellStyle name="Normál 8 4 6 6 2 2 2" xfId="33093" xr:uid="{6986DF05-8284-4FBE-8F5A-C292F94B4C40}"/>
    <cellStyle name="Normál 8 4 6 6 2 3" xfId="33092" xr:uid="{F96D68A5-1013-42A4-A069-105EB3A2220F}"/>
    <cellStyle name="Normál 8 4 6 6 3" xfId="17607" xr:uid="{00000000-0005-0000-0000-000032470000}"/>
    <cellStyle name="Normál 8 4 6 6 3 2" xfId="33094" xr:uid="{BEFBBD12-DBFF-479F-B30E-C86064C81229}"/>
    <cellStyle name="Normál 8 4 6 6 4" xfId="17608" xr:uid="{00000000-0005-0000-0000-000033470000}"/>
    <cellStyle name="Normál 8 4 6 6 5" xfId="33091" xr:uid="{3FC71422-2C3A-44B9-92B8-6D5D17C15439}"/>
    <cellStyle name="Normál 8 4 6 7" xfId="17609" xr:uid="{00000000-0005-0000-0000-000034470000}"/>
    <cellStyle name="Normál 8 4 6 7 2" xfId="17610" xr:uid="{00000000-0005-0000-0000-000035470000}"/>
    <cellStyle name="Normál 8 4 6 7 2 2" xfId="33096" xr:uid="{884D74F5-1ADD-42F5-8E17-7D950BFBBF73}"/>
    <cellStyle name="Normál 8 4 6 7 3" xfId="33095" xr:uid="{D8BF17C1-07D0-4ACF-A7DF-5622AB6DA8A3}"/>
    <cellStyle name="Normál 8 4 6 8" xfId="17611" xr:uid="{00000000-0005-0000-0000-000036470000}"/>
    <cellStyle name="Normál 8 4 6 8 2" xfId="33097" xr:uid="{5E3155FA-8419-47BF-B7FA-254F891098AE}"/>
    <cellStyle name="Normál 8 4 6 9" xfId="33034" xr:uid="{D1CCFC2D-EAEC-48D5-983D-250AE5C21D40}"/>
    <cellStyle name="Normál 8 4 7" xfId="17612" xr:uid="{00000000-0005-0000-0000-000037470000}"/>
    <cellStyle name="Normál 8 4 7 2" xfId="17613" xr:uid="{00000000-0005-0000-0000-000038470000}"/>
    <cellStyle name="Normál 8 4 7 2 2" xfId="17614" xr:uid="{00000000-0005-0000-0000-000039470000}"/>
    <cellStyle name="Normál 8 4 7 2 2 2" xfId="17615" xr:uid="{00000000-0005-0000-0000-00003A470000}"/>
    <cellStyle name="Normál 8 4 7 2 2 2 2" xfId="17616" xr:uid="{00000000-0005-0000-0000-00003B470000}"/>
    <cellStyle name="Normál 8 4 7 2 2 3" xfId="17617" xr:uid="{00000000-0005-0000-0000-00003C470000}"/>
    <cellStyle name="Normál 8 4 7 2 2 3 2" xfId="17618" xr:uid="{00000000-0005-0000-0000-00003D470000}"/>
    <cellStyle name="Normál 8 4 7 2 2 3 2 2" xfId="17619" xr:uid="{00000000-0005-0000-0000-00003E470000}"/>
    <cellStyle name="Normál 8 4 7 2 2 3 3" xfId="17620" xr:uid="{00000000-0005-0000-0000-00003F470000}"/>
    <cellStyle name="Normál 8 4 7 2 2 3 3 2" xfId="17621" xr:uid="{00000000-0005-0000-0000-000040470000}"/>
    <cellStyle name="Normál 8 4 7 2 2 3 3 2 2" xfId="17622" xr:uid="{00000000-0005-0000-0000-000041470000}"/>
    <cellStyle name="Normál 8 4 7 2 2 3 3 2 2 2" xfId="33104" xr:uid="{A1AF18A7-D11E-4869-81A6-6B2237033E71}"/>
    <cellStyle name="Normál 8 4 7 2 2 3 3 2 3" xfId="33103" xr:uid="{BAE70BCD-8447-46CF-A05C-CB23FDA379BB}"/>
    <cellStyle name="Normál 8 4 7 2 2 3 3 3" xfId="17623" xr:uid="{00000000-0005-0000-0000-000042470000}"/>
    <cellStyle name="Normál 8 4 7 2 2 3 3 3 2" xfId="33105" xr:uid="{05FF12C4-108E-4226-A1C5-4643D30FABC8}"/>
    <cellStyle name="Normál 8 4 7 2 2 3 3 4" xfId="17624" xr:uid="{00000000-0005-0000-0000-000043470000}"/>
    <cellStyle name="Normál 8 4 7 2 2 3 3 5" xfId="33102" xr:uid="{8212C8D2-54AF-4000-86FE-F7A1A05766BC}"/>
    <cellStyle name="Normál 8 4 7 2 2 3 4" xfId="17625" xr:uid="{00000000-0005-0000-0000-000044470000}"/>
    <cellStyle name="Normál 8 4 7 2 2 3 4 2" xfId="17626" xr:uid="{00000000-0005-0000-0000-000045470000}"/>
    <cellStyle name="Normál 8 4 7 2 2 3 4 2 2" xfId="33107" xr:uid="{0BA56D06-4EE6-40FE-920A-FAB3CFF7843A}"/>
    <cellStyle name="Normál 8 4 7 2 2 3 4 3" xfId="33106" xr:uid="{BF1D96CF-D7AC-477E-BDE6-BFA446D67D9D}"/>
    <cellStyle name="Normál 8 4 7 2 2 3 5" xfId="17627" xr:uid="{00000000-0005-0000-0000-000046470000}"/>
    <cellStyle name="Normál 8 4 7 2 2 3 5 2" xfId="33108" xr:uid="{5075F566-3C6E-4927-A1CB-C3A5CEB4040A}"/>
    <cellStyle name="Normál 8 4 7 2 2 3 6" xfId="33101" xr:uid="{7A5B4476-489D-4F8F-A23B-A4F8D1F921DF}"/>
    <cellStyle name="Normál 8 4 7 2 2 4" xfId="17628" xr:uid="{00000000-0005-0000-0000-000047470000}"/>
    <cellStyle name="Normál 8 4 7 2 2 4 2" xfId="17629" xr:uid="{00000000-0005-0000-0000-000048470000}"/>
    <cellStyle name="Normál 8 4 7 2 2 4 2 2" xfId="17630" xr:uid="{00000000-0005-0000-0000-000049470000}"/>
    <cellStyle name="Normál 8 4 7 2 2 4 2 2 2" xfId="33111" xr:uid="{BE9DB6B8-E4F4-4B26-9968-1B0A0BADF925}"/>
    <cellStyle name="Normál 8 4 7 2 2 4 2 3" xfId="33110" xr:uid="{FA7C19CE-85AD-426A-8E73-EB4FABC23980}"/>
    <cellStyle name="Normál 8 4 7 2 2 4 3" xfId="17631" xr:uid="{00000000-0005-0000-0000-00004A470000}"/>
    <cellStyle name="Normál 8 4 7 2 2 4 3 2" xfId="33112" xr:uid="{850B737B-545D-4878-8D2E-E7882490EF07}"/>
    <cellStyle name="Normál 8 4 7 2 2 4 4" xfId="17632" xr:uid="{00000000-0005-0000-0000-00004B470000}"/>
    <cellStyle name="Normál 8 4 7 2 2 4 5" xfId="33109" xr:uid="{DACD2CC0-0ABF-4662-A36C-DB1D8A158BD8}"/>
    <cellStyle name="Normál 8 4 7 2 2 5" xfId="17633" xr:uid="{00000000-0005-0000-0000-00004C470000}"/>
    <cellStyle name="Normál 8 4 7 2 2 5 2" xfId="17634" xr:uid="{00000000-0005-0000-0000-00004D470000}"/>
    <cellStyle name="Normál 8 4 7 2 2 5 2 2" xfId="33114" xr:uid="{B34671A7-164D-450C-B869-2D489660F8F0}"/>
    <cellStyle name="Normál 8 4 7 2 2 5 3" xfId="33113" xr:uid="{AE7319E4-E48B-4107-87B2-0E4B4BAE019E}"/>
    <cellStyle name="Normál 8 4 7 2 2 6" xfId="17635" xr:uid="{00000000-0005-0000-0000-00004E470000}"/>
    <cellStyle name="Normál 8 4 7 2 2 6 2" xfId="33115" xr:uid="{68EEDAE4-E6A9-4FED-AC07-AAAB68887991}"/>
    <cellStyle name="Normál 8 4 7 2 2 7" xfId="33100" xr:uid="{CA801FB7-7036-433A-8FA8-85DE56AC4802}"/>
    <cellStyle name="Normál 8 4 7 2 3" xfId="17636" xr:uid="{00000000-0005-0000-0000-00004F470000}"/>
    <cellStyle name="Normál 8 4 7 2 3 2" xfId="17637" xr:uid="{00000000-0005-0000-0000-000050470000}"/>
    <cellStyle name="Normál 8 4 7 2 4" xfId="17638" xr:uid="{00000000-0005-0000-0000-000051470000}"/>
    <cellStyle name="Normál 8 4 7 2 4 2" xfId="17639" xr:uid="{00000000-0005-0000-0000-000052470000}"/>
    <cellStyle name="Normál 8 4 7 2 4 2 2" xfId="17640" xr:uid="{00000000-0005-0000-0000-000053470000}"/>
    <cellStyle name="Normál 8 4 7 2 4 3" xfId="17641" xr:uid="{00000000-0005-0000-0000-000054470000}"/>
    <cellStyle name="Normál 8 4 7 2 4 3 2" xfId="17642" xr:uid="{00000000-0005-0000-0000-000055470000}"/>
    <cellStyle name="Normál 8 4 7 2 4 3 2 2" xfId="17643" xr:uid="{00000000-0005-0000-0000-000056470000}"/>
    <cellStyle name="Normál 8 4 7 2 4 3 2 2 2" xfId="33119" xr:uid="{28872CE9-EADC-4D2D-8C30-E6C1EE4BA0BF}"/>
    <cellStyle name="Normál 8 4 7 2 4 3 2 3" xfId="33118" xr:uid="{A1C557E1-8DC7-4FD9-AEC6-E06FBEA5ACBC}"/>
    <cellStyle name="Normál 8 4 7 2 4 3 3" xfId="17644" xr:uid="{00000000-0005-0000-0000-000057470000}"/>
    <cellStyle name="Normál 8 4 7 2 4 3 3 2" xfId="33120" xr:uid="{C18EC0D2-0CCD-4C1B-91B5-7A8D0C490735}"/>
    <cellStyle name="Normál 8 4 7 2 4 3 4" xfId="17645" xr:uid="{00000000-0005-0000-0000-000058470000}"/>
    <cellStyle name="Normál 8 4 7 2 4 3 5" xfId="33117" xr:uid="{616AE5A9-601A-4AF3-BBA1-C946F58BF14C}"/>
    <cellStyle name="Normál 8 4 7 2 4 4" xfId="17646" xr:uid="{00000000-0005-0000-0000-000059470000}"/>
    <cellStyle name="Normál 8 4 7 2 4 4 2" xfId="17647" xr:uid="{00000000-0005-0000-0000-00005A470000}"/>
    <cellStyle name="Normál 8 4 7 2 4 4 2 2" xfId="33122" xr:uid="{419A99C4-7443-4E47-AA33-6EF5DF2EC709}"/>
    <cellStyle name="Normál 8 4 7 2 4 4 3" xfId="33121" xr:uid="{0576CCC2-3AD9-47DF-B63A-637308BCDFE9}"/>
    <cellStyle name="Normál 8 4 7 2 4 5" xfId="17648" xr:uid="{00000000-0005-0000-0000-00005B470000}"/>
    <cellStyle name="Normál 8 4 7 2 4 5 2" xfId="33123" xr:uid="{5769D00C-2B9E-40A5-A501-AE2D85ECA214}"/>
    <cellStyle name="Normál 8 4 7 2 4 6" xfId="33116" xr:uid="{F8D29FAE-3BB9-495E-B484-5E087A120A2D}"/>
    <cellStyle name="Normál 8 4 7 2 5" xfId="17649" xr:uid="{00000000-0005-0000-0000-00005C470000}"/>
    <cellStyle name="Normál 8 4 7 2 5 2" xfId="17650" xr:uid="{00000000-0005-0000-0000-00005D470000}"/>
    <cellStyle name="Normál 8 4 7 2 5 2 2" xfId="17651" xr:uid="{00000000-0005-0000-0000-00005E470000}"/>
    <cellStyle name="Normál 8 4 7 2 5 2 2 2" xfId="33126" xr:uid="{979A2127-1347-4D48-8780-BE7F444FC9BA}"/>
    <cellStyle name="Normál 8 4 7 2 5 2 3" xfId="33125" xr:uid="{932E280C-5E30-4D4B-94F2-2EB10DB20B60}"/>
    <cellStyle name="Normál 8 4 7 2 5 3" xfId="17652" xr:uid="{00000000-0005-0000-0000-00005F470000}"/>
    <cellStyle name="Normál 8 4 7 2 5 3 2" xfId="33127" xr:uid="{E5DBCA0A-9CEE-4F16-BCF2-7603981C6851}"/>
    <cellStyle name="Normál 8 4 7 2 5 4" xfId="17653" xr:uid="{00000000-0005-0000-0000-000060470000}"/>
    <cellStyle name="Normál 8 4 7 2 5 5" xfId="33124" xr:uid="{9E4F6CCC-4EFF-4787-9BB8-043C9F337EA0}"/>
    <cellStyle name="Normál 8 4 7 2 6" xfId="17654" xr:uid="{00000000-0005-0000-0000-000061470000}"/>
    <cellStyle name="Normál 8 4 7 2 6 2" xfId="17655" xr:uid="{00000000-0005-0000-0000-000062470000}"/>
    <cellStyle name="Normál 8 4 7 2 6 2 2" xfId="33129" xr:uid="{23718C7C-7804-4075-AEBB-65B5F08B5403}"/>
    <cellStyle name="Normál 8 4 7 2 6 3" xfId="33128" xr:uid="{A9CAD6CF-546D-47E8-8E55-7B13B420D25A}"/>
    <cellStyle name="Normál 8 4 7 2 7" xfId="17656" xr:uid="{00000000-0005-0000-0000-000063470000}"/>
    <cellStyle name="Normál 8 4 7 2 7 2" xfId="33130" xr:uid="{193B7DE3-8E84-4032-8B29-B7D5F88DF081}"/>
    <cellStyle name="Normál 8 4 7 2 8" xfId="33099" xr:uid="{48A7BC63-86C8-4024-BD89-5DB0170C3089}"/>
    <cellStyle name="Normál 8 4 7 3" xfId="17657" xr:uid="{00000000-0005-0000-0000-000064470000}"/>
    <cellStyle name="Normál 8 4 7 3 2" xfId="17658" xr:uid="{00000000-0005-0000-0000-000065470000}"/>
    <cellStyle name="Normál 8 4 7 3 2 2" xfId="17659" xr:uid="{00000000-0005-0000-0000-000066470000}"/>
    <cellStyle name="Normál 8 4 7 3 3" xfId="17660" xr:uid="{00000000-0005-0000-0000-000067470000}"/>
    <cellStyle name="Normál 8 4 7 3 3 2" xfId="17661" xr:uid="{00000000-0005-0000-0000-000068470000}"/>
    <cellStyle name="Normál 8 4 7 3 3 2 2" xfId="17662" xr:uid="{00000000-0005-0000-0000-000069470000}"/>
    <cellStyle name="Normál 8 4 7 3 3 3" xfId="17663" xr:uid="{00000000-0005-0000-0000-00006A470000}"/>
    <cellStyle name="Normál 8 4 7 3 3 3 2" xfId="17664" xr:uid="{00000000-0005-0000-0000-00006B470000}"/>
    <cellStyle name="Normál 8 4 7 3 3 3 2 2" xfId="17665" xr:uid="{00000000-0005-0000-0000-00006C470000}"/>
    <cellStyle name="Normál 8 4 7 3 3 3 2 2 2" xfId="33135" xr:uid="{9B27C825-3E43-46ED-BC1A-0FA35D67A266}"/>
    <cellStyle name="Normál 8 4 7 3 3 3 2 3" xfId="33134" xr:uid="{AB8D9A02-FB03-4F1A-8DCC-8F0FC1A85DCE}"/>
    <cellStyle name="Normál 8 4 7 3 3 3 3" xfId="17666" xr:uid="{00000000-0005-0000-0000-00006D470000}"/>
    <cellStyle name="Normál 8 4 7 3 3 3 3 2" xfId="33136" xr:uid="{6DD3880C-3B11-4FB1-90D6-27941FF2F80B}"/>
    <cellStyle name="Normál 8 4 7 3 3 3 4" xfId="17667" xr:uid="{00000000-0005-0000-0000-00006E470000}"/>
    <cellStyle name="Normál 8 4 7 3 3 3 5" xfId="33133" xr:uid="{D57C6D49-F052-4326-8F18-DFA87EA720BB}"/>
    <cellStyle name="Normál 8 4 7 3 3 4" xfId="17668" xr:uid="{00000000-0005-0000-0000-00006F470000}"/>
    <cellStyle name="Normál 8 4 7 3 3 4 2" xfId="17669" xr:uid="{00000000-0005-0000-0000-000070470000}"/>
    <cellStyle name="Normál 8 4 7 3 3 4 2 2" xfId="33138" xr:uid="{F40BE03D-B9CA-4AA3-889C-EFAD037A45A9}"/>
    <cellStyle name="Normál 8 4 7 3 3 4 3" xfId="33137" xr:uid="{829BBEC6-19B1-49D1-9862-D16DDCCFB462}"/>
    <cellStyle name="Normál 8 4 7 3 3 5" xfId="17670" xr:uid="{00000000-0005-0000-0000-000071470000}"/>
    <cellStyle name="Normál 8 4 7 3 3 5 2" xfId="33139" xr:uid="{CA8B9DC9-F5E6-4DCF-9ABF-B627E0FCE8BF}"/>
    <cellStyle name="Normál 8 4 7 3 3 6" xfId="33132" xr:uid="{ABDA4D00-83D4-459D-9BDD-41B246ECABD7}"/>
    <cellStyle name="Normál 8 4 7 3 4" xfId="17671" xr:uid="{00000000-0005-0000-0000-000072470000}"/>
    <cellStyle name="Normál 8 4 7 3 4 2" xfId="17672" xr:uid="{00000000-0005-0000-0000-000073470000}"/>
    <cellStyle name="Normál 8 4 7 3 4 2 2" xfId="17673" xr:uid="{00000000-0005-0000-0000-000074470000}"/>
    <cellStyle name="Normál 8 4 7 3 4 2 2 2" xfId="33142" xr:uid="{2A391F95-C719-41FA-9938-9C63FF14FFD1}"/>
    <cellStyle name="Normál 8 4 7 3 4 2 3" xfId="33141" xr:uid="{EDDC0387-3BC4-44F6-8F91-F92F55E5DB01}"/>
    <cellStyle name="Normál 8 4 7 3 4 3" xfId="17674" xr:uid="{00000000-0005-0000-0000-000075470000}"/>
    <cellStyle name="Normál 8 4 7 3 4 3 2" xfId="33143" xr:uid="{5FD24D8A-BB42-42F5-935F-BC4E0ECFB0E3}"/>
    <cellStyle name="Normál 8 4 7 3 4 4" xfId="17675" xr:uid="{00000000-0005-0000-0000-000076470000}"/>
    <cellStyle name="Normál 8 4 7 3 4 5" xfId="33140" xr:uid="{7CE20093-11A4-4F78-8A8B-6A5320F128DC}"/>
    <cellStyle name="Normál 8 4 7 3 5" xfId="17676" xr:uid="{00000000-0005-0000-0000-000077470000}"/>
    <cellStyle name="Normál 8 4 7 3 5 2" xfId="17677" xr:uid="{00000000-0005-0000-0000-000078470000}"/>
    <cellStyle name="Normál 8 4 7 3 5 2 2" xfId="33145" xr:uid="{2620CA0C-7A6D-48CA-B0BF-31E25D070B46}"/>
    <cellStyle name="Normál 8 4 7 3 5 3" xfId="33144" xr:uid="{A846D6C2-4245-4486-9A87-B84495A6B0F5}"/>
    <cellStyle name="Normál 8 4 7 3 6" xfId="17678" xr:uid="{00000000-0005-0000-0000-000079470000}"/>
    <cellStyle name="Normál 8 4 7 3 6 2" xfId="33146" xr:uid="{65DD766D-AB62-4901-9A37-13CAE7738903}"/>
    <cellStyle name="Normál 8 4 7 3 7" xfId="33131" xr:uid="{57C1B99D-4845-48D1-AE7F-FAE098EB0E40}"/>
    <cellStyle name="Normál 8 4 7 4" xfId="17679" xr:uid="{00000000-0005-0000-0000-00007A470000}"/>
    <cellStyle name="Normál 8 4 7 4 2" xfId="17680" xr:uid="{00000000-0005-0000-0000-00007B470000}"/>
    <cellStyle name="Normál 8 4 7 5" xfId="17681" xr:uid="{00000000-0005-0000-0000-00007C470000}"/>
    <cellStyle name="Normál 8 4 7 5 2" xfId="17682" xr:uid="{00000000-0005-0000-0000-00007D470000}"/>
    <cellStyle name="Normál 8 4 7 5 2 2" xfId="17683" xr:uid="{00000000-0005-0000-0000-00007E470000}"/>
    <cellStyle name="Normál 8 4 7 5 3" xfId="17684" xr:uid="{00000000-0005-0000-0000-00007F470000}"/>
    <cellStyle name="Normál 8 4 7 5 3 2" xfId="17685" xr:uid="{00000000-0005-0000-0000-000080470000}"/>
    <cellStyle name="Normál 8 4 7 5 3 2 2" xfId="17686" xr:uid="{00000000-0005-0000-0000-000081470000}"/>
    <cellStyle name="Normál 8 4 7 5 3 2 2 2" xfId="33150" xr:uid="{384ED7AB-C14F-4FD4-B3C3-9F1416187917}"/>
    <cellStyle name="Normál 8 4 7 5 3 2 3" xfId="33149" xr:uid="{BBD90A68-F78F-4412-878B-2780BFDB60CC}"/>
    <cellStyle name="Normál 8 4 7 5 3 3" xfId="17687" xr:uid="{00000000-0005-0000-0000-000082470000}"/>
    <cellStyle name="Normál 8 4 7 5 3 3 2" xfId="33151" xr:uid="{0CA226C3-B927-4E01-9AFD-DC61C3654244}"/>
    <cellStyle name="Normál 8 4 7 5 3 4" xfId="17688" xr:uid="{00000000-0005-0000-0000-000083470000}"/>
    <cellStyle name="Normál 8 4 7 5 3 5" xfId="33148" xr:uid="{4C1F21F2-5E59-4B6D-B274-E943F4FBF846}"/>
    <cellStyle name="Normál 8 4 7 5 4" xfId="17689" xr:uid="{00000000-0005-0000-0000-000084470000}"/>
    <cellStyle name="Normál 8 4 7 5 4 2" xfId="17690" xr:uid="{00000000-0005-0000-0000-000085470000}"/>
    <cellStyle name="Normál 8 4 7 5 4 2 2" xfId="33153" xr:uid="{3988814E-7B85-4FE5-9904-7D5670C1ED0E}"/>
    <cellStyle name="Normál 8 4 7 5 4 3" xfId="33152" xr:uid="{35D4DC3E-D5B9-4794-A59F-947002538C52}"/>
    <cellStyle name="Normál 8 4 7 5 5" xfId="17691" xr:uid="{00000000-0005-0000-0000-000086470000}"/>
    <cellStyle name="Normál 8 4 7 5 5 2" xfId="33154" xr:uid="{395FA86A-3400-4992-99B7-B59DDD3696F4}"/>
    <cellStyle name="Normál 8 4 7 5 6" xfId="33147" xr:uid="{6C2562B4-9453-483D-8A34-DB7A08832028}"/>
    <cellStyle name="Normál 8 4 7 6" xfId="17692" xr:uid="{00000000-0005-0000-0000-000087470000}"/>
    <cellStyle name="Normál 8 4 7 6 2" xfId="17693" xr:uid="{00000000-0005-0000-0000-000088470000}"/>
    <cellStyle name="Normál 8 4 7 6 2 2" xfId="17694" xr:uid="{00000000-0005-0000-0000-000089470000}"/>
    <cellStyle name="Normál 8 4 7 6 2 2 2" xfId="33157" xr:uid="{A57F2F4C-F80F-49C8-BF69-973B037D32A3}"/>
    <cellStyle name="Normál 8 4 7 6 2 3" xfId="33156" xr:uid="{D557830D-D670-4847-8227-73510465B348}"/>
    <cellStyle name="Normál 8 4 7 6 3" xfId="17695" xr:uid="{00000000-0005-0000-0000-00008A470000}"/>
    <cellStyle name="Normál 8 4 7 6 3 2" xfId="33158" xr:uid="{F091CB47-4D25-4AA5-B770-DEE9CF465F23}"/>
    <cellStyle name="Normál 8 4 7 6 4" xfId="17696" xr:uid="{00000000-0005-0000-0000-00008B470000}"/>
    <cellStyle name="Normál 8 4 7 6 5" xfId="33155" xr:uid="{356B2072-C33A-48FA-A1C3-AE68AE0B2442}"/>
    <cellStyle name="Normál 8 4 7 7" xfId="17697" xr:uid="{00000000-0005-0000-0000-00008C470000}"/>
    <cellStyle name="Normál 8 4 7 7 2" xfId="17698" xr:uid="{00000000-0005-0000-0000-00008D470000}"/>
    <cellStyle name="Normál 8 4 7 7 2 2" xfId="33160" xr:uid="{DE37725A-99DC-44C2-AEEC-A9C0341039A9}"/>
    <cellStyle name="Normál 8 4 7 7 3" xfId="33159" xr:uid="{66BA9C35-F1B8-44FE-AF3B-37DDF5DCC4ED}"/>
    <cellStyle name="Normál 8 4 7 8" xfId="17699" xr:uid="{00000000-0005-0000-0000-00008E470000}"/>
    <cellStyle name="Normál 8 4 7 8 2" xfId="33161" xr:uid="{871CF27F-A393-4514-B7F1-519A54B7F6C9}"/>
    <cellStyle name="Normál 8 4 7 9" xfId="33098" xr:uid="{7BD8C0E9-CE1C-49DF-BED8-F073D02371E0}"/>
    <cellStyle name="Normál 8 4 8" xfId="17700" xr:uid="{00000000-0005-0000-0000-00008F470000}"/>
    <cellStyle name="Normál 8 4 8 2" xfId="17701" xr:uid="{00000000-0005-0000-0000-000090470000}"/>
    <cellStyle name="Normál 8 4 8 2 2" xfId="17702" xr:uid="{00000000-0005-0000-0000-000091470000}"/>
    <cellStyle name="Normál 8 4 8 2 2 2" xfId="17703" xr:uid="{00000000-0005-0000-0000-000092470000}"/>
    <cellStyle name="Normál 8 4 8 2 2 2 2" xfId="17704" xr:uid="{00000000-0005-0000-0000-000093470000}"/>
    <cellStyle name="Normál 8 4 8 2 2 3" xfId="17705" xr:uid="{00000000-0005-0000-0000-000094470000}"/>
    <cellStyle name="Normál 8 4 8 2 2 3 2" xfId="17706" xr:uid="{00000000-0005-0000-0000-000095470000}"/>
    <cellStyle name="Normál 8 4 8 2 2 3 2 2" xfId="17707" xr:uid="{00000000-0005-0000-0000-000096470000}"/>
    <cellStyle name="Normál 8 4 8 2 2 3 3" xfId="17708" xr:uid="{00000000-0005-0000-0000-000097470000}"/>
    <cellStyle name="Normál 8 4 8 2 2 3 3 2" xfId="17709" xr:uid="{00000000-0005-0000-0000-000098470000}"/>
    <cellStyle name="Normál 8 4 8 2 2 3 3 2 2" xfId="17710" xr:uid="{00000000-0005-0000-0000-000099470000}"/>
    <cellStyle name="Normál 8 4 8 2 2 3 3 2 2 2" xfId="33168" xr:uid="{9C706C55-2D28-4C31-AEB8-A48931580819}"/>
    <cellStyle name="Normál 8 4 8 2 2 3 3 2 3" xfId="33167" xr:uid="{EB268B3E-36CE-4AC4-AA3C-34DF568F4AF7}"/>
    <cellStyle name="Normál 8 4 8 2 2 3 3 3" xfId="17711" xr:uid="{00000000-0005-0000-0000-00009A470000}"/>
    <cellStyle name="Normál 8 4 8 2 2 3 3 3 2" xfId="33169" xr:uid="{6F8E8698-83DC-4E78-9A7C-818FDCCD4DA5}"/>
    <cellStyle name="Normál 8 4 8 2 2 3 3 4" xfId="17712" xr:uid="{00000000-0005-0000-0000-00009B470000}"/>
    <cellStyle name="Normál 8 4 8 2 2 3 3 5" xfId="33166" xr:uid="{934A024B-11B7-4576-901C-D8176FF0FA26}"/>
    <cellStyle name="Normál 8 4 8 2 2 3 4" xfId="17713" xr:uid="{00000000-0005-0000-0000-00009C470000}"/>
    <cellStyle name="Normál 8 4 8 2 2 3 4 2" xfId="17714" xr:uid="{00000000-0005-0000-0000-00009D470000}"/>
    <cellStyle name="Normál 8 4 8 2 2 3 4 2 2" xfId="33171" xr:uid="{A70D5D82-A8F3-42D4-AE5C-D3A656746AC5}"/>
    <cellStyle name="Normál 8 4 8 2 2 3 4 3" xfId="33170" xr:uid="{40E237AE-871E-4033-B37E-B23051C5F6E0}"/>
    <cellStyle name="Normál 8 4 8 2 2 3 5" xfId="17715" xr:uid="{00000000-0005-0000-0000-00009E470000}"/>
    <cellStyle name="Normál 8 4 8 2 2 3 5 2" xfId="33172" xr:uid="{724B8560-D2ED-42F1-A5EA-88A714E72C0A}"/>
    <cellStyle name="Normál 8 4 8 2 2 3 6" xfId="33165" xr:uid="{F69FB010-CCEF-4472-A756-C8258AAD6DCD}"/>
    <cellStyle name="Normál 8 4 8 2 2 4" xfId="17716" xr:uid="{00000000-0005-0000-0000-00009F470000}"/>
    <cellStyle name="Normál 8 4 8 2 2 4 2" xfId="17717" xr:uid="{00000000-0005-0000-0000-0000A0470000}"/>
    <cellStyle name="Normál 8 4 8 2 2 4 2 2" xfId="17718" xr:uid="{00000000-0005-0000-0000-0000A1470000}"/>
    <cellStyle name="Normál 8 4 8 2 2 4 2 2 2" xfId="33175" xr:uid="{A6A7755D-B4AF-4B0C-944E-6FF243A988D1}"/>
    <cellStyle name="Normál 8 4 8 2 2 4 2 3" xfId="33174" xr:uid="{0FE8B69C-4E03-462A-B4C2-DE447780F77F}"/>
    <cellStyle name="Normál 8 4 8 2 2 4 3" xfId="17719" xr:uid="{00000000-0005-0000-0000-0000A2470000}"/>
    <cellStyle name="Normál 8 4 8 2 2 4 3 2" xfId="33176" xr:uid="{0D43679A-3AA5-48C2-8F6D-D4402799A31A}"/>
    <cellStyle name="Normál 8 4 8 2 2 4 4" xfId="17720" xr:uid="{00000000-0005-0000-0000-0000A3470000}"/>
    <cellStyle name="Normál 8 4 8 2 2 4 5" xfId="33173" xr:uid="{DE11BB35-BF7A-429A-97D3-DFAE2A63D6B1}"/>
    <cellStyle name="Normál 8 4 8 2 2 5" xfId="17721" xr:uid="{00000000-0005-0000-0000-0000A4470000}"/>
    <cellStyle name="Normál 8 4 8 2 2 5 2" xfId="17722" xr:uid="{00000000-0005-0000-0000-0000A5470000}"/>
    <cellStyle name="Normál 8 4 8 2 2 5 2 2" xfId="33178" xr:uid="{D4C39E06-2FCA-40D2-8CD0-4F57563152C8}"/>
    <cellStyle name="Normál 8 4 8 2 2 5 3" xfId="33177" xr:uid="{1377C311-2197-48A1-8E6B-D042B5D6104E}"/>
    <cellStyle name="Normál 8 4 8 2 2 6" xfId="17723" xr:uid="{00000000-0005-0000-0000-0000A6470000}"/>
    <cellStyle name="Normál 8 4 8 2 2 6 2" xfId="33179" xr:uid="{F16D6B91-4F7F-4D64-B66F-7F5AB385E593}"/>
    <cellStyle name="Normál 8 4 8 2 2 7" xfId="33164" xr:uid="{B2A58509-B380-4103-B40A-28252F541834}"/>
    <cellStyle name="Normál 8 4 8 2 3" xfId="17724" xr:uid="{00000000-0005-0000-0000-0000A7470000}"/>
    <cellStyle name="Normál 8 4 8 2 3 2" xfId="17725" xr:uid="{00000000-0005-0000-0000-0000A8470000}"/>
    <cellStyle name="Normál 8 4 8 2 4" xfId="17726" xr:uid="{00000000-0005-0000-0000-0000A9470000}"/>
    <cellStyle name="Normál 8 4 8 2 4 2" xfId="17727" xr:uid="{00000000-0005-0000-0000-0000AA470000}"/>
    <cellStyle name="Normál 8 4 8 2 4 2 2" xfId="17728" xr:uid="{00000000-0005-0000-0000-0000AB470000}"/>
    <cellStyle name="Normál 8 4 8 2 4 3" xfId="17729" xr:uid="{00000000-0005-0000-0000-0000AC470000}"/>
    <cellStyle name="Normál 8 4 8 2 4 3 2" xfId="17730" xr:uid="{00000000-0005-0000-0000-0000AD470000}"/>
    <cellStyle name="Normál 8 4 8 2 4 3 2 2" xfId="17731" xr:uid="{00000000-0005-0000-0000-0000AE470000}"/>
    <cellStyle name="Normál 8 4 8 2 4 3 2 2 2" xfId="33183" xr:uid="{8FCDF9B6-A93F-4AE8-A7EA-9FF6A1B4870E}"/>
    <cellStyle name="Normál 8 4 8 2 4 3 2 3" xfId="33182" xr:uid="{471A87E2-5C47-45A5-B3C3-4421C08398C8}"/>
    <cellStyle name="Normál 8 4 8 2 4 3 3" xfId="17732" xr:uid="{00000000-0005-0000-0000-0000AF470000}"/>
    <cellStyle name="Normál 8 4 8 2 4 3 3 2" xfId="33184" xr:uid="{0C25457B-1C28-461A-9552-C272EB9EF093}"/>
    <cellStyle name="Normál 8 4 8 2 4 3 4" xfId="17733" xr:uid="{00000000-0005-0000-0000-0000B0470000}"/>
    <cellStyle name="Normál 8 4 8 2 4 3 5" xfId="33181" xr:uid="{D83FEAC0-3D20-4AC0-BD0C-6F2DF84E0A68}"/>
    <cellStyle name="Normál 8 4 8 2 4 4" xfId="17734" xr:uid="{00000000-0005-0000-0000-0000B1470000}"/>
    <cellStyle name="Normál 8 4 8 2 4 4 2" xfId="17735" xr:uid="{00000000-0005-0000-0000-0000B2470000}"/>
    <cellStyle name="Normál 8 4 8 2 4 4 2 2" xfId="33186" xr:uid="{0BDD232F-3ECD-450B-B049-6AC9998D09F5}"/>
    <cellStyle name="Normál 8 4 8 2 4 4 3" xfId="33185" xr:uid="{DD2CBADC-7006-449B-BF0A-B71631CBC853}"/>
    <cellStyle name="Normál 8 4 8 2 4 5" xfId="17736" xr:uid="{00000000-0005-0000-0000-0000B3470000}"/>
    <cellStyle name="Normál 8 4 8 2 4 5 2" xfId="33187" xr:uid="{D84384B2-9412-41FF-B3F9-8979631CE9F3}"/>
    <cellStyle name="Normál 8 4 8 2 4 6" xfId="33180" xr:uid="{A2A5B665-4DF6-4FF2-850E-9359CB4E54E7}"/>
    <cellStyle name="Normál 8 4 8 2 5" xfId="17737" xr:uid="{00000000-0005-0000-0000-0000B4470000}"/>
    <cellStyle name="Normál 8 4 8 2 5 2" xfId="17738" xr:uid="{00000000-0005-0000-0000-0000B5470000}"/>
    <cellStyle name="Normál 8 4 8 2 5 2 2" xfId="17739" xr:uid="{00000000-0005-0000-0000-0000B6470000}"/>
    <cellStyle name="Normál 8 4 8 2 5 2 2 2" xfId="33190" xr:uid="{E71EB52F-A4D4-45BE-86F6-C8CD394087D2}"/>
    <cellStyle name="Normál 8 4 8 2 5 2 3" xfId="33189" xr:uid="{E46A59FB-C0F2-42F4-9555-2CE82217A727}"/>
    <cellStyle name="Normál 8 4 8 2 5 3" xfId="17740" xr:uid="{00000000-0005-0000-0000-0000B7470000}"/>
    <cellStyle name="Normál 8 4 8 2 5 3 2" xfId="33191" xr:uid="{725CA3DC-EAF2-4F09-9302-12E4F7CF0FF2}"/>
    <cellStyle name="Normál 8 4 8 2 5 4" xfId="17741" xr:uid="{00000000-0005-0000-0000-0000B8470000}"/>
    <cellStyle name="Normál 8 4 8 2 5 5" xfId="33188" xr:uid="{CE13396C-431E-4DB3-85B4-2B3CD22507FB}"/>
    <cellStyle name="Normál 8 4 8 2 6" xfId="17742" xr:uid="{00000000-0005-0000-0000-0000B9470000}"/>
    <cellStyle name="Normál 8 4 8 2 6 2" xfId="17743" xr:uid="{00000000-0005-0000-0000-0000BA470000}"/>
    <cellStyle name="Normál 8 4 8 2 6 2 2" xfId="33193" xr:uid="{2181755E-EBF0-44B6-9661-E0BFB35B9EB1}"/>
    <cellStyle name="Normál 8 4 8 2 6 3" xfId="33192" xr:uid="{426E7699-B3C0-4391-8F29-11FD6BEE278D}"/>
    <cellStyle name="Normál 8 4 8 2 7" xfId="17744" xr:uid="{00000000-0005-0000-0000-0000BB470000}"/>
    <cellStyle name="Normál 8 4 8 2 7 2" xfId="33194" xr:uid="{442BA821-21B6-45A1-82AB-E08FC59BBEEA}"/>
    <cellStyle name="Normál 8 4 8 2 8" xfId="33163" xr:uid="{6D37878F-AE0A-4B36-AB29-22A9CAD5B514}"/>
    <cellStyle name="Normál 8 4 8 3" xfId="17745" xr:uid="{00000000-0005-0000-0000-0000BC470000}"/>
    <cellStyle name="Normál 8 4 8 3 2" xfId="17746" xr:uid="{00000000-0005-0000-0000-0000BD470000}"/>
    <cellStyle name="Normál 8 4 8 3 2 2" xfId="17747" xr:uid="{00000000-0005-0000-0000-0000BE470000}"/>
    <cellStyle name="Normál 8 4 8 3 3" xfId="17748" xr:uid="{00000000-0005-0000-0000-0000BF470000}"/>
    <cellStyle name="Normál 8 4 8 3 3 2" xfId="17749" xr:uid="{00000000-0005-0000-0000-0000C0470000}"/>
    <cellStyle name="Normál 8 4 8 3 3 2 2" xfId="17750" xr:uid="{00000000-0005-0000-0000-0000C1470000}"/>
    <cellStyle name="Normál 8 4 8 3 3 3" xfId="17751" xr:uid="{00000000-0005-0000-0000-0000C2470000}"/>
    <cellStyle name="Normál 8 4 8 3 3 3 2" xfId="17752" xr:uid="{00000000-0005-0000-0000-0000C3470000}"/>
    <cellStyle name="Normál 8 4 8 3 3 3 2 2" xfId="17753" xr:uid="{00000000-0005-0000-0000-0000C4470000}"/>
    <cellStyle name="Normál 8 4 8 3 3 3 2 2 2" xfId="33199" xr:uid="{B0377E77-E093-4708-82ED-BCABAAC77010}"/>
    <cellStyle name="Normál 8 4 8 3 3 3 2 3" xfId="33198" xr:uid="{E2521F88-D95D-4DF9-AD2C-6C718DAC66BF}"/>
    <cellStyle name="Normál 8 4 8 3 3 3 3" xfId="17754" xr:uid="{00000000-0005-0000-0000-0000C5470000}"/>
    <cellStyle name="Normál 8 4 8 3 3 3 3 2" xfId="33200" xr:uid="{5FCC9A9B-6235-4910-B89B-BCDD019255F9}"/>
    <cellStyle name="Normál 8 4 8 3 3 3 4" xfId="17755" xr:uid="{00000000-0005-0000-0000-0000C6470000}"/>
    <cellStyle name="Normál 8 4 8 3 3 3 5" xfId="33197" xr:uid="{32E2F801-1BAB-47C0-B453-2C71976B1389}"/>
    <cellStyle name="Normál 8 4 8 3 3 4" xfId="17756" xr:uid="{00000000-0005-0000-0000-0000C7470000}"/>
    <cellStyle name="Normál 8 4 8 3 3 4 2" xfId="17757" xr:uid="{00000000-0005-0000-0000-0000C8470000}"/>
    <cellStyle name="Normál 8 4 8 3 3 4 2 2" xfId="33202" xr:uid="{C6DD1EFA-CC85-4CEF-9796-484931F62119}"/>
    <cellStyle name="Normál 8 4 8 3 3 4 3" xfId="33201" xr:uid="{0E5B7A8B-B2C6-4B45-9ACB-ED06D6DB0259}"/>
    <cellStyle name="Normál 8 4 8 3 3 5" xfId="17758" xr:uid="{00000000-0005-0000-0000-0000C9470000}"/>
    <cellStyle name="Normál 8 4 8 3 3 5 2" xfId="33203" xr:uid="{11026D90-934B-470A-8BA0-81A084872566}"/>
    <cellStyle name="Normál 8 4 8 3 3 6" xfId="33196" xr:uid="{6AAEA81F-D96D-4BE0-A94B-131C8C4EC5FA}"/>
    <cellStyle name="Normál 8 4 8 3 4" xfId="17759" xr:uid="{00000000-0005-0000-0000-0000CA470000}"/>
    <cellStyle name="Normál 8 4 8 3 4 2" xfId="17760" xr:uid="{00000000-0005-0000-0000-0000CB470000}"/>
    <cellStyle name="Normál 8 4 8 3 4 2 2" xfId="17761" xr:uid="{00000000-0005-0000-0000-0000CC470000}"/>
    <cellStyle name="Normál 8 4 8 3 4 2 2 2" xfId="33206" xr:uid="{122D1564-DF89-4F2C-9C2C-DC7787B5C21A}"/>
    <cellStyle name="Normál 8 4 8 3 4 2 3" xfId="33205" xr:uid="{6905821D-43DD-48F7-9A2A-DC71D218EF72}"/>
    <cellStyle name="Normál 8 4 8 3 4 3" xfId="17762" xr:uid="{00000000-0005-0000-0000-0000CD470000}"/>
    <cellStyle name="Normál 8 4 8 3 4 3 2" xfId="33207" xr:uid="{612F0803-EFAB-4009-9613-ED18D0CB6D60}"/>
    <cellStyle name="Normál 8 4 8 3 4 4" xfId="17763" xr:uid="{00000000-0005-0000-0000-0000CE470000}"/>
    <cellStyle name="Normál 8 4 8 3 4 5" xfId="33204" xr:uid="{2A6DEBB4-A123-4152-A29F-3F908B6E2066}"/>
    <cellStyle name="Normál 8 4 8 3 5" xfId="17764" xr:uid="{00000000-0005-0000-0000-0000CF470000}"/>
    <cellStyle name="Normál 8 4 8 3 5 2" xfId="17765" xr:uid="{00000000-0005-0000-0000-0000D0470000}"/>
    <cellStyle name="Normál 8 4 8 3 5 2 2" xfId="33209" xr:uid="{11E7E84D-173A-44C9-93D9-E68142526C84}"/>
    <cellStyle name="Normál 8 4 8 3 5 3" xfId="33208" xr:uid="{17525C15-0BD6-41B5-99D9-026C858CB971}"/>
    <cellStyle name="Normál 8 4 8 3 6" xfId="17766" xr:uid="{00000000-0005-0000-0000-0000D1470000}"/>
    <cellStyle name="Normál 8 4 8 3 6 2" xfId="33210" xr:uid="{80F2F029-B7EB-425D-B210-F1A0A4C4798A}"/>
    <cellStyle name="Normál 8 4 8 3 7" xfId="33195" xr:uid="{493B65C0-CE11-4ED3-A51A-8C82CF5EFFE5}"/>
    <cellStyle name="Normál 8 4 8 4" xfId="17767" xr:uid="{00000000-0005-0000-0000-0000D2470000}"/>
    <cellStyle name="Normál 8 4 8 4 2" xfId="17768" xr:uid="{00000000-0005-0000-0000-0000D3470000}"/>
    <cellStyle name="Normál 8 4 8 5" xfId="17769" xr:uid="{00000000-0005-0000-0000-0000D4470000}"/>
    <cellStyle name="Normál 8 4 8 5 2" xfId="17770" xr:uid="{00000000-0005-0000-0000-0000D5470000}"/>
    <cellStyle name="Normál 8 4 8 5 2 2" xfId="17771" xr:uid="{00000000-0005-0000-0000-0000D6470000}"/>
    <cellStyle name="Normál 8 4 8 5 3" xfId="17772" xr:uid="{00000000-0005-0000-0000-0000D7470000}"/>
    <cellStyle name="Normál 8 4 8 5 3 2" xfId="17773" xr:uid="{00000000-0005-0000-0000-0000D8470000}"/>
    <cellStyle name="Normál 8 4 8 5 3 2 2" xfId="17774" xr:uid="{00000000-0005-0000-0000-0000D9470000}"/>
    <cellStyle name="Normál 8 4 8 5 3 2 2 2" xfId="33214" xr:uid="{C9621704-8FB0-44A5-A2BE-C878C79970E6}"/>
    <cellStyle name="Normál 8 4 8 5 3 2 3" xfId="33213" xr:uid="{061E1A01-8F47-4699-A0FC-0FD04004BEC4}"/>
    <cellStyle name="Normál 8 4 8 5 3 3" xfId="17775" xr:uid="{00000000-0005-0000-0000-0000DA470000}"/>
    <cellStyle name="Normál 8 4 8 5 3 3 2" xfId="33215" xr:uid="{AE906FDC-89D2-476A-817F-7F09A3B3C627}"/>
    <cellStyle name="Normál 8 4 8 5 3 4" xfId="17776" xr:uid="{00000000-0005-0000-0000-0000DB470000}"/>
    <cellStyle name="Normál 8 4 8 5 3 5" xfId="33212" xr:uid="{16353C39-36B2-49C7-89A9-8DB90FAB46A8}"/>
    <cellStyle name="Normál 8 4 8 5 4" xfId="17777" xr:uid="{00000000-0005-0000-0000-0000DC470000}"/>
    <cellStyle name="Normál 8 4 8 5 4 2" xfId="17778" xr:uid="{00000000-0005-0000-0000-0000DD470000}"/>
    <cellStyle name="Normál 8 4 8 5 4 2 2" xfId="33217" xr:uid="{6F761AA2-AAA8-48E7-8CFE-2189047ED7D3}"/>
    <cellStyle name="Normál 8 4 8 5 4 3" xfId="33216" xr:uid="{842E5F3B-1796-40BF-8825-CB34FB7EE831}"/>
    <cellStyle name="Normál 8 4 8 5 5" xfId="17779" xr:uid="{00000000-0005-0000-0000-0000DE470000}"/>
    <cellStyle name="Normál 8 4 8 5 5 2" xfId="33218" xr:uid="{47035DCD-483F-48D1-93E6-D331706B71BB}"/>
    <cellStyle name="Normál 8 4 8 5 6" xfId="33211" xr:uid="{16794C95-6AB1-4EB3-BDE1-F5B587946359}"/>
    <cellStyle name="Normál 8 4 8 6" xfId="17780" xr:uid="{00000000-0005-0000-0000-0000DF470000}"/>
    <cellStyle name="Normál 8 4 8 6 2" xfId="17781" xr:uid="{00000000-0005-0000-0000-0000E0470000}"/>
    <cellStyle name="Normál 8 4 8 6 2 2" xfId="17782" xr:uid="{00000000-0005-0000-0000-0000E1470000}"/>
    <cellStyle name="Normál 8 4 8 6 2 2 2" xfId="33221" xr:uid="{A17648A0-BE64-44C8-A997-79C211E6D20D}"/>
    <cellStyle name="Normál 8 4 8 6 2 3" xfId="33220" xr:uid="{A018116E-63D5-49EF-A091-952564F24DA8}"/>
    <cellStyle name="Normál 8 4 8 6 3" xfId="17783" xr:uid="{00000000-0005-0000-0000-0000E2470000}"/>
    <cellStyle name="Normál 8 4 8 6 3 2" xfId="33222" xr:uid="{B09FC1D5-E6D0-40AA-A219-340CBB3E0471}"/>
    <cellStyle name="Normál 8 4 8 6 4" xfId="17784" xr:uid="{00000000-0005-0000-0000-0000E3470000}"/>
    <cellStyle name="Normál 8 4 8 6 5" xfId="33219" xr:uid="{F1768389-B30C-4C02-893F-0C2B46E6F531}"/>
    <cellStyle name="Normál 8 4 8 7" xfId="17785" xr:uid="{00000000-0005-0000-0000-0000E4470000}"/>
    <cellStyle name="Normál 8 4 8 7 2" xfId="17786" xr:uid="{00000000-0005-0000-0000-0000E5470000}"/>
    <cellStyle name="Normál 8 4 8 7 2 2" xfId="33224" xr:uid="{6BAD4197-C2F6-425E-A35F-73F474630DC7}"/>
    <cellStyle name="Normál 8 4 8 7 3" xfId="33223" xr:uid="{CAD0898B-69DA-4D0D-9DA0-B752A2C8C95B}"/>
    <cellStyle name="Normál 8 4 8 8" xfId="17787" xr:uid="{00000000-0005-0000-0000-0000E6470000}"/>
    <cellStyle name="Normál 8 4 8 8 2" xfId="33225" xr:uid="{CACF6C54-F843-4CE4-A91A-79D6B16F3EDA}"/>
    <cellStyle name="Normál 8 4 8 9" xfId="33162" xr:uid="{DB51DB3B-6104-4A9B-A355-2E688A33C295}"/>
    <cellStyle name="Normál 8 4 9" xfId="17788" xr:uid="{00000000-0005-0000-0000-0000E7470000}"/>
    <cellStyle name="Normál 8 4 9 2" xfId="17789" xr:uid="{00000000-0005-0000-0000-0000E8470000}"/>
    <cellStyle name="Normál 8 4 9 2 2" xfId="17790" xr:uid="{00000000-0005-0000-0000-0000E9470000}"/>
    <cellStyle name="Normál 8 4 9 2 2 2" xfId="17791" xr:uid="{00000000-0005-0000-0000-0000EA470000}"/>
    <cellStyle name="Normál 8 4 9 2 3" xfId="17792" xr:uid="{00000000-0005-0000-0000-0000EB470000}"/>
    <cellStyle name="Normál 8 4 9 2 3 2" xfId="17793" xr:uid="{00000000-0005-0000-0000-0000EC470000}"/>
    <cellStyle name="Normál 8 4 9 2 3 2 2" xfId="17794" xr:uid="{00000000-0005-0000-0000-0000ED470000}"/>
    <cellStyle name="Normál 8 4 9 2 3 3" xfId="17795" xr:uid="{00000000-0005-0000-0000-0000EE470000}"/>
    <cellStyle name="Normál 8 4 9 2 3 3 2" xfId="17796" xr:uid="{00000000-0005-0000-0000-0000EF470000}"/>
    <cellStyle name="Normál 8 4 9 2 3 3 2 2" xfId="17797" xr:uid="{00000000-0005-0000-0000-0000F0470000}"/>
    <cellStyle name="Normál 8 4 9 2 3 3 2 2 2" xfId="33231" xr:uid="{A3342D50-CDF5-4389-B161-A22F27FBF002}"/>
    <cellStyle name="Normál 8 4 9 2 3 3 2 3" xfId="33230" xr:uid="{5A4C2C0C-ABE5-41A7-8FA7-A781C6612F0B}"/>
    <cellStyle name="Normál 8 4 9 2 3 3 3" xfId="17798" xr:uid="{00000000-0005-0000-0000-0000F1470000}"/>
    <cellStyle name="Normál 8 4 9 2 3 3 3 2" xfId="33232" xr:uid="{398832EF-C5C1-4C2E-83FA-DEA747266F23}"/>
    <cellStyle name="Normál 8 4 9 2 3 3 4" xfId="17799" xr:uid="{00000000-0005-0000-0000-0000F2470000}"/>
    <cellStyle name="Normál 8 4 9 2 3 3 5" xfId="33229" xr:uid="{FEFF77EE-F47D-4C91-AC8F-1A6B7B2018BB}"/>
    <cellStyle name="Normál 8 4 9 2 3 4" xfId="17800" xr:uid="{00000000-0005-0000-0000-0000F3470000}"/>
    <cellStyle name="Normál 8 4 9 2 3 4 2" xfId="17801" xr:uid="{00000000-0005-0000-0000-0000F4470000}"/>
    <cellStyle name="Normál 8 4 9 2 3 4 2 2" xfId="33234" xr:uid="{40875222-1A87-46E4-A631-B7C9C20B6702}"/>
    <cellStyle name="Normál 8 4 9 2 3 4 3" xfId="33233" xr:uid="{B6383449-29F8-455F-81BF-EA814993993E}"/>
    <cellStyle name="Normál 8 4 9 2 3 5" xfId="17802" xr:uid="{00000000-0005-0000-0000-0000F5470000}"/>
    <cellStyle name="Normál 8 4 9 2 3 5 2" xfId="33235" xr:uid="{3C24E38D-624E-4E29-829E-2E8B60368A61}"/>
    <cellStyle name="Normál 8 4 9 2 3 6" xfId="33228" xr:uid="{BA52B347-88CF-416F-AEC2-4B79D2725308}"/>
    <cellStyle name="Normál 8 4 9 2 4" xfId="17803" xr:uid="{00000000-0005-0000-0000-0000F6470000}"/>
    <cellStyle name="Normál 8 4 9 2 4 2" xfId="17804" xr:uid="{00000000-0005-0000-0000-0000F7470000}"/>
    <cellStyle name="Normál 8 4 9 2 4 2 2" xfId="17805" xr:uid="{00000000-0005-0000-0000-0000F8470000}"/>
    <cellStyle name="Normál 8 4 9 2 4 2 2 2" xfId="33238" xr:uid="{0DFCF6C1-76E8-43E8-929F-B436AF6DEF82}"/>
    <cellStyle name="Normál 8 4 9 2 4 2 3" xfId="33237" xr:uid="{6020985C-D4E3-4C64-A9EC-12A0273AC69F}"/>
    <cellStyle name="Normál 8 4 9 2 4 3" xfId="17806" xr:uid="{00000000-0005-0000-0000-0000F9470000}"/>
    <cellStyle name="Normál 8 4 9 2 4 3 2" xfId="33239" xr:uid="{26E0F0C3-E591-40ED-BEED-30EC986F3E53}"/>
    <cellStyle name="Normál 8 4 9 2 4 4" xfId="17807" xr:uid="{00000000-0005-0000-0000-0000FA470000}"/>
    <cellStyle name="Normál 8 4 9 2 4 5" xfId="33236" xr:uid="{8719B4B7-8722-4C30-82DE-615C46643BB9}"/>
    <cellStyle name="Normál 8 4 9 2 5" xfId="17808" xr:uid="{00000000-0005-0000-0000-0000FB470000}"/>
    <cellStyle name="Normál 8 4 9 2 5 2" xfId="17809" xr:uid="{00000000-0005-0000-0000-0000FC470000}"/>
    <cellStyle name="Normál 8 4 9 2 5 2 2" xfId="33241" xr:uid="{91B61175-976D-406B-A41B-F883F5B0CFD5}"/>
    <cellStyle name="Normál 8 4 9 2 5 3" xfId="33240" xr:uid="{BCC39848-691A-4A3C-8563-B9343C079B8E}"/>
    <cellStyle name="Normál 8 4 9 2 6" xfId="17810" xr:uid="{00000000-0005-0000-0000-0000FD470000}"/>
    <cellStyle name="Normál 8 4 9 2 6 2" xfId="33242" xr:uid="{15289EC0-54C3-47D9-8735-7D9BF6C50DE6}"/>
    <cellStyle name="Normál 8 4 9 2 7" xfId="33227" xr:uid="{D1CA0AB9-693B-48AE-B8BB-EBA8178B0126}"/>
    <cellStyle name="Normál 8 4 9 3" xfId="17811" xr:uid="{00000000-0005-0000-0000-0000FE470000}"/>
    <cellStyle name="Normál 8 4 9 3 2" xfId="17812" xr:uid="{00000000-0005-0000-0000-0000FF470000}"/>
    <cellStyle name="Normál 8 4 9 4" xfId="17813" xr:uid="{00000000-0005-0000-0000-000000480000}"/>
    <cellStyle name="Normál 8 4 9 4 2" xfId="17814" xr:uid="{00000000-0005-0000-0000-000001480000}"/>
    <cellStyle name="Normál 8 4 9 4 2 2" xfId="17815" xr:uid="{00000000-0005-0000-0000-000002480000}"/>
    <cellStyle name="Normál 8 4 9 4 3" xfId="17816" xr:uid="{00000000-0005-0000-0000-000003480000}"/>
    <cellStyle name="Normál 8 4 9 4 3 2" xfId="17817" xr:uid="{00000000-0005-0000-0000-000004480000}"/>
    <cellStyle name="Normál 8 4 9 4 3 2 2" xfId="17818" xr:uid="{00000000-0005-0000-0000-000005480000}"/>
    <cellStyle name="Normál 8 4 9 4 3 2 2 2" xfId="33246" xr:uid="{4AE9851E-FE40-4159-A8D1-E084020E7B33}"/>
    <cellStyle name="Normál 8 4 9 4 3 2 3" xfId="33245" xr:uid="{F8341C28-FFB1-46A9-9D55-787E8FF8C463}"/>
    <cellStyle name="Normál 8 4 9 4 3 3" xfId="17819" xr:uid="{00000000-0005-0000-0000-000006480000}"/>
    <cellStyle name="Normál 8 4 9 4 3 3 2" xfId="33247" xr:uid="{817669F7-8DCC-41FD-A943-3AC58D99CE1C}"/>
    <cellStyle name="Normál 8 4 9 4 3 4" xfId="17820" xr:uid="{00000000-0005-0000-0000-000007480000}"/>
    <cellStyle name="Normál 8 4 9 4 3 5" xfId="33244" xr:uid="{DC6FEA80-AD7F-47C9-8C90-104FFBD35F7B}"/>
    <cellStyle name="Normál 8 4 9 4 4" xfId="17821" xr:uid="{00000000-0005-0000-0000-000008480000}"/>
    <cellStyle name="Normál 8 4 9 4 4 2" xfId="17822" xr:uid="{00000000-0005-0000-0000-000009480000}"/>
    <cellStyle name="Normál 8 4 9 4 4 2 2" xfId="33249" xr:uid="{2E5921BC-E34A-4090-9A73-279DB1E972E6}"/>
    <cellStyle name="Normál 8 4 9 4 4 3" xfId="33248" xr:uid="{0E5A5284-BD5B-42C0-8EAE-0DDF0F13D56B}"/>
    <cellStyle name="Normál 8 4 9 4 5" xfId="17823" xr:uid="{00000000-0005-0000-0000-00000A480000}"/>
    <cellStyle name="Normál 8 4 9 4 5 2" xfId="33250" xr:uid="{F1B1C97D-0C97-4F01-9774-CB7338F042A6}"/>
    <cellStyle name="Normál 8 4 9 4 6" xfId="33243" xr:uid="{ED2480F3-64BE-43C8-92D5-782E0EEBE10A}"/>
    <cellStyle name="Normál 8 4 9 5" xfId="17824" xr:uid="{00000000-0005-0000-0000-00000B480000}"/>
    <cellStyle name="Normál 8 4 9 5 2" xfId="17825" xr:uid="{00000000-0005-0000-0000-00000C480000}"/>
    <cellStyle name="Normál 8 4 9 5 2 2" xfId="17826" xr:uid="{00000000-0005-0000-0000-00000D480000}"/>
    <cellStyle name="Normál 8 4 9 5 2 2 2" xfId="33253" xr:uid="{FBF6D9C5-B5B2-4807-B194-71D3D3E06289}"/>
    <cellStyle name="Normál 8 4 9 5 2 3" xfId="33252" xr:uid="{512011FE-7697-4E1F-8880-36739A8D8BF2}"/>
    <cellStyle name="Normál 8 4 9 5 3" xfId="17827" xr:uid="{00000000-0005-0000-0000-00000E480000}"/>
    <cellStyle name="Normál 8 4 9 5 3 2" xfId="33254" xr:uid="{05439532-30CA-4BC9-8388-744B14D4AD92}"/>
    <cellStyle name="Normál 8 4 9 5 4" xfId="17828" xr:uid="{00000000-0005-0000-0000-00000F480000}"/>
    <cellStyle name="Normál 8 4 9 5 5" xfId="33251" xr:uid="{EA23D1EF-2F5D-4543-B1F3-6FC85B4B298B}"/>
    <cellStyle name="Normál 8 4 9 6" xfId="17829" xr:uid="{00000000-0005-0000-0000-000010480000}"/>
    <cellStyle name="Normál 8 4 9 6 2" xfId="17830" xr:uid="{00000000-0005-0000-0000-000011480000}"/>
    <cellStyle name="Normál 8 4 9 6 2 2" xfId="33256" xr:uid="{8CB30B4A-ED8A-4124-A945-2567C574FFB1}"/>
    <cellStyle name="Normál 8 4 9 6 3" xfId="33255" xr:uid="{7D33653B-C91F-4488-8B72-2982676BA609}"/>
    <cellStyle name="Normál 8 4 9 7" xfId="17831" xr:uid="{00000000-0005-0000-0000-000012480000}"/>
    <cellStyle name="Normál 8 4 9 7 2" xfId="33257" xr:uid="{B44984DD-ACDC-4FB4-A42E-5DB3F305D776}"/>
    <cellStyle name="Normál 8 4 9 8" xfId="33226" xr:uid="{FFF6E15A-FC21-419B-AA4B-9993E9AF04DA}"/>
    <cellStyle name="Normál 8 5" xfId="17832" xr:uid="{00000000-0005-0000-0000-000013480000}"/>
    <cellStyle name="Normál 8 5 10" xfId="17833" xr:uid="{00000000-0005-0000-0000-000014480000}"/>
    <cellStyle name="Normál 8 5 10 2" xfId="17834" xr:uid="{00000000-0005-0000-0000-000015480000}"/>
    <cellStyle name="Normál 8 5 10 2 2" xfId="17835" xr:uid="{00000000-0005-0000-0000-000016480000}"/>
    <cellStyle name="Normál 8 5 10 3" xfId="17836" xr:uid="{00000000-0005-0000-0000-000017480000}"/>
    <cellStyle name="Normál 8 5 10 3 2" xfId="17837" xr:uid="{00000000-0005-0000-0000-000018480000}"/>
    <cellStyle name="Normál 8 5 10 3 2 2" xfId="17838" xr:uid="{00000000-0005-0000-0000-000019480000}"/>
    <cellStyle name="Normál 8 5 10 3 2 2 2" xfId="33262" xr:uid="{63236F6E-7143-41A5-A2A5-F053AD1E8D4E}"/>
    <cellStyle name="Normál 8 5 10 3 2 3" xfId="33261" xr:uid="{51BD3746-B5DE-43F4-98B4-E0F6057FCEED}"/>
    <cellStyle name="Normál 8 5 10 3 3" xfId="17839" xr:uid="{00000000-0005-0000-0000-00001A480000}"/>
    <cellStyle name="Normál 8 5 10 3 3 2" xfId="33263" xr:uid="{E9F24505-2220-412A-8DA7-BFCEDC42E346}"/>
    <cellStyle name="Normál 8 5 10 3 4" xfId="17840" xr:uid="{00000000-0005-0000-0000-00001B480000}"/>
    <cellStyle name="Normál 8 5 10 3 5" xfId="33260" xr:uid="{54ACCD37-99E4-4C4A-B209-6333E7CF417C}"/>
    <cellStyle name="Normál 8 5 10 4" xfId="17841" xr:uid="{00000000-0005-0000-0000-00001C480000}"/>
    <cellStyle name="Normál 8 5 10 4 2" xfId="17842" xr:uid="{00000000-0005-0000-0000-00001D480000}"/>
    <cellStyle name="Normál 8 5 10 4 2 2" xfId="33265" xr:uid="{E92CA198-C15E-40C1-A3A9-848BD0E2D7ED}"/>
    <cellStyle name="Normál 8 5 10 4 3" xfId="33264" xr:uid="{D5976B62-7BB9-4A98-81C0-C11243436641}"/>
    <cellStyle name="Normál 8 5 10 5" xfId="17843" xr:uid="{00000000-0005-0000-0000-00001E480000}"/>
    <cellStyle name="Normál 8 5 10 5 2" xfId="33266" xr:uid="{BDA891FD-DC38-4F0F-B463-1F99BD2BFE4C}"/>
    <cellStyle name="Normál 8 5 10 6" xfId="33259" xr:uid="{ECED2CDD-47AB-4053-BF68-6132A11DD223}"/>
    <cellStyle name="Normál 8 5 11" xfId="17844" xr:uid="{00000000-0005-0000-0000-00001F480000}"/>
    <cellStyle name="Normál 8 5 11 2" xfId="17845" xr:uid="{00000000-0005-0000-0000-000020480000}"/>
    <cellStyle name="Normál 8 5 11 2 2" xfId="17846" xr:uid="{00000000-0005-0000-0000-000021480000}"/>
    <cellStyle name="Normál 8 5 11 2 2 2" xfId="33269" xr:uid="{D3D1D94B-4ED2-49C6-B470-CFD26A9BEADF}"/>
    <cellStyle name="Normál 8 5 11 2 3" xfId="33268" xr:uid="{D992AD0A-E327-429A-9A9A-D69695549818}"/>
    <cellStyle name="Normál 8 5 11 3" xfId="17847" xr:uid="{00000000-0005-0000-0000-000022480000}"/>
    <cellStyle name="Normál 8 5 11 3 2" xfId="33270" xr:uid="{1342EDC7-2C09-4328-8695-7340DB78D5DD}"/>
    <cellStyle name="Normál 8 5 11 4" xfId="17848" xr:uid="{00000000-0005-0000-0000-000023480000}"/>
    <cellStyle name="Normál 8 5 11 5" xfId="33267" xr:uid="{5DC7FAEA-52E0-46C0-B9BE-A29B55AAA9AA}"/>
    <cellStyle name="Normál 8 5 12" xfId="17849" xr:uid="{00000000-0005-0000-0000-000024480000}"/>
    <cellStyle name="Normál 8 5 12 2" xfId="17850" xr:uid="{00000000-0005-0000-0000-000025480000}"/>
    <cellStyle name="Normál 8 5 12 2 2" xfId="33272" xr:uid="{9E01A2B7-8AB2-4BE5-A3FF-1DB25CDC2358}"/>
    <cellStyle name="Normál 8 5 12 3" xfId="33271" xr:uid="{FEC46A14-7C46-4784-8A66-4AFA7D55B9C6}"/>
    <cellStyle name="Normál 8 5 13" xfId="17851" xr:uid="{00000000-0005-0000-0000-000026480000}"/>
    <cellStyle name="Normál 8 5 13 2" xfId="33273" xr:uid="{01D8ED14-0BA3-443A-BBE5-9F10D848B795}"/>
    <cellStyle name="Normál 8 5 14" xfId="33258" xr:uid="{DCB6F040-0D6E-42F0-AB6D-C8F0DC5F6929}"/>
    <cellStyle name="Normál 8 5 2" xfId="17852" xr:uid="{00000000-0005-0000-0000-000027480000}"/>
    <cellStyle name="Normál 8 5 2 2" xfId="17853" xr:uid="{00000000-0005-0000-0000-000028480000}"/>
    <cellStyle name="Normál 8 5 3" xfId="17854" xr:uid="{00000000-0005-0000-0000-000029480000}"/>
    <cellStyle name="Normál 8 5 3 10" xfId="33274" xr:uid="{35D5C061-DA03-4735-B2F3-8748D1C0C8E5}"/>
    <cellStyle name="Normál 8 5 3 2" xfId="17855" xr:uid="{00000000-0005-0000-0000-00002A480000}"/>
    <cellStyle name="Normál 8 5 3 2 2" xfId="17856" xr:uid="{00000000-0005-0000-0000-00002B480000}"/>
    <cellStyle name="Normál 8 5 3 2 2 2" xfId="17857" xr:uid="{00000000-0005-0000-0000-00002C480000}"/>
    <cellStyle name="Normál 8 5 3 2 2 2 2" xfId="17858" xr:uid="{00000000-0005-0000-0000-00002D480000}"/>
    <cellStyle name="Normál 8 5 3 2 2 2 2 2" xfId="17859" xr:uid="{00000000-0005-0000-0000-00002E480000}"/>
    <cellStyle name="Normál 8 5 3 2 2 2 3" xfId="17860" xr:uid="{00000000-0005-0000-0000-00002F480000}"/>
    <cellStyle name="Normál 8 5 3 2 2 2 3 2" xfId="17861" xr:uid="{00000000-0005-0000-0000-000030480000}"/>
    <cellStyle name="Normál 8 5 3 2 2 2 3 2 2" xfId="17862" xr:uid="{00000000-0005-0000-0000-000031480000}"/>
    <cellStyle name="Normál 8 5 3 2 2 2 3 3" xfId="17863" xr:uid="{00000000-0005-0000-0000-000032480000}"/>
    <cellStyle name="Normál 8 5 3 2 2 2 3 3 2" xfId="17864" xr:uid="{00000000-0005-0000-0000-000033480000}"/>
    <cellStyle name="Normál 8 5 3 2 2 2 3 3 2 2" xfId="17865" xr:uid="{00000000-0005-0000-0000-000034480000}"/>
    <cellStyle name="Normál 8 5 3 2 2 2 3 3 2 2 2" xfId="33281" xr:uid="{209C1F6B-57BF-499B-B080-C3E19E09900E}"/>
    <cellStyle name="Normál 8 5 3 2 2 2 3 3 2 3" xfId="33280" xr:uid="{E1DD5352-6B3C-4025-B4E0-DE731EFBA39F}"/>
    <cellStyle name="Normál 8 5 3 2 2 2 3 3 3" xfId="17866" xr:uid="{00000000-0005-0000-0000-000035480000}"/>
    <cellStyle name="Normál 8 5 3 2 2 2 3 3 3 2" xfId="33282" xr:uid="{16E7D0A4-B1B7-4A4A-B14A-E72733903520}"/>
    <cellStyle name="Normál 8 5 3 2 2 2 3 3 4" xfId="17867" xr:uid="{00000000-0005-0000-0000-000036480000}"/>
    <cellStyle name="Normál 8 5 3 2 2 2 3 3 5" xfId="33279" xr:uid="{2268429D-D9D4-4F26-8905-F37C4BE81375}"/>
    <cellStyle name="Normál 8 5 3 2 2 2 3 4" xfId="17868" xr:uid="{00000000-0005-0000-0000-000037480000}"/>
    <cellStyle name="Normál 8 5 3 2 2 2 3 4 2" xfId="17869" xr:uid="{00000000-0005-0000-0000-000038480000}"/>
    <cellStyle name="Normál 8 5 3 2 2 2 3 4 2 2" xfId="33284" xr:uid="{D91FCED9-2649-43DD-89BE-3AFE05500D2D}"/>
    <cellStyle name="Normál 8 5 3 2 2 2 3 4 3" xfId="33283" xr:uid="{022D01DF-39BE-4D41-B810-FE6EE5B97096}"/>
    <cellStyle name="Normál 8 5 3 2 2 2 3 5" xfId="17870" xr:uid="{00000000-0005-0000-0000-000039480000}"/>
    <cellStyle name="Normál 8 5 3 2 2 2 3 5 2" xfId="33285" xr:uid="{17CFEE40-D272-4203-BC54-D0699BB076DA}"/>
    <cellStyle name="Normál 8 5 3 2 2 2 3 6" xfId="33278" xr:uid="{EA360BB5-7082-4AB3-8AC3-77187714EEAE}"/>
    <cellStyle name="Normál 8 5 3 2 2 2 4" xfId="17871" xr:uid="{00000000-0005-0000-0000-00003A480000}"/>
    <cellStyle name="Normál 8 5 3 2 2 2 4 2" xfId="17872" xr:uid="{00000000-0005-0000-0000-00003B480000}"/>
    <cellStyle name="Normál 8 5 3 2 2 2 4 2 2" xfId="17873" xr:uid="{00000000-0005-0000-0000-00003C480000}"/>
    <cellStyle name="Normál 8 5 3 2 2 2 4 2 2 2" xfId="33288" xr:uid="{AB916580-86AD-4367-A4E0-34D7175FF5B1}"/>
    <cellStyle name="Normál 8 5 3 2 2 2 4 2 3" xfId="33287" xr:uid="{CE4FE673-3C38-4242-A344-270D708F4733}"/>
    <cellStyle name="Normál 8 5 3 2 2 2 4 3" xfId="17874" xr:uid="{00000000-0005-0000-0000-00003D480000}"/>
    <cellStyle name="Normál 8 5 3 2 2 2 4 3 2" xfId="33289" xr:uid="{1B92DFD7-70FF-45CA-9C38-5BA7F12E7B18}"/>
    <cellStyle name="Normál 8 5 3 2 2 2 4 4" xfId="17875" xr:uid="{00000000-0005-0000-0000-00003E480000}"/>
    <cellStyle name="Normál 8 5 3 2 2 2 4 5" xfId="33286" xr:uid="{1206F41E-EC68-49DC-BE7C-AEA74547652C}"/>
    <cellStyle name="Normál 8 5 3 2 2 2 5" xfId="17876" xr:uid="{00000000-0005-0000-0000-00003F480000}"/>
    <cellStyle name="Normál 8 5 3 2 2 2 5 2" xfId="17877" xr:uid="{00000000-0005-0000-0000-000040480000}"/>
    <cellStyle name="Normál 8 5 3 2 2 2 5 2 2" xfId="33291" xr:uid="{4D818006-12F7-4E7F-AE9E-36A7799D7F52}"/>
    <cellStyle name="Normál 8 5 3 2 2 2 5 3" xfId="33290" xr:uid="{642CC725-8691-4978-B20D-7B1681504740}"/>
    <cellStyle name="Normál 8 5 3 2 2 2 6" xfId="17878" xr:uid="{00000000-0005-0000-0000-000041480000}"/>
    <cellStyle name="Normál 8 5 3 2 2 2 6 2" xfId="33292" xr:uid="{A52C7BA3-07B2-448B-A33A-B972603A9C62}"/>
    <cellStyle name="Normál 8 5 3 2 2 2 7" xfId="33277" xr:uid="{184B6C70-8BA5-484E-B37E-95FF211269D3}"/>
    <cellStyle name="Normál 8 5 3 2 2 3" xfId="17879" xr:uid="{00000000-0005-0000-0000-000042480000}"/>
    <cellStyle name="Normál 8 5 3 2 2 3 2" xfId="17880" xr:uid="{00000000-0005-0000-0000-000043480000}"/>
    <cellStyle name="Normál 8 5 3 2 2 4" xfId="17881" xr:uid="{00000000-0005-0000-0000-000044480000}"/>
    <cellStyle name="Normál 8 5 3 2 2 4 2" xfId="17882" xr:uid="{00000000-0005-0000-0000-000045480000}"/>
    <cellStyle name="Normál 8 5 3 2 2 4 2 2" xfId="17883" xr:uid="{00000000-0005-0000-0000-000046480000}"/>
    <cellStyle name="Normál 8 5 3 2 2 4 3" xfId="17884" xr:uid="{00000000-0005-0000-0000-000047480000}"/>
    <cellStyle name="Normál 8 5 3 2 2 4 3 2" xfId="17885" xr:uid="{00000000-0005-0000-0000-000048480000}"/>
    <cellStyle name="Normál 8 5 3 2 2 4 3 2 2" xfId="17886" xr:uid="{00000000-0005-0000-0000-000049480000}"/>
    <cellStyle name="Normál 8 5 3 2 2 4 3 2 2 2" xfId="33296" xr:uid="{87601078-F02D-4C52-A33E-69F101D4607A}"/>
    <cellStyle name="Normál 8 5 3 2 2 4 3 2 3" xfId="33295" xr:uid="{CB9B4C94-1AB9-4168-81F6-7B05CA5EB1F6}"/>
    <cellStyle name="Normál 8 5 3 2 2 4 3 3" xfId="17887" xr:uid="{00000000-0005-0000-0000-00004A480000}"/>
    <cellStyle name="Normál 8 5 3 2 2 4 3 3 2" xfId="33297" xr:uid="{BD6DC06C-5904-4BD3-AC21-D460A789D005}"/>
    <cellStyle name="Normál 8 5 3 2 2 4 3 4" xfId="17888" xr:uid="{00000000-0005-0000-0000-00004B480000}"/>
    <cellStyle name="Normál 8 5 3 2 2 4 3 5" xfId="33294" xr:uid="{48D47A7B-9523-4E4A-8944-7D3181F9C297}"/>
    <cellStyle name="Normál 8 5 3 2 2 4 4" xfId="17889" xr:uid="{00000000-0005-0000-0000-00004C480000}"/>
    <cellStyle name="Normál 8 5 3 2 2 4 4 2" xfId="17890" xr:uid="{00000000-0005-0000-0000-00004D480000}"/>
    <cellStyle name="Normál 8 5 3 2 2 4 4 2 2" xfId="33299" xr:uid="{3E0CE884-9FE0-4B99-BDD5-3A85E1CA7D4D}"/>
    <cellStyle name="Normál 8 5 3 2 2 4 4 3" xfId="33298" xr:uid="{1D8D82B6-B19B-4EC8-A027-CD467D41118A}"/>
    <cellStyle name="Normál 8 5 3 2 2 4 5" xfId="17891" xr:uid="{00000000-0005-0000-0000-00004E480000}"/>
    <cellStyle name="Normál 8 5 3 2 2 4 5 2" xfId="33300" xr:uid="{95EFDCB9-D534-4613-9666-E28624FB1B28}"/>
    <cellStyle name="Normál 8 5 3 2 2 4 6" xfId="33293" xr:uid="{79F6D5C3-E01B-46DD-8DA6-C19688721377}"/>
    <cellStyle name="Normál 8 5 3 2 2 5" xfId="17892" xr:uid="{00000000-0005-0000-0000-00004F480000}"/>
    <cellStyle name="Normál 8 5 3 2 2 5 2" xfId="17893" xr:uid="{00000000-0005-0000-0000-000050480000}"/>
    <cellStyle name="Normál 8 5 3 2 2 5 2 2" xfId="17894" xr:uid="{00000000-0005-0000-0000-000051480000}"/>
    <cellStyle name="Normál 8 5 3 2 2 5 2 2 2" xfId="33303" xr:uid="{66A58201-5221-4821-B466-A0729ABD673D}"/>
    <cellStyle name="Normál 8 5 3 2 2 5 2 3" xfId="33302" xr:uid="{7E9F97F5-1391-4784-B239-7436499B9170}"/>
    <cellStyle name="Normál 8 5 3 2 2 5 3" xfId="17895" xr:uid="{00000000-0005-0000-0000-000052480000}"/>
    <cellStyle name="Normál 8 5 3 2 2 5 3 2" xfId="33304" xr:uid="{17A8F617-F751-4A48-9F78-87335B433D33}"/>
    <cellStyle name="Normál 8 5 3 2 2 5 4" xfId="17896" xr:uid="{00000000-0005-0000-0000-000053480000}"/>
    <cellStyle name="Normál 8 5 3 2 2 5 5" xfId="33301" xr:uid="{AC940883-78CF-4A53-B489-06F040681E01}"/>
    <cellStyle name="Normál 8 5 3 2 2 6" xfId="17897" xr:uid="{00000000-0005-0000-0000-000054480000}"/>
    <cellStyle name="Normál 8 5 3 2 2 6 2" xfId="17898" xr:uid="{00000000-0005-0000-0000-000055480000}"/>
    <cellStyle name="Normál 8 5 3 2 2 6 2 2" xfId="33306" xr:uid="{70F77C74-A355-4087-BEB4-C083F87CED8A}"/>
    <cellStyle name="Normál 8 5 3 2 2 6 3" xfId="33305" xr:uid="{48894A33-F94E-471D-BCED-F032CA1A9DC2}"/>
    <cellStyle name="Normál 8 5 3 2 2 7" xfId="17899" xr:uid="{00000000-0005-0000-0000-000056480000}"/>
    <cellStyle name="Normál 8 5 3 2 2 7 2" xfId="33307" xr:uid="{85CEDED3-A920-4FEF-96DB-05846DFB2A85}"/>
    <cellStyle name="Normál 8 5 3 2 2 8" xfId="33276" xr:uid="{EAD125B4-EF3F-4BFB-853E-C9F8BE9EC321}"/>
    <cellStyle name="Normál 8 5 3 2 3" xfId="17900" xr:uid="{00000000-0005-0000-0000-000057480000}"/>
    <cellStyle name="Normál 8 5 3 2 3 2" xfId="17901" xr:uid="{00000000-0005-0000-0000-000058480000}"/>
    <cellStyle name="Normál 8 5 3 2 3 2 2" xfId="17902" xr:uid="{00000000-0005-0000-0000-000059480000}"/>
    <cellStyle name="Normál 8 5 3 2 3 3" xfId="17903" xr:uid="{00000000-0005-0000-0000-00005A480000}"/>
    <cellStyle name="Normál 8 5 3 2 3 3 2" xfId="17904" xr:uid="{00000000-0005-0000-0000-00005B480000}"/>
    <cellStyle name="Normál 8 5 3 2 3 3 2 2" xfId="17905" xr:uid="{00000000-0005-0000-0000-00005C480000}"/>
    <cellStyle name="Normál 8 5 3 2 3 3 3" xfId="17906" xr:uid="{00000000-0005-0000-0000-00005D480000}"/>
    <cellStyle name="Normál 8 5 3 2 3 3 3 2" xfId="17907" xr:uid="{00000000-0005-0000-0000-00005E480000}"/>
    <cellStyle name="Normál 8 5 3 2 3 3 3 2 2" xfId="17908" xr:uid="{00000000-0005-0000-0000-00005F480000}"/>
    <cellStyle name="Normál 8 5 3 2 3 3 3 2 2 2" xfId="33312" xr:uid="{E4EB4BD8-B9D6-4CCC-A82A-D4AECCB14570}"/>
    <cellStyle name="Normál 8 5 3 2 3 3 3 2 3" xfId="33311" xr:uid="{A393900F-2509-4C7B-ACCB-E3FCA0FA9276}"/>
    <cellStyle name="Normál 8 5 3 2 3 3 3 3" xfId="17909" xr:uid="{00000000-0005-0000-0000-000060480000}"/>
    <cellStyle name="Normál 8 5 3 2 3 3 3 3 2" xfId="33313" xr:uid="{B191B9EF-7D60-414A-87FB-2F74BAEE39FD}"/>
    <cellStyle name="Normál 8 5 3 2 3 3 3 4" xfId="17910" xr:uid="{00000000-0005-0000-0000-000061480000}"/>
    <cellStyle name="Normál 8 5 3 2 3 3 3 5" xfId="33310" xr:uid="{C2E68A88-195E-48B5-B94D-694A1322B03F}"/>
    <cellStyle name="Normál 8 5 3 2 3 3 4" xfId="17911" xr:uid="{00000000-0005-0000-0000-000062480000}"/>
    <cellStyle name="Normál 8 5 3 2 3 3 4 2" xfId="17912" xr:uid="{00000000-0005-0000-0000-000063480000}"/>
    <cellStyle name="Normál 8 5 3 2 3 3 4 2 2" xfId="33315" xr:uid="{D90B8988-1FA7-421A-9A56-0203A2E53A3A}"/>
    <cellStyle name="Normál 8 5 3 2 3 3 4 3" xfId="33314" xr:uid="{0F950604-B9FA-4A65-B139-1469C1FC8B17}"/>
    <cellStyle name="Normál 8 5 3 2 3 3 5" xfId="17913" xr:uid="{00000000-0005-0000-0000-000064480000}"/>
    <cellStyle name="Normál 8 5 3 2 3 3 5 2" xfId="33316" xr:uid="{69BC9531-55F6-45BB-A434-17E022E7A344}"/>
    <cellStyle name="Normál 8 5 3 2 3 3 6" xfId="33309" xr:uid="{B5020C74-526A-4CED-8F3C-6F0BC5601647}"/>
    <cellStyle name="Normál 8 5 3 2 3 4" xfId="17914" xr:uid="{00000000-0005-0000-0000-000065480000}"/>
    <cellStyle name="Normál 8 5 3 2 3 4 2" xfId="17915" xr:uid="{00000000-0005-0000-0000-000066480000}"/>
    <cellStyle name="Normál 8 5 3 2 3 4 2 2" xfId="17916" xr:uid="{00000000-0005-0000-0000-000067480000}"/>
    <cellStyle name="Normál 8 5 3 2 3 4 2 2 2" xfId="33319" xr:uid="{28E161C7-5454-42C1-B506-1EAFCEB2C7C8}"/>
    <cellStyle name="Normál 8 5 3 2 3 4 2 3" xfId="33318" xr:uid="{28E5DB57-F4BC-4D1C-B3FF-9E10C3CD4E37}"/>
    <cellStyle name="Normál 8 5 3 2 3 4 3" xfId="17917" xr:uid="{00000000-0005-0000-0000-000068480000}"/>
    <cellStyle name="Normál 8 5 3 2 3 4 3 2" xfId="33320" xr:uid="{AF6C5D38-D80B-4C74-A653-526944CEF86A}"/>
    <cellStyle name="Normál 8 5 3 2 3 4 4" xfId="17918" xr:uid="{00000000-0005-0000-0000-000069480000}"/>
    <cellStyle name="Normál 8 5 3 2 3 4 5" xfId="33317" xr:uid="{3825A8DF-7B51-41A0-9088-59ECC663F4FA}"/>
    <cellStyle name="Normál 8 5 3 2 3 5" xfId="17919" xr:uid="{00000000-0005-0000-0000-00006A480000}"/>
    <cellStyle name="Normál 8 5 3 2 3 5 2" xfId="17920" xr:uid="{00000000-0005-0000-0000-00006B480000}"/>
    <cellStyle name="Normál 8 5 3 2 3 5 2 2" xfId="33322" xr:uid="{3C35CDF2-1B6D-42AA-81B8-0BFF4D5AA560}"/>
    <cellStyle name="Normál 8 5 3 2 3 5 3" xfId="33321" xr:uid="{2C60ACF9-EECB-4BC6-B6E7-55CA7DAE537D}"/>
    <cellStyle name="Normál 8 5 3 2 3 6" xfId="17921" xr:uid="{00000000-0005-0000-0000-00006C480000}"/>
    <cellStyle name="Normál 8 5 3 2 3 6 2" xfId="33323" xr:uid="{CF28D7C1-AE8A-4075-A53B-21A11B416233}"/>
    <cellStyle name="Normál 8 5 3 2 3 7" xfId="33308" xr:uid="{00D78570-05D3-43B5-9E41-A5AEC1F0DE2F}"/>
    <cellStyle name="Normál 8 5 3 2 4" xfId="17922" xr:uid="{00000000-0005-0000-0000-00006D480000}"/>
    <cellStyle name="Normál 8 5 3 2 4 2" xfId="17923" xr:uid="{00000000-0005-0000-0000-00006E480000}"/>
    <cellStyle name="Normál 8 5 3 2 5" xfId="17924" xr:uid="{00000000-0005-0000-0000-00006F480000}"/>
    <cellStyle name="Normál 8 5 3 2 5 2" xfId="17925" xr:uid="{00000000-0005-0000-0000-000070480000}"/>
    <cellStyle name="Normál 8 5 3 2 5 2 2" xfId="17926" xr:uid="{00000000-0005-0000-0000-000071480000}"/>
    <cellStyle name="Normál 8 5 3 2 5 3" xfId="17927" xr:uid="{00000000-0005-0000-0000-000072480000}"/>
    <cellStyle name="Normál 8 5 3 2 5 3 2" xfId="17928" xr:uid="{00000000-0005-0000-0000-000073480000}"/>
    <cellStyle name="Normál 8 5 3 2 5 3 2 2" xfId="17929" xr:uid="{00000000-0005-0000-0000-000074480000}"/>
    <cellStyle name="Normál 8 5 3 2 5 3 2 2 2" xfId="33327" xr:uid="{7204FABE-F416-4F54-A2A6-FD7B1E111977}"/>
    <cellStyle name="Normál 8 5 3 2 5 3 2 3" xfId="33326" xr:uid="{59D4F7AA-8C37-4212-A96B-166796A45F40}"/>
    <cellStyle name="Normál 8 5 3 2 5 3 3" xfId="17930" xr:uid="{00000000-0005-0000-0000-000075480000}"/>
    <cellStyle name="Normál 8 5 3 2 5 3 3 2" xfId="33328" xr:uid="{70ECCA30-24FC-4656-9EE2-47237702E9A1}"/>
    <cellStyle name="Normál 8 5 3 2 5 3 4" xfId="17931" xr:uid="{00000000-0005-0000-0000-000076480000}"/>
    <cellStyle name="Normál 8 5 3 2 5 3 5" xfId="33325" xr:uid="{633DABAA-E995-4F80-BE2F-7D9936D2332A}"/>
    <cellStyle name="Normál 8 5 3 2 5 4" xfId="17932" xr:uid="{00000000-0005-0000-0000-000077480000}"/>
    <cellStyle name="Normál 8 5 3 2 5 4 2" xfId="17933" xr:uid="{00000000-0005-0000-0000-000078480000}"/>
    <cellStyle name="Normál 8 5 3 2 5 4 2 2" xfId="33330" xr:uid="{A642D408-CD38-4883-879E-DB7AD356E1E2}"/>
    <cellStyle name="Normál 8 5 3 2 5 4 3" xfId="33329" xr:uid="{FE2DBB11-B277-4EDD-856A-1E0253212DA1}"/>
    <cellStyle name="Normál 8 5 3 2 5 5" xfId="17934" xr:uid="{00000000-0005-0000-0000-000079480000}"/>
    <cellStyle name="Normál 8 5 3 2 5 5 2" xfId="33331" xr:uid="{552B02CA-EA33-499B-B6FE-8FE52D7CF006}"/>
    <cellStyle name="Normál 8 5 3 2 5 6" xfId="33324" xr:uid="{7F48D788-40A8-4EFA-9D5B-B9A32E305CD0}"/>
    <cellStyle name="Normál 8 5 3 2 6" xfId="17935" xr:uid="{00000000-0005-0000-0000-00007A480000}"/>
    <cellStyle name="Normál 8 5 3 2 6 2" xfId="17936" xr:uid="{00000000-0005-0000-0000-00007B480000}"/>
    <cellStyle name="Normál 8 5 3 2 6 2 2" xfId="17937" xr:uid="{00000000-0005-0000-0000-00007C480000}"/>
    <cellStyle name="Normál 8 5 3 2 6 2 2 2" xfId="33334" xr:uid="{2606F069-3A19-4967-8660-A015EDACAFB5}"/>
    <cellStyle name="Normál 8 5 3 2 6 2 3" xfId="33333" xr:uid="{93A16C2B-5747-4E3D-B028-2AFA38D768B1}"/>
    <cellStyle name="Normál 8 5 3 2 6 3" xfId="17938" xr:uid="{00000000-0005-0000-0000-00007D480000}"/>
    <cellStyle name="Normál 8 5 3 2 6 3 2" xfId="33335" xr:uid="{E2141ED7-C87A-4CD5-B327-2ED5ED6B6FA1}"/>
    <cellStyle name="Normál 8 5 3 2 6 4" xfId="17939" xr:uid="{00000000-0005-0000-0000-00007E480000}"/>
    <cellStyle name="Normál 8 5 3 2 6 5" xfId="33332" xr:uid="{A7F748C7-552F-4A65-87B8-49BD5517249C}"/>
    <cellStyle name="Normál 8 5 3 2 7" xfId="17940" xr:uid="{00000000-0005-0000-0000-00007F480000}"/>
    <cellStyle name="Normál 8 5 3 2 7 2" xfId="17941" xr:uid="{00000000-0005-0000-0000-000080480000}"/>
    <cellStyle name="Normál 8 5 3 2 7 2 2" xfId="33337" xr:uid="{9096AC0A-0771-470B-90B9-6003D47512E8}"/>
    <cellStyle name="Normál 8 5 3 2 7 3" xfId="33336" xr:uid="{EFD0A62C-52CB-46AA-B0C8-0EBE76E9DF4A}"/>
    <cellStyle name="Normál 8 5 3 2 8" xfId="17942" xr:uid="{00000000-0005-0000-0000-000081480000}"/>
    <cellStyle name="Normál 8 5 3 2 8 2" xfId="33338" xr:uid="{2FB22E0F-427D-4B4E-8BA3-52ECBFA327F9}"/>
    <cellStyle name="Normál 8 5 3 2 9" xfId="33275" xr:uid="{7506DFB1-201D-4660-84A1-D85259163258}"/>
    <cellStyle name="Normál 8 5 3 3" xfId="17943" xr:uid="{00000000-0005-0000-0000-000082480000}"/>
    <cellStyle name="Normál 8 5 3 3 2" xfId="17944" xr:uid="{00000000-0005-0000-0000-000083480000}"/>
    <cellStyle name="Normál 8 5 3 3 2 2" xfId="17945" xr:uid="{00000000-0005-0000-0000-000084480000}"/>
    <cellStyle name="Normál 8 5 3 3 2 2 2" xfId="17946" xr:uid="{00000000-0005-0000-0000-000085480000}"/>
    <cellStyle name="Normál 8 5 3 3 2 3" xfId="17947" xr:uid="{00000000-0005-0000-0000-000086480000}"/>
    <cellStyle name="Normál 8 5 3 3 2 3 2" xfId="17948" xr:uid="{00000000-0005-0000-0000-000087480000}"/>
    <cellStyle name="Normál 8 5 3 3 2 3 2 2" xfId="17949" xr:uid="{00000000-0005-0000-0000-000088480000}"/>
    <cellStyle name="Normál 8 5 3 3 2 3 3" xfId="17950" xr:uid="{00000000-0005-0000-0000-000089480000}"/>
    <cellStyle name="Normál 8 5 3 3 2 3 3 2" xfId="17951" xr:uid="{00000000-0005-0000-0000-00008A480000}"/>
    <cellStyle name="Normál 8 5 3 3 2 3 3 2 2" xfId="17952" xr:uid="{00000000-0005-0000-0000-00008B480000}"/>
    <cellStyle name="Normál 8 5 3 3 2 3 3 2 2 2" xfId="33344" xr:uid="{0EB9C30A-BFB9-4411-82DA-94885E4165B1}"/>
    <cellStyle name="Normál 8 5 3 3 2 3 3 2 3" xfId="33343" xr:uid="{05B9DA43-717C-4453-A22E-7A21BADCD953}"/>
    <cellStyle name="Normál 8 5 3 3 2 3 3 3" xfId="17953" xr:uid="{00000000-0005-0000-0000-00008C480000}"/>
    <cellStyle name="Normál 8 5 3 3 2 3 3 3 2" xfId="33345" xr:uid="{BB3754EE-AD6C-4EA8-949C-BEFC419975D0}"/>
    <cellStyle name="Normál 8 5 3 3 2 3 3 4" xfId="17954" xr:uid="{00000000-0005-0000-0000-00008D480000}"/>
    <cellStyle name="Normál 8 5 3 3 2 3 3 5" xfId="33342" xr:uid="{68F90E35-83E7-4093-B56B-3BD84FB0259F}"/>
    <cellStyle name="Normál 8 5 3 3 2 3 4" xfId="17955" xr:uid="{00000000-0005-0000-0000-00008E480000}"/>
    <cellStyle name="Normál 8 5 3 3 2 3 4 2" xfId="17956" xr:uid="{00000000-0005-0000-0000-00008F480000}"/>
    <cellStyle name="Normál 8 5 3 3 2 3 4 2 2" xfId="33347" xr:uid="{0E7276DD-A74B-44D1-AF72-4B86F3AC8F69}"/>
    <cellStyle name="Normál 8 5 3 3 2 3 4 3" xfId="33346" xr:uid="{07C4360F-6031-4F0F-8080-F1D2786B5225}"/>
    <cellStyle name="Normál 8 5 3 3 2 3 5" xfId="17957" xr:uid="{00000000-0005-0000-0000-000090480000}"/>
    <cellStyle name="Normál 8 5 3 3 2 3 5 2" xfId="33348" xr:uid="{3E7F2999-4BAF-4919-8C1A-12D023B1C5EE}"/>
    <cellStyle name="Normál 8 5 3 3 2 3 6" xfId="33341" xr:uid="{C7971DA5-F4F9-4FD6-9679-C53A7E428AE8}"/>
    <cellStyle name="Normál 8 5 3 3 2 4" xfId="17958" xr:uid="{00000000-0005-0000-0000-000091480000}"/>
    <cellStyle name="Normál 8 5 3 3 2 4 2" xfId="17959" xr:uid="{00000000-0005-0000-0000-000092480000}"/>
    <cellStyle name="Normál 8 5 3 3 2 4 2 2" xfId="17960" xr:uid="{00000000-0005-0000-0000-000093480000}"/>
    <cellStyle name="Normál 8 5 3 3 2 4 2 2 2" xfId="33351" xr:uid="{66342D73-415F-4CA7-8A3B-8C8E015BA988}"/>
    <cellStyle name="Normál 8 5 3 3 2 4 2 3" xfId="33350" xr:uid="{1283256B-6279-4462-8AFD-634447F24AC3}"/>
    <cellStyle name="Normál 8 5 3 3 2 4 3" xfId="17961" xr:uid="{00000000-0005-0000-0000-000094480000}"/>
    <cellStyle name="Normál 8 5 3 3 2 4 3 2" xfId="33352" xr:uid="{3E9D106E-B7F0-48C5-867F-3CD2C389102F}"/>
    <cellStyle name="Normál 8 5 3 3 2 4 4" xfId="17962" xr:uid="{00000000-0005-0000-0000-000095480000}"/>
    <cellStyle name="Normál 8 5 3 3 2 4 5" xfId="33349" xr:uid="{2CF97BF6-2EE9-4AF6-A2CB-367A46BFC80F}"/>
    <cellStyle name="Normál 8 5 3 3 2 5" xfId="17963" xr:uid="{00000000-0005-0000-0000-000096480000}"/>
    <cellStyle name="Normál 8 5 3 3 2 5 2" xfId="17964" xr:uid="{00000000-0005-0000-0000-000097480000}"/>
    <cellStyle name="Normál 8 5 3 3 2 5 2 2" xfId="33354" xr:uid="{97D4ED40-125E-4937-882E-C92F461FC446}"/>
    <cellStyle name="Normál 8 5 3 3 2 5 3" xfId="33353" xr:uid="{CB240CF7-C6CB-4BF3-9EFB-CD9B45CF9BD1}"/>
    <cellStyle name="Normál 8 5 3 3 2 6" xfId="17965" xr:uid="{00000000-0005-0000-0000-000098480000}"/>
    <cellStyle name="Normál 8 5 3 3 2 6 2" xfId="33355" xr:uid="{B4F9299F-35B6-448D-B65D-FCB12F96EBA3}"/>
    <cellStyle name="Normál 8 5 3 3 2 7" xfId="33340" xr:uid="{CF56EC5B-1366-43D7-A811-672C78A57837}"/>
    <cellStyle name="Normál 8 5 3 3 3" xfId="17966" xr:uid="{00000000-0005-0000-0000-000099480000}"/>
    <cellStyle name="Normál 8 5 3 3 3 2" xfId="17967" xr:uid="{00000000-0005-0000-0000-00009A480000}"/>
    <cellStyle name="Normál 8 5 3 3 4" xfId="17968" xr:uid="{00000000-0005-0000-0000-00009B480000}"/>
    <cellStyle name="Normál 8 5 3 3 4 2" xfId="17969" xr:uid="{00000000-0005-0000-0000-00009C480000}"/>
    <cellStyle name="Normál 8 5 3 3 4 2 2" xfId="17970" xr:uid="{00000000-0005-0000-0000-00009D480000}"/>
    <cellStyle name="Normál 8 5 3 3 4 3" xfId="17971" xr:uid="{00000000-0005-0000-0000-00009E480000}"/>
    <cellStyle name="Normál 8 5 3 3 4 3 2" xfId="17972" xr:uid="{00000000-0005-0000-0000-00009F480000}"/>
    <cellStyle name="Normál 8 5 3 3 4 3 2 2" xfId="17973" xr:uid="{00000000-0005-0000-0000-0000A0480000}"/>
    <cellStyle name="Normál 8 5 3 3 4 3 2 2 2" xfId="33359" xr:uid="{4E4C36EB-377F-4F27-816D-EA87F10E61C6}"/>
    <cellStyle name="Normál 8 5 3 3 4 3 2 3" xfId="33358" xr:uid="{6A1F7ACF-7C8A-4536-BB09-E11E4816BEB6}"/>
    <cellStyle name="Normál 8 5 3 3 4 3 3" xfId="17974" xr:uid="{00000000-0005-0000-0000-0000A1480000}"/>
    <cellStyle name="Normál 8 5 3 3 4 3 3 2" xfId="33360" xr:uid="{AD3E5C79-1C83-4176-9CF0-57016EAD2D27}"/>
    <cellStyle name="Normál 8 5 3 3 4 3 4" xfId="17975" xr:uid="{00000000-0005-0000-0000-0000A2480000}"/>
    <cellStyle name="Normál 8 5 3 3 4 3 5" xfId="33357" xr:uid="{F575E45E-4AEC-4217-B09C-7D9B85979FD9}"/>
    <cellStyle name="Normál 8 5 3 3 4 4" xfId="17976" xr:uid="{00000000-0005-0000-0000-0000A3480000}"/>
    <cellStyle name="Normál 8 5 3 3 4 4 2" xfId="17977" xr:uid="{00000000-0005-0000-0000-0000A4480000}"/>
    <cellStyle name="Normál 8 5 3 3 4 4 2 2" xfId="33362" xr:uid="{16F01449-7AFF-47D4-AAD0-ADC68A9A4000}"/>
    <cellStyle name="Normál 8 5 3 3 4 4 3" xfId="33361" xr:uid="{8655AC8F-5F3F-4E55-B19F-86B81F1BAEF7}"/>
    <cellStyle name="Normál 8 5 3 3 4 5" xfId="17978" xr:uid="{00000000-0005-0000-0000-0000A5480000}"/>
    <cellStyle name="Normál 8 5 3 3 4 5 2" xfId="33363" xr:uid="{A4BAFA5D-9632-43B2-88E1-617667F3D0FD}"/>
    <cellStyle name="Normál 8 5 3 3 4 6" xfId="33356" xr:uid="{1CD8874B-E19A-4D1D-BE21-33C86E41BBD3}"/>
    <cellStyle name="Normál 8 5 3 3 5" xfId="17979" xr:uid="{00000000-0005-0000-0000-0000A6480000}"/>
    <cellStyle name="Normál 8 5 3 3 5 2" xfId="17980" xr:uid="{00000000-0005-0000-0000-0000A7480000}"/>
    <cellStyle name="Normál 8 5 3 3 5 2 2" xfId="17981" xr:uid="{00000000-0005-0000-0000-0000A8480000}"/>
    <cellStyle name="Normál 8 5 3 3 5 2 2 2" xfId="33366" xr:uid="{1C76518B-652F-4EAF-90BD-993160A35D7C}"/>
    <cellStyle name="Normál 8 5 3 3 5 2 3" xfId="33365" xr:uid="{902DED59-7CD9-43EC-98FA-D9BF1EA96271}"/>
    <cellStyle name="Normál 8 5 3 3 5 3" xfId="17982" xr:uid="{00000000-0005-0000-0000-0000A9480000}"/>
    <cellStyle name="Normál 8 5 3 3 5 3 2" xfId="33367" xr:uid="{A58EFA4A-0883-4934-B07E-155BDA42651C}"/>
    <cellStyle name="Normál 8 5 3 3 5 4" xfId="17983" xr:uid="{00000000-0005-0000-0000-0000AA480000}"/>
    <cellStyle name="Normál 8 5 3 3 5 5" xfId="33364" xr:uid="{C5AAB61D-6A21-4103-BCDE-D3BD099CF65D}"/>
    <cellStyle name="Normál 8 5 3 3 6" xfId="17984" xr:uid="{00000000-0005-0000-0000-0000AB480000}"/>
    <cellStyle name="Normál 8 5 3 3 6 2" xfId="17985" xr:uid="{00000000-0005-0000-0000-0000AC480000}"/>
    <cellStyle name="Normál 8 5 3 3 6 2 2" xfId="33369" xr:uid="{088C041C-96B9-41F1-AC9D-82670A71549E}"/>
    <cellStyle name="Normál 8 5 3 3 6 3" xfId="33368" xr:uid="{A9D57794-C8E2-41F1-8F91-B8426AE27007}"/>
    <cellStyle name="Normál 8 5 3 3 7" xfId="17986" xr:uid="{00000000-0005-0000-0000-0000AD480000}"/>
    <cellStyle name="Normál 8 5 3 3 7 2" xfId="33370" xr:uid="{0C7AEAF2-7DAF-4871-9115-27631999084B}"/>
    <cellStyle name="Normál 8 5 3 3 8" xfId="33339" xr:uid="{A0218C0E-4D06-4C48-9D68-832989D9605D}"/>
    <cellStyle name="Normál 8 5 3 4" xfId="17987" xr:uid="{00000000-0005-0000-0000-0000AE480000}"/>
    <cellStyle name="Normál 8 5 3 4 2" xfId="17988" xr:uid="{00000000-0005-0000-0000-0000AF480000}"/>
    <cellStyle name="Normál 8 5 3 4 2 2" xfId="17989" xr:uid="{00000000-0005-0000-0000-0000B0480000}"/>
    <cellStyle name="Normál 8 5 3 4 3" xfId="17990" xr:uid="{00000000-0005-0000-0000-0000B1480000}"/>
    <cellStyle name="Normál 8 5 3 4 3 2" xfId="17991" xr:uid="{00000000-0005-0000-0000-0000B2480000}"/>
    <cellStyle name="Normál 8 5 3 4 3 2 2" xfId="17992" xr:uid="{00000000-0005-0000-0000-0000B3480000}"/>
    <cellStyle name="Normál 8 5 3 4 3 3" xfId="17993" xr:uid="{00000000-0005-0000-0000-0000B4480000}"/>
    <cellStyle name="Normál 8 5 3 4 3 3 2" xfId="17994" xr:uid="{00000000-0005-0000-0000-0000B5480000}"/>
    <cellStyle name="Normál 8 5 3 4 3 3 2 2" xfId="17995" xr:uid="{00000000-0005-0000-0000-0000B6480000}"/>
    <cellStyle name="Normál 8 5 3 4 3 3 2 2 2" xfId="33375" xr:uid="{1818BBD8-036B-48C3-ABD6-BC76702A6F00}"/>
    <cellStyle name="Normál 8 5 3 4 3 3 2 3" xfId="33374" xr:uid="{211DC7B1-5866-44F2-8462-1F40AAB85FF1}"/>
    <cellStyle name="Normál 8 5 3 4 3 3 3" xfId="17996" xr:uid="{00000000-0005-0000-0000-0000B7480000}"/>
    <cellStyle name="Normál 8 5 3 4 3 3 3 2" xfId="33376" xr:uid="{A0820A06-AD22-436F-8BEF-FCC9EEBDA29B}"/>
    <cellStyle name="Normál 8 5 3 4 3 3 4" xfId="17997" xr:uid="{00000000-0005-0000-0000-0000B8480000}"/>
    <cellStyle name="Normál 8 5 3 4 3 3 5" xfId="33373" xr:uid="{F664BACD-0E70-455B-8401-84B14E192AA1}"/>
    <cellStyle name="Normál 8 5 3 4 3 4" xfId="17998" xr:uid="{00000000-0005-0000-0000-0000B9480000}"/>
    <cellStyle name="Normál 8 5 3 4 3 4 2" xfId="17999" xr:uid="{00000000-0005-0000-0000-0000BA480000}"/>
    <cellStyle name="Normál 8 5 3 4 3 4 2 2" xfId="33378" xr:uid="{81BB0CDC-13BB-4647-ABB9-26F446D0E2E3}"/>
    <cellStyle name="Normál 8 5 3 4 3 4 3" xfId="33377" xr:uid="{F8634D47-4691-4C7B-9C33-FEEF039135D9}"/>
    <cellStyle name="Normál 8 5 3 4 3 5" xfId="18000" xr:uid="{00000000-0005-0000-0000-0000BB480000}"/>
    <cellStyle name="Normál 8 5 3 4 3 5 2" xfId="33379" xr:uid="{58C3F98B-0C57-4421-8820-E4A65800406A}"/>
    <cellStyle name="Normál 8 5 3 4 3 6" xfId="33372" xr:uid="{B7D9CA71-E111-4E5C-96D9-A48938DD1F19}"/>
    <cellStyle name="Normál 8 5 3 4 4" xfId="18001" xr:uid="{00000000-0005-0000-0000-0000BC480000}"/>
    <cellStyle name="Normál 8 5 3 4 4 2" xfId="18002" xr:uid="{00000000-0005-0000-0000-0000BD480000}"/>
    <cellStyle name="Normál 8 5 3 4 4 2 2" xfId="18003" xr:uid="{00000000-0005-0000-0000-0000BE480000}"/>
    <cellStyle name="Normál 8 5 3 4 4 2 2 2" xfId="33382" xr:uid="{A27BFF06-D858-4C0D-9517-02968BA843AC}"/>
    <cellStyle name="Normál 8 5 3 4 4 2 3" xfId="33381" xr:uid="{6208BD9F-6DAA-41C9-BE4D-EB672EA3E0EE}"/>
    <cellStyle name="Normál 8 5 3 4 4 3" xfId="18004" xr:uid="{00000000-0005-0000-0000-0000BF480000}"/>
    <cellStyle name="Normál 8 5 3 4 4 3 2" xfId="33383" xr:uid="{4DACCC14-82C0-498A-9886-953391975CFF}"/>
    <cellStyle name="Normál 8 5 3 4 4 4" xfId="18005" xr:uid="{00000000-0005-0000-0000-0000C0480000}"/>
    <cellStyle name="Normál 8 5 3 4 4 5" xfId="33380" xr:uid="{0D251335-EBD2-4CA2-AB27-D3291360AAF2}"/>
    <cellStyle name="Normál 8 5 3 4 5" xfId="18006" xr:uid="{00000000-0005-0000-0000-0000C1480000}"/>
    <cellStyle name="Normál 8 5 3 4 5 2" xfId="18007" xr:uid="{00000000-0005-0000-0000-0000C2480000}"/>
    <cellStyle name="Normál 8 5 3 4 5 2 2" xfId="33385" xr:uid="{67621D73-CFA1-473B-9778-9F0F00719D3A}"/>
    <cellStyle name="Normál 8 5 3 4 5 3" xfId="33384" xr:uid="{CAD32DCA-56F3-4F3C-85D4-0BB0CC54848F}"/>
    <cellStyle name="Normál 8 5 3 4 6" xfId="18008" xr:uid="{00000000-0005-0000-0000-0000C3480000}"/>
    <cellStyle name="Normál 8 5 3 4 6 2" xfId="33386" xr:uid="{D9259B2B-9D42-4BF7-99C5-F841A60B1F52}"/>
    <cellStyle name="Normál 8 5 3 4 7" xfId="33371" xr:uid="{86B7FAEF-D137-421C-BBF7-D63955E0EF0A}"/>
    <cellStyle name="Normál 8 5 3 5" xfId="18009" xr:uid="{00000000-0005-0000-0000-0000C4480000}"/>
    <cellStyle name="Normál 8 5 3 5 2" xfId="18010" xr:uid="{00000000-0005-0000-0000-0000C5480000}"/>
    <cellStyle name="Normál 8 5 3 6" xfId="18011" xr:uid="{00000000-0005-0000-0000-0000C6480000}"/>
    <cellStyle name="Normál 8 5 3 6 2" xfId="18012" xr:uid="{00000000-0005-0000-0000-0000C7480000}"/>
    <cellStyle name="Normál 8 5 3 6 2 2" xfId="18013" xr:uid="{00000000-0005-0000-0000-0000C8480000}"/>
    <cellStyle name="Normál 8 5 3 6 3" xfId="18014" xr:uid="{00000000-0005-0000-0000-0000C9480000}"/>
    <cellStyle name="Normál 8 5 3 6 3 2" xfId="18015" xr:uid="{00000000-0005-0000-0000-0000CA480000}"/>
    <cellStyle name="Normál 8 5 3 6 3 2 2" xfId="18016" xr:uid="{00000000-0005-0000-0000-0000CB480000}"/>
    <cellStyle name="Normál 8 5 3 6 3 2 2 2" xfId="33390" xr:uid="{7DA5DFB3-FD0F-4D69-9443-223C47DA0652}"/>
    <cellStyle name="Normál 8 5 3 6 3 2 3" xfId="33389" xr:uid="{19A605A5-2703-49F5-A1EF-8017E50638C5}"/>
    <cellStyle name="Normál 8 5 3 6 3 3" xfId="18017" xr:uid="{00000000-0005-0000-0000-0000CC480000}"/>
    <cellStyle name="Normál 8 5 3 6 3 3 2" xfId="33391" xr:uid="{34DFB849-F778-41A1-AA82-8B8607F9610B}"/>
    <cellStyle name="Normál 8 5 3 6 3 4" xfId="18018" xr:uid="{00000000-0005-0000-0000-0000CD480000}"/>
    <cellStyle name="Normál 8 5 3 6 3 5" xfId="33388" xr:uid="{26FD58FB-70E0-41FC-A619-0257BAABC106}"/>
    <cellStyle name="Normál 8 5 3 6 4" xfId="18019" xr:uid="{00000000-0005-0000-0000-0000CE480000}"/>
    <cellStyle name="Normál 8 5 3 6 4 2" xfId="18020" xr:uid="{00000000-0005-0000-0000-0000CF480000}"/>
    <cellStyle name="Normál 8 5 3 6 4 2 2" xfId="33393" xr:uid="{CFF46DD6-4133-4C1D-BA59-B7A61D07884A}"/>
    <cellStyle name="Normál 8 5 3 6 4 3" xfId="33392" xr:uid="{82AD0053-B960-4B1C-BDFF-3AF7378E7E42}"/>
    <cellStyle name="Normál 8 5 3 6 5" xfId="18021" xr:uid="{00000000-0005-0000-0000-0000D0480000}"/>
    <cellStyle name="Normál 8 5 3 6 5 2" xfId="33394" xr:uid="{D2C70F6B-7792-4404-A309-AC1302F094E4}"/>
    <cellStyle name="Normál 8 5 3 6 6" xfId="33387" xr:uid="{B64E8D85-110F-4C49-AEE5-2A97950F60B3}"/>
    <cellStyle name="Normál 8 5 3 7" xfId="18022" xr:uid="{00000000-0005-0000-0000-0000D1480000}"/>
    <cellStyle name="Normál 8 5 3 7 2" xfId="18023" xr:uid="{00000000-0005-0000-0000-0000D2480000}"/>
    <cellStyle name="Normál 8 5 3 7 2 2" xfId="18024" xr:uid="{00000000-0005-0000-0000-0000D3480000}"/>
    <cellStyle name="Normál 8 5 3 7 2 2 2" xfId="33397" xr:uid="{7D0141B7-50DF-4C98-A617-54FA417BB993}"/>
    <cellStyle name="Normál 8 5 3 7 2 3" xfId="33396" xr:uid="{E0577E73-D93C-4740-8A6B-62C47D0AFF02}"/>
    <cellStyle name="Normál 8 5 3 7 3" xfId="18025" xr:uid="{00000000-0005-0000-0000-0000D4480000}"/>
    <cellStyle name="Normál 8 5 3 7 3 2" xfId="33398" xr:uid="{6E6531F8-14B1-49D8-B0EF-623AC8086100}"/>
    <cellStyle name="Normál 8 5 3 7 4" xfId="18026" xr:uid="{00000000-0005-0000-0000-0000D5480000}"/>
    <cellStyle name="Normál 8 5 3 7 5" xfId="33395" xr:uid="{B7CA9EE8-A158-4A66-A463-86AF13B390B2}"/>
    <cellStyle name="Normál 8 5 3 8" xfId="18027" xr:uid="{00000000-0005-0000-0000-0000D6480000}"/>
    <cellStyle name="Normál 8 5 3 8 2" xfId="18028" xr:uid="{00000000-0005-0000-0000-0000D7480000}"/>
    <cellStyle name="Normál 8 5 3 8 2 2" xfId="33400" xr:uid="{37920908-2E69-4F96-B1F2-85D58A6A46E6}"/>
    <cellStyle name="Normál 8 5 3 8 3" xfId="33399" xr:uid="{AE9180CB-BB09-4DD3-B335-4C21921AAFFC}"/>
    <cellStyle name="Normál 8 5 3 9" xfId="18029" xr:uid="{00000000-0005-0000-0000-0000D8480000}"/>
    <cellStyle name="Normál 8 5 3 9 2" xfId="33401" xr:uid="{93331249-7DCB-40D1-85AB-70AEDF26E308}"/>
    <cellStyle name="Normál 8 5 4" xfId="18030" xr:uid="{00000000-0005-0000-0000-0000D9480000}"/>
    <cellStyle name="Normál 8 5 4 10" xfId="33402" xr:uid="{83710AA1-6FFF-4E3C-AA58-1193473268CF}"/>
    <cellStyle name="Normál 8 5 4 2" xfId="18031" xr:uid="{00000000-0005-0000-0000-0000DA480000}"/>
    <cellStyle name="Normál 8 5 4 2 2" xfId="18032" xr:uid="{00000000-0005-0000-0000-0000DB480000}"/>
    <cellStyle name="Normál 8 5 4 2 2 2" xfId="18033" xr:uid="{00000000-0005-0000-0000-0000DC480000}"/>
    <cellStyle name="Normál 8 5 4 2 2 2 2" xfId="18034" xr:uid="{00000000-0005-0000-0000-0000DD480000}"/>
    <cellStyle name="Normál 8 5 4 2 2 2 2 2" xfId="18035" xr:uid="{00000000-0005-0000-0000-0000DE480000}"/>
    <cellStyle name="Normál 8 5 4 2 2 2 3" xfId="18036" xr:uid="{00000000-0005-0000-0000-0000DF480000}"/>
    <cellStyle name="Normál 8 5 4 2 2 2 3 2" xfId="18037" xr:uid="{00000000-0005-0000-0000-0000E0480000}"/>
    <cellStyle name="Normál 8 5 4 2 2 2 3 2 2" xfId="18038" xr:uid="{00000000-0005-0000-0000-0000E1480000}"/>
    <cellStyle name="Normál 8 5 4 2 2 2 3 3" xfId="18039" xr:uid="{00000000-0005-0000-0000-0000E2480000}"/>
    <cellStyle name="Normál 8 5 4 2 2 2 3 3 2" xfId="18040" xr:uid="{00000000-0005-0000-0000-0000E3480000}"/>
    <cellStyle name="Normál 8 5 4 2 2 2 3 3 2 2" xfId="18041" xr:uid="{00000000-0005-0000-0000-0000E4480000}"/>
    <cellStyle name="Normál 8 5 4 2 2 2 3 3 2 2 2" xfId="33409" xr:uid="{EBEA1E1C-59F8-4D96-A81B-F50B8E0B855E}"/>
    <cellStyle name="Normál 8 5 4 2 2 2 3 3 2 3" xfId="33408" xr:uid="{275B0844-8BD0-4268-B0AD-6518837D819D}"/>
    <cellStyle name="Normál 8 5 4 2 2 2 3 3 3" xfId="18042" xr:uid="{00000000-0005-0000-0000-0000E5480000}"/>
    <cellStyle name="Normál 8 5 4 2 2 2 3 3 3 2" xfId="33410" xr:uid="{E5ECEAA3-E892-4373-9840-FB2FB42AF26F}"/>
    <cellStyle name="Normál 8 5 4 2 2 2 3 3 4" xfId="18043" xr:uid="{00000000-0005-0000-0000-0000E6480000}"/>
    <cellStyle name="Normál 8 5 4 2 2 2 3 3 5" xfId="33407" xr:uid="{1C53D0DB-7B1E-46D6-AE22-4A9F3909705A}"/>
    <cellStyle name="Normál 8 5 4 2 2 2 3 4" xfId="18044" xr:uid="{00000000-0005-0000-0000-0000E7480000}"/>
    <cellStyle name="Normál 8 5 4 2 2 2 3 4 2" xfId="18045" xr:uid="{00000000-0005-0000-0000-0000E8480000}"/>
    <cellStyle name="Normál 8 5 4 2 2 2 3 4 2 2" xfId="33412" xr:uid="{62A019F5-C42D-4021-A89D-34DA32FA6C88}"/>
    <cellStyle name="Normál 8 5 4 2 2 2 3 4 3" xfId="33411" xr:uid="{40C80567-D1BA-4412-93F2-B4100658E978}"/>
    <cellStyle name="Normál 8 5 4 2 2 2 3 5" xfId="18046" xr:uid="{00000000-0005-0000-0000-0000E9480000}"/>
    <cellStyle name="Normál 8 5 4 2 2 2 3 5 2" xfId="33413" xr:uid="{82A3B7BF-5AC6-4EC0-8987-662E39CE0061}"/>
    <cellStyle name="Normál 8 5 4 2 2 2 3 6" xfId="33406" xr:uid="{FEDFC5D8-320D-4249-9223-BBB48CF679ED}"/>
    <cellStyle name="Normál 8 5 4 2 2 2 4" xfId="18047" xr:uid="{00000000-0005-0000-0000-0000EA480000}"/>
    <cellStyle name="Normál 8 5 4 2 2 2 4 2" xfId="18048" xr:uid="{00000000-0005-0000-0000-0000EB480000}"/>
    <cellStyle name="Normál 8 5 4 2 2 2 4 2 2" xfId="18049" xr:uid="{00000000-0005-0000-0000-0000EC480000}"/>
    <cellStyle name="Normál 8 5 4 2 2 2 4 2 2 2" xfId="33416" xr:uid="{FCECEF79-5CD4-46BF-99D3-5C9FB1A1C6C0}"/>
    <cellStyle name="Normál 8 5 4 2 2 2 4 2 3" xfId="33415" xr:uid="{DA3FC82D-3135-4918-82C1-7745E8ED5919}"/>
    <cellStyle name="Normál 8 5 4 2 2 2 4 3" xfId="18050" xr:uid="{00000000-0005-0000-0000-0000ED480000}"/>
    <cellStyle name="Normál 8 5 4 2 2 2 4 3 2" xfId="33417" xr:uid="{CDB28F1B-B5E1-4C74-9048-F16AA7969D60}"/>
    <cellStyle name="Normál 8 5 4 2 2 2 4 4" xfId="18051" xr:uid="{00000000-0005-0000-0000-0000EE480000}"/>
    <cellStyle name="Normál 8 5 4 2 2 2 4 5" xfId="33414" xr:uid="{BEE8195A-0C76-450C-9F4D-048DB56B7D73}"/>
    <cellStyle name="Normál 8 5 4 2 2 2 5" xfId="18052" xr:uid="{00000000-0005-0000-0000-0000EF480000}"/>
    <cellStyle name="Normál 8 5 4 2 2 2 5 2" xfId="18053" xr:uid="{00000000-0005-0000-0000-0000F0480000}"/>
    <cellStyle name="Normál 8 5 4 2 2 2 5 2 2" xfId="33419" xr:uid="{A8752336-8488-4075-8008-C3147A620C71}"/>
    <cellStyle name="Normál 8 5 4 2 2 2 5 3" xfId="33418" xr:uid="{5D4BC1A3-FC40-4C06-835A-30CC04B10FC9}"/>
    <cellStyle name="Normál 8 5 4 2 2 2 6" xfId="18054" xr:uid="{00000000-0005-0000-0000-0000F1480000}"/>
    <cellStyle name="Normál 8 5 4 2 2 2 6 2" xfId="33420" xr:uid="{8FEDA857-5F97-4D74-9FA4-C109AB17D1A9}"/>
    <cellStyle name="Normál 8 5 4 2 2 2 7" xfId="33405" xr:uid="{EB32A581-E604-4A03-90BC-2D844AF4E65E}"/>
    <cellStyle name="Normál 8 5 4 2 2 3" xfId="18055" xr:uid="{00000000-0005-0000-0000-0000F2480000}"/>
    <cellStyle name="Normál 8 5 4 2 2 3 2" xfId="18056" xr:uid="{00000000-0005-0000-0000-0000F3480000}"/>
    <cellStyle name="Normál 8 5 4 2 2 4" xfId="18057" xr:uid="{00000000-0005-0000-0000-0000F4480000}"/>
    <cellStyle name="Normál 8 5 4 2 2 4 2" xfId="18058" xr:uid="{00000000-0005-0000-0000-0000F5480000}"/>
    <cellStyle name="Normál 8 5 4 2 2 4 2 2" xfId="18059" xr:uid="{00000000-0005-0000-0000-0000F6480000}"/>
    <cellStyle name="Normál 8 5 4 2 2 4 3" xfId="18060" xr:uid="{00000000-0005-0000-0000-0000F7480000}"/>
    <cellStyle name="Normál 8 5 4 2 2 4 3 2" xfId="18061" xr:uid="{00000000-0005-0000-0000-0000F8480000}"/>
    <cellStyle name="Normál 8 5 4 2 2 4 3 2 2" xfId="18062" xr:uid="{00000000-0005-0000-0000-0000F9480000}"/>
    <cellStyle name="Normál 8 5 4 2 2 4 3 2 2 2" xfId="33424" xr:uid="{071113F2-F96F-45D2-9705-F90C65766276}"/>
    <cellStyle name="Normál 8 5 4 2 2 4 3 2 3" xfId="33423" xr:uid="{E3E22DA4-4784-4B32-B830-0862505B413C}"/>
    <cellStyle name="Normál 8 5 4 2 2 4 3 3" xfId="18063" xr:uid="{00000000-0005-0000-0000-0000FA480000}"/>
    <cellStyle name="Normál 8 5 4 2 2 4 3 3 2" xfId="33425" xr:uid="{3B85E814-A864-49C6-9CC1-7907FFC1DFD2}"/>
    <cellStyle name="Normál 8 5 4 2 2 4 3 4" xfId="18064" xr:uid="{00000000-0005-0000-0000-0000FB480000}"/>
    <cellStyle name="Normál 8 5 4 2 2 4 3 5" xfId="33422" xr:uid="{967BA8EB-9E62-4CDC-9058-885F29A4C08E}"/>
    <cellStyle name="Normál 8 5 4 2 2 4 4" xfId="18065" xr:uid="{00000000-0005-0000-0000-0000FC480000}"/>
    <cellStyle name="Normál 8 5 4 2 2 4 4 2" xfId="18066" xr:uid="{00000000-0005-0000-0000-0000FD480000}"/>
    <cellStyle name="Normál 8 5 4 2 2 4 4 2 2" xfId="33427" xr:uid="{313172B3-05D6-49DB-8461-40F0EA3E4B49}"/>
    <cellStyle name="Normál 8 5 4 2 2 4 4 3" xfId="33426" xr:uid="{B17C26FE-D639-4B56-B886-F5DDDC086454}"/>
    <cellStyle name="Normál 8 5 4 2 2 4 5" xfId="18067" xr:uid="{00000000-0005-0000-0000-0000FE480000}"/>
    <cellStyle name="Normál 8 5 4 2 2 4 5 2" xfId="33428" xr:uid="{FAEC06D7-C49A-4375-903B-1FAFC7B4048C}"/>
    <cellStyle name="Normál 8 5 4 2 2 4 6" xfId="33421" xr:uid="{B9399C41-B14C-44EC-AC5B-B00B9648E8B2}"/>
    <cellStyle name="Normál 8 5 4 2 2 5" xfId="18068" xr:uid="{00000000-0005-0000-0000-0000FF480000}"/>
    <cellStyle name="Normál 8 5 4 2 2 5 2" xfId="18069" xr:uid="{00000000-0005-0000-0000-000000490000}"/>
    <cellStyle name="Normál 8 5 4 2 2 5 2 2" xfId="18070" xr:uid="{00000000-0005-0000-0000-000001490000}"/>
    <cellStyle name="Normál 8 5 4 2 2 5 2 2 2" xfId="33431" xr:uid="{71E46A9B-7E54-410D-B8C4-722C87DCA63C}"/>
    <cellStyle name="Normál 8 5 4 2 2 5 2 3" xfId="33430" xr:uid="{760C3B00-1AFC-4CFA-8471-EC5EB38E3393}"/>
    <cellStyle name="Normál 8 5 4 2 2 5 3" xfId="18071" xr:uid="{00000000-0005-0000-0000-000002490000}"/>
    <cellStyle name="Normál 8 5 4 2 2 5 3 2" xfId="33432" xr:uid="{89E64454-19FC-4963-B9C6-D51334F2EDA7}"/>
    <cellStyle name="Normál 8 5 4 2 2 5 4" xfId="18072" xr:uid="{00000000-0005-0000-0000-000003490000}"/>
    <cellStyle name="Normál 8 5 4 2 2 5 5" xfId="33429" xr:uid="{4A4E6233-81BF-41E6-AEB0-DA3DC32A8CCA}"/>
    <cellStyle name="Normál 8 5 4 2 2 6" xfId="18073" xr:uid="{00000000-0005-0000-0000-000004490000}"/>
    <cellStyle name="Normál 8 5 4 2 2 6 2" xfId="18074" xr:uid="{00000000-0005-0000-0000-000005490000}"/>
    <cellStyle name="Normál 8 5 4 2 2 6 2 2" xfId="33434" xr:uid="{C2A041D2-FAFE-46F1-A276-5FE3A835AAFB}"/>
    <cellStyle name="Normál 8 5 4 2 2 6 3" xfId="33433" xr:uid="{B7744C29-9AF5-4BC3-8CA0-2940BBF9CA30}"/>
    <cellStyle name="Normál 8 5 4 2 2 7" xfId="18075" xr:uid="{00000000-0005-0000-0000-000006490000}"/>
    <cellStyle name="Normál 8 5 4 2 2 7 2" xfId="33435" xr:uid="{43375BBA-379E-4B32-A39D-06015B50C132}"/>
    <cellStyle name="Normál 8 5 4 2 2 8" xfId="33404" xr:uid="{69A53047-4B9C-4852-BE7E-77CA81FF98B7}"/>
    <cellStyle name="Normál 8 5 4 2 3" xfId="18076" xr:uid="{00000000-0005-0000-0000-000007490000}"/>
    <cellStyle name="Normál 8 5 4 2 3 2" xfId="18077" xr:uid="{00000000-0005-0000-0000-000008490000}"/>
    <cellStyle name="Normál 8 5 4 2 3 2 2" xfId="18078" xr:uid="{00000000-0005-0000-0000-000009490000}"/>
    <cellStyle name="Normál 8 5 4 2 3 3" xfId="18079" xr:uid="{00000000-0005-0000-0000-00000A490000}"/>
    <cellStyle name="Normál 8 5 4 2 3 3 2" xfId="18080" xr:uid="{00000000-0005-0000-0000-00000B490000}"/>
    <cellStyle name="Normál 8 5 4 2 3 3 2 2" xfId="18081" xr:uid="{00000000-0005-0000-0000-00000C490000}"/>
    <cellStyle name="Normál 8 5 4 2 3 3 3" xfId="18082" xr:uid="{00000000-0005-0000-0000-00000D490000}"/>
    <cellStyle name="Normál 8 5 4 2 3 3 3 2" xfId="18083" xr:uid="{00000000-0005-0000-0000-00000E490000}"/>
    <cellStyle name="Normál 8 5 4 2 3 3 3 2 2" xfId="18084" xr:uid="{00000000-0005-0000-0000-00000F490000}"/>
    <cellStyle name="Normál 8 5 4 2 3 3 3 2 2 2" xfId="33440" xr:uid="{3437DE9D-A271-4786-8160-4E31A82D930F}"/>
    <cellStyle name="Normál 8 5 4 2 3 3 3 2 3" xfId="33439" xr:uid="{D057B081-8D8D-4C0A-A22D-77992BE062CD}"/>
    <cellStyle name="Normál 8 5 4 2 3 3 3 3" xfId="18085" xr:uid="{00000000-0005-0000-0000-000010490000}"/>
    <cellStyle name="Normál 8 5 4 2 3 3 3 3 2" xfId="33441" xr:uid="{5137C731-AA08-403F-ACCA-619530ED169D}"/>
    <cellStyle name="Normál 8 5 4 2 3 3 3 4" xfId="18086" xr:uid="{00000000-0005-0000-0000-000011490000}"/>
    <cellStyle name="Normál 8 5 4 2 3 3 3 5" xfId="33438" xr:uid="{BED65608-5C4A-46FA-8756-0082CEF0A8EB}"/>
    <cellStyle name="Normál 8 5 4 2 3 3 4" xfId="18087" xr:uid="{00000000-0005-0000-0000-000012490000}"/>
    <cellStyle name="Normál 8 5 4 2 3 3 4 2" xfId="18088" xr:uid="{00000000-0005-0000-0000-000013490000}"/>
    <cellStyle name="Normál 8 5 4 2 3 3 4 2 2" xfId="33443" xr:uid="{1559FE7C-96EB-455C-AE3E-CAADC9897FE9}"/>
    <cellStyle name="Normál 8 5 4 2 3 3 4 3" xfId="33442" xr:uid="{09C0E163-595C-4EA2-9F79-1FFBE110193D}"/>
    <cellStyle name="Normál 8 5 4 2 3 3 5" xfId="18089" xr:uid="{00000000-0005-0000-0000-000014490000}"/>
    <cellStyle name="Normál 8 5 4 2 3 3 5 2" xfId="33444" xr:uid="{E04E4133-9F6F-4121-A9F9-B96A34E0A317}"/>
    <cellStyle name="Normál 8 5 4 2 3 3 6" xfId="33437" xr:uid="{EE7802EF-3757-490D-B492-7A60731C3AD2}"/>
    <cellStyle name="Normál 8 5 4 2 3 4" xfId="18090" xr:uid="{00000000-0005-0000-0000-000015490000}"/>
    <cellStyle name="Normál 8 5 4 2 3 4 2" xfId="18091" xr:uid="{00000000-0005-0000-0000-000016490000}"/>
    <cellStyle name="Normál 8 5 4 2 3 4 2 2" xfId="18092" xr:uid="{00000000-0005-0000-0000-000017490000}"/>
    <cellStyle name="Normál 8 5 4 2 3 4 2 2 2" xfId="33447" xr:uid="{C46350F8-17AD-4F16-A5E5-ECEFA6CA60D8}"/>
    <cellStyle name="Normál 8 5 4 2 3 4 2 3" xfId="33446" xr:uid="{E53E4E3C-0B55-43A7-BA8B-B7C5BF094678}"/>
    <cellStyle name="Normál 8 5 4 2 3 4 3" xfId="18093" xr:uid="{00000000-0005-0000-0000-000018490000}"/>
    <cellStyle name="Normál 8 5 4 2 3 4 3 2" xfId="33448" xr:uid="{9C246FC1-6F16-4110-8933-C5A0869732C7}"/>
    <cellStyle name="Normál 8 5 4 2 3 4 4" xfId="18094" xr:uid="{00000000-0005-0000-0000-000019490000}"/>
    <cellStyle name="Normál 8 5 4 2 3 4 5" xfId="33445" xr:uid="{E2129960-6AA1-4F16-89F5-6274CCF3FB43}"/>
    <cellStyle name="Normál 8 5 4 2 3 5" xfId="18095" xr:uid="{00000000-0005-0000-0000-00001A490000}"/>
    <cellStyle name="Normál 8 5 4 2 3 5 2" xfId="18096" xr:uid="{00000000-0005-0000-0000-00001B490000}"/>
    <cellStyle name="Normál 8 5 4 2 3 5 2 2" xfId="33450" xr:uid="{F88B575B-3F07-4B92-A7CA-7D54A0EA42F4}"/>
    <cellStyle name="Normál 8 5 4 2 3 5 3" xfId="33449" xr:uid="{48CE70C6-C7F5-4197-83A4-B5BD1B9DCBEE}"/>
    <cellStyle name="Normál 8 5 4 2 3 6" xfId="18097" xr:uid="{00000000-0005-0000-0000-00001C490000}"/>
    <cellStyle name="Normál 8 5 4 2 3 6 2" xfId="33451" xr:uid="{17E20C48-ABCF-409C-8437-8B401FB38CAB}"/>
    <cellStyle name="Normál 8 5 4 2 3 7" xfId="33436" xr:uid="{17E40A52-5760-44AD-AA79-7D304791B641}"/>
    <cellStyle name="Normál 8 5 4 2 4" xfId="18098" xr:uid="{00000000-0005-0000-0000-00001D490000}"/>
    <cellStyle name="Normál 8 5 4 2 4 2" xfId="18099" xr:uid="{00000000-0005-0000-0000-00001E490000}"/>
    <cellStyle name="Normál 8 5 4 2 5" xfId="18100" xr:uid="{00000000-0005-0000-0000-00001F490000}"/>
    <cellStyle name="Normál 8 5 4 2 5 2" xfId="18101" xr:uid="{00000000-0005-0000-0000-000020490000}"/>
    <cellStyle name="Normál 8 5 4 2 5 2 2" xfId="18102" xr:uid="{00000000-0005-0000-0000-000021490000}"/>
    <cellStyle name="Normál 8 5 4 2 5 3" xfId="18103" xr:uid="{00000000-0005-0000-0000-000022490000}"/>
    <cellStyle name="Normál 8 5 4 2 5 3 2" xfId="18104" xr:uid="{00000000-0005-0000-0000-000023490000}"/>
    <cellStyle name="Normál 8 5 4 2 5 3 2 2" xfId="18105" xr:uid="{00000000-0005-0000-0000-000024490000}"/>
    <cellStyle name="Normál 8 5 4 2 5 3 2 2 2" xfId="33455" xr:uid="{4800D9A6-E2F4-4C25-A593-A6F4A063260A}"/>
    <cellStyle name="Normál 8 5 4 2 5 3 2 3" xfId="33454" xr:uid="{97D34A82-A3D7-4928-8040-9766869DC693}"/>
    <cellStyle name="Normál 8 5 4 2 5 3 3" xfId="18106" xr:uid="{00000000-0005-0000-0000-000025490000}"/>
    <cellStyle name="Normál 8 5 4 2 5 3 3 2" xfId="33456" xr:uid="{4B53230F-1CC6-4ABD-9179-C925356F921B}"/>
    <cellStyle name="Normál 8 5 4 2 5 3 4" xfId="18107" xr:uid="{00000000-0005-0000-0000-000026490000}"/>
    <cellStyle name="Normál 8 5 4 2 5 3 5" xfId="33453" xr:uid="{44DD32E6-A91D-4A20-B6BB-35DDD3FFE311}"/>
    <cellStyle name="Normál 8 5 4 2 5 4" xfId="18108" xr:uid="{00000000-0005-0000-0000-000027490000}"/>
    <cellStyle name="Normál 8 5 4 2 5 4 2" xfId="18109" xr:uid="{00000000-0005-0000-0000-000028490000}"/>
    <cellStyle name="Normál 8 5 4 2 5 4 2 2" xfId="33458" xr:uid="{FEC47126-2A62-4D6B-8FEC-42CF26422784}"/>
    <cellStyle name="Normál 8 5 4 2 5 4 3" xfId="33457" xr:uid="{D73E0D14-3152-4791-8790-0D0FB2DF2DEB}"/>
    <cellStyle name="Normál 8 5 4 2 5 5" xfId="18110" xr:uid="{00000000-0005-0000-0000-000029490000}"/>
    <cellStyle name="Normál 8 5 4 2 5 5 2" xfId="33459" xr:uid="{BD91E8E8-89A9-4381-ACD2-D1E2056D245D}"/>
    <cellStyle name="Normál 8 5 4 2 5 6" xfId="33452" xr:uid="{79C9AB59-F29B-4EC8-B59C-7ADD728DDF27}"/>
    <cellStyle name="Normál 8 5 4 2 6" xfId="18111" xr:uid="{00000000-0005-0000-0000-00002A490000}"/>
    <cellStyle name="Normál 8 5 4 2 6 2" xfId="18112" xr:uid="{00000000-0005-0000-0000-00002B490000}"/>
    <cellStyle name="Normál 8 5 4 2 6 2 2" xfId="18113" xr:uid="{00000000-0005-0000-0000-00002C490000}"/>
    <cellStyle name="Normál 8 5 4 2 6 2 2 2" xfId="33462" xr:uid="{2EAD0F85-027C-4316-BFE6-1C99D1DF792B}"/>
    <cellStyle name="Normál 8 5 4 2 6 2 3" xfId="33461" xr:uid="{DB559084-A57D-4038-8643-43B695201AE0}"/>
    <cellStyle name="Normál 8 5 4 2 6 3" xfId="18114" xr:uid="{00000000-0005-0000-0000-00002D490000}"/>
    <cellStyle name="Normál 8 5 4 2 6 3 2" xfId="33463" xr:uid="{5507BDF1-64BA-40E2-9E57-EAC9C386CFDE}"/>
    <cellStyle name="Normál 8 5 4 2 6 4" xfId="18115" xr:uid="{00000000-0005-0000-0000-00002E490000}"/>
    <cellStyle name="Normál 8 5 4 2 6 5" xfId="33460" xr:uid="{2B99813B-CD2C-4AC0-AF2A-573E9675307C}"/>
    <cellStyle name="Normál 8 5 4 2 7" xfId="18116" xr:uid="{00000000-0005-0000-0000-00002F490000}"/>
    <cellStyle name="Normál 8 5 4 2 7 2" xfId="18117" xr:uid="{00000000-0005-0000-0000-000030490000}"/>
    <cellStyle name="Normál 8 5 4 2 7 2 2" xfId="33465" xr:uid="{C41C5484-827E-40D5-81C4-633F205BBFF5}"/>
    <cellStyle name="Normál 8 5 4 2 7 3" xfId="33464" xr:uid="{4FE5B8FB-CEDC-460B-BD2C-24D912377C32}"/>
    <cellStyle name="Normál 8 5 4 2 8" xfId="18118" xr:uid="{00000000-0005-0000-0000-000031490000}"/>
    <cellStyle name="Normál 8 5 4 2 8 2" xfId="33466" xr:uid="{AEA66048-BC20-4392-9221-A0519EF74F3C}"/>
    <cellStyle name="Normál 8 5 4 2 9" xfId="33403" xr:uid="{1452076F-D21F-484D-B01C-D7F00457DFA5}"/>
    <cellStyle name="Normál 8 5 4 3" xfId="18119" xr:uid="{00000000-0005-0000-0000-000032490000}"/>
    <cellStyle name="Normál 8 5 4 3 2" xfId="18120" xr:uid="{00000000-0005-0000-0000-000033490000}"/>
    <cellStyle name="Normál 8 5 4 3 2 2" xfId="18121" xr:uid="{00000000-0005-0000-0000-000034490000}"/>
    <cellStyle name="Normál 8 5 4 3 2 2 2" xfId="18122" xr:uid="{00000000-0005-0000-0000-000035490000}"/>
    <cellStyle name="Normál 8 5 4 3 2 3" xfId="18123" xr:uid="{00000000-0005-0000-0000-000036490000}"/>
    <cellStyle name="Normál 8 5 4 3 2 3 2" xfId="18124" xr:uid="{00000000-0005-0000-0000-000037490000}"/>
    <cellStyle name="Normál 8 5 4 3 2 3 2 2" xfId="18125" xr:uid="{00000000-0005-0000-0000-000038490000}"/>
    <cellStyle name="Normál 8 5 4 3 2 3 3" xfId="18126" xr:uid="{00000000-0005-0000-0000-000039490000}"/>
    <cellStyle name="Normál 8 5 4 3 2 3 3 2" xfId="18127" xr:uid="{00000000-0005-0000-0000-00003A490000}"/>
    <cellStyle name="Normál 8 5 4 3 2 3 3 2 2" xfId="18128" xr:uid="{00000000-0005-0000-0000-00003B490000}"/>
    <cellStyle name="Normál 8 5 4 3 2 3 3 2 2 2" xfId="33472" xr:uid="{9E445D74-1DDF-442B-AE14-5A94DFFB0A3D}"/>
    <cellStyle name="Normál 8 5 4 3 2 3 3 2 3" xfId="33471" xr:uid="{0C500168-78F9-4F9C-880A-329BCA9AEC8D}"/>
    <cellStyle name="Normál 8 5 4 3 2 3 3 3" xfId="18129" xr:uid="{00000000-0005-0000-0000-00003C490000}"/>
    <cellStyle name="Normál 8 5 4 3 2 3 3 3 2" xfId="33473" xr:uid="{25BBD6A2-69B6-437A-A7C2-14E23C011DFC}"/>
    <cellStyle name="Normál 8 5 4 3 2 3 3 4" xfId="18130" xr:uid="{00000000-0005-0000-0000-00003D490000}"/>
    <cellStyle name="Normál 8 5 4 3 2 3 3 5" xfId="33470" xr:uid="{55900E50-7F6A-4D73-8789-B49CF3922CD2}"/>
    <cellStyle name="Normál 8 5 4 3 2 3 4" xfId="18131" xr:uid="{00000000-0005-0000-0000-00003E490000}"/>
    <cellStyle name="Normál 8 5 4 3 2 3 4 2" xfId="18132" xr:uid="{00000000-0005-0000-0000-00003F490000}"/>
    <cellStyle name="Normál 8 5 4 3 2 3 4 2 2" xfId="33475" xr:uid="{EFDA1261-63D6-4DE0-B400-B964D46F763C}"/>
    <cellStyle name="Normál 8 5 4 3 2 3 4 3" xfId="33474" xr:uid="{89FCFC23-9F7C-435D-A0A0-77AE97208BFB}"/>
    <cellStyle name="Normál 8 5 4 3 2 3 5" xfId="18133" xr:uid="{00000000-0005-0000-0000-000040490000}"/>
    <cellStyle name="Normál 8 5 4 3 2 3 5 2" xfId="33476" xr:uid="{E56244D8-96D1-4887-AA13-56A652972580}"/>
    <cellStyle name="Normál 8 5 4 3 2 3 6" xfId="33469" xr:uid="{69037C81-114C-499F-A5EB-52122C6782BC}"/>
    <cellStyle name="Normál 8 5 4 3 2 4" xfId="18134" xr:uid="{00000000-0005-0000-0000-000041490000}"/>
    <cellStyle name="Normál 8 5 4 3 2 4 2" xfId="18135" xr:uid="{00000000-0005-0000-0000-000042490000}"/>
    <cellStyle name="Normál 8 5 4 3 2 4 2 2" xfId="18136" xr:uid="{00000000-0005-0000-0000-000043490000}"/>
    <cellStyle name="Normál 8 5 4 3 2 4 2 2 2" xfId="33479" xr:uid="{C3FDE913-B36F-4977-B9C2-59CAC00F7A55}"/>
    <cellStyle name="Normál 8 5 4 3 2 4 2 3" xfId="33478" xr:uid="{B19EE791-F81F-4CAD-A310-A7322E923AA9}"/>
    <cellStyle name="Normál 8 5 4 3 2 4 3" xfId="18137" xr:uid="{00000000-0005-0000-0000-000044490000}"/>
    <cellStyle name="Normál 8 5 4 3 2 4 3 2" xfId="33480" xr:uid="{BBC308B5-3638-4FB5-96A8-701E2B72698E}"/>
    <cellStyle name="Normál 8 5 4 3 2 4 4" xfId="18138" xr:uid="{00000000-0005-0000-0000-000045490000}"/>
    <cellStyle name="Normál 8 5 4 3 2 4 5" xfId="33477" xr:uid="{9A38910F-BC91-460F-8238-AE0EE323BBB2}"/>
    <cellStyle name="Normál 8 5 4 3 2 5" xfId="18139" xr:uid="{00000000-0005-0000-0000-000046490000}"/>
    <cellStyle name="Normál 8 5 4 3 2 5 2" xfId="18140" xr:uid="{00000000-0005-0000-0000-000047490000}"/>
    <cellStyle name="Normál 8 5 4 3 2 5 2 2" xfId="33482" xr:uid="{1F1D0D92-3D22-4673-B35F-340237D1CED0}"/>
    <cellStyle name="Normál 8 5 4 3 2 5 3" xfId="33481" xr:uid="{F1DA84CD-AE77-41F0-BECA-4612B8429A4A}"/>
    <cellStyle name="Normál 8 5 4 3 2 6" xfId="18141" xr:uid="{00000000-0005-0000-0000-000048490000}"/>
    <cellStyle name="Normál 8 5 4 3 2 6 2" xfId="33483" xr:uid="{EBAD3FFE-F1AF-4EAF-9A95-A08C95058800}"/>
    <cellStyle name="Normál 8 5 4 3 2 7" xfId="33468" xr:uid="{AF8FFFEA-9A97-41DF-B4FE-2C2EBF08C7B2}"/>
    <cellStyle name="Normál 8 5 4 3 3" xfId="18142" xr:uid="{00000000-0005-0000-0000-000049490000}"/>
    <cellStyle name="Normál 8 5 4 3 3 2" xfId="18143" xr:uid="{00000000-0005-0000-0000-00004A490000}"/>
    <cellStyle name="Normál 8 5 4 3 4" xfId="18144" xr:uid="{00000000-0005-0000-0000-00004B490000}"/>
    <cellStyle name="Normál 8 5 4 3 4 2" xfId="18145" xr:uid="{00000000-0005-0000-0000-00004C490000}"/>
    <cellStyle name="Normál 8 5 4 3 4 2 2" xfId="18146" xr:uid="{00000000-0005-0000-0000-00004D490000}"/>
    <cellStyle name="Normál 8 5 4 3 4 3" xfId="18147" xr:uid="{00000000-0005-0000-0000-00004E490000}"/>
    <cellStyle name="Normál 8 5 4 3 4 3 2" xfId="18148" xr:uid="{00000000-0005-0000-0000-00004F490000}"/>
    <cellStyle name="Normál 8 5 4 3 4 3 2 2" xfId="18149" xr:uid="{00000000-0005-0000-0000-000050490000}"/>
    <cellStyle name="Normál 8 5 4 3 4 3 2 2 2" xfId="33487" xr:uid="{F4CA0F27-1FC8-4902-A6D3-DAC9AB86FBA1}"/>
    <cellStyle name="Normál 8 5 4 3 4 3 2 3" xfId="33486" xr:uid="{308C17F6-D5E9-4F12-854E-820C5C00E868}"/>
    <cellStyle name="Normál 8 5 4 3 4 3 3" xfId="18150" xr:uid="{00000000-0005-0000-0000-000051490000}"/>
    <cellStyle name="Normál 8 5 4 3 4 3 3 2" xfId="33488" xr:uid="{5B02EA21-D03B-49A6-AFD3-C11BE9D9CC74}"/>
    <cellStyle name="Normál 8 5 4 3 4 3 4" xfId="18151" xr:uid="{00000000-0005-0000-0000-000052490000}"/>
    <cellStyle name="Normál 8 5 4 3 4 3 5" xfId="33485" xr:uid="{D6A9121E-B434-4BDB-8400-976CE56EBCD6}"/>
    <cellStyle name="Normál 8 5 4 3 4 4" xfId="18152" xr:uid="{00000000-0005-0000-0000-000053490000}"/>
    <cellStyle name="Normál 8 5 4 3 4 4 2" xfId="18153" xr:uid="{00000000-0005-0000-0000-000054490000}"/>
    <cellStyle name="Normál 8 5 4 3 4 4 2 2" xfId="33490" xr:uid="{C77ED602-AF2A-4456-904F-D0F1488A29F9}"/>
    <cellStyle name="Normál 8 5 4 3 4 4 3" xfId="33489" xr:uid="{1E7CEACE-855E-421E-B132-2F46A728D01B}"/>
    <cellStyle name="Normál 8 5 4 3 4 5" xfId="18154" xr:uid="{00000000-0005-0000-0000-000055490000}"/>
    <cellStyle name="Normál 8 5 4 3 4 5 2" xfId="33491" xr:uid="{C2194487-6AD2-4018-B844-B39FA18D4454}"/>
    <cellStyle name="Normál 8 5 4 3 4 6" xfId="33484" xr:uid="{4B22831E-A8DC-4676-B1D7-8E0AA69FB512}"/>
    <cellStyle name="Normál 8 5 4 3 5" xfId="18155" xr:uid="{00000000-0005-0000-0000-000056490000}"/>
    <cellStyle name="Normál 8 5 4 3 5 2" xfId="18156" xr:uid="{00000000-0005-0000-0000-000057490000}"/>
    <cellStyle name="Normál 8 5 4 3 5 2 2" xfId="18157" xr:uid="{00000000-0005-0000-0000-000058490000}"/>
    <cellStyle name="Normál 8 5 4 3 5 2 2 2" xfId="33494" xr:uid="{9AE7A520-14C0-41D2-B346-790589BD005A}"/>
    <cellStyle name="Normál 8 5 4 3 5 2 3" xfId="33493" xr:uid="{6D3E4D6B-C92A-4B97-BF17-7D0DEDD3CBBF}"/>
    <cellStyle name="Normál 8 5 4 3 5 3" xfId="18158" xr:uid="{00000000-0005-0000-0000-000059490000}"/>
    <cellStyle name="Normál 8 5 4 3 5 3 2" xfId="33495" xr:uid="{FC455666-CDD3-4E57-BC16-04ABBEA052A0}"/>
    <cellStyle name="Normál 8 5 4 3 5 4" xfId="18159" xr:uid="{00000000-0005-0000-0000-00005A490000}"/>
    <cellStyle name="Normál 8 5 4 3 5 5" xfId="33492" xr:uid="{B7FDA04F-5344-45B6-B72D-914DBB004ADD}"/>
    <cellStyle name="Normál 8 5 4 3 6" xfId="18160" xr:uid="{00000000-0005-0000-0000-00005B490000}"/>
    <cellStyle name="Normál 8 5 4 3 6 2" xfId="18161" xr:uid="{00000000-0005-0000-0000-00005C490000}"/>
    <cellStyle name="Normál 8 5 4 3 6 2 2" xfId="33497" xr:uid="{76629673-C389-40DC-B8AC-BD44501395DA}"/>
    <cellStyle name="Normál 8 5 4 3 6 3" xfId="33496" xr:uid="{B7235829-8F76-43CA-9CF8-71E24B3C6B50}"/>
    <cellStyle name="Normál 8 5 4 3 7" xfId="18162" xr:uid="{00000000-0005-0000-0000-00005D490000}"/>
    <cellStyle name="Normál 8 5 4 3 7 2" xfId="33498" xr:uid="{88687164-7B72-4AAB-BB58-8BEEF923D2C4}"/>
    <cellStyle name="Normál 8 5 4 3 8" xfId="33467" xr:uid="{ED25CD53-0DBF-40A0-8D94-47DA5E3332B3}"/>
    <cellStyle name="Normál 8 5 4 4" xfId="18163" xr:uid="{00000000-0005-0000-0000-00005E490000}"/>
    <cellStyle name="Normál 8 5 4 4 2" xfId="18164" xr:uid="{00000000-0005-0000-0000-00005F490000}"/>
    <cellStyle name="Normál 8 5 4 4 2 2" xfId="18165" xr:uid="{00000000-0005-0000-0000-000060490000}"/>
    <cellStyle name="Normál 8 5 4 4 3" xfId="18166" xr:uid="{00000000-0005-0000-0000-000061490000}"/>
    <cellStyle name="Normál 8 5 4 4 3 2" xfId="18167" xr:uid="{00000000-0005-0000-0000-000062490000}"/>
    <cellStyle name="Normál 8 5 4 4 3 2 2" xfId="18168" xr:uid="{00000000-0005-0000-0000-000063490000}"/>
    <cellStyle name="Normál 8 5 4 4 3 3" xfId="18169" xr:uid="{00000000-0005-0000-0000-000064490000}"/>
    <cellStyle name="Normál 8 5 4 4 3 3 2" xfId="18170" xr:uid="{00000000-0005-0000-0000-000065490000}"/>
    <cellStyle name="Normál 8 5 4 4 3 3 2 2" xfId="18171" xr:uid="{00000000-0005-0000-0000-000066490000}"/>
    <cellStyle name="Normál 8 5 4 4 3 3 2 2 2" xfId="33503" xr:uid="{4EC5D1BC-9E87-4DD5-9B20-E04F3E47CE92}"/>
    <cellStyle name="Normál 8 5 4 4 3 3 2 3" xfId="33502" xr:uid="{D58858D0-361C-4341-A510-6F125505F8AC}"/>
    <cellStyle name="Normál 8 5 4 4 3 3 3" xfId="18172" xr:uid="{00000000-0005-0000-0000-000067490000}"/>
    <cellStyle name="Normál 8 5 4 4 3 3 3 2" xfId="33504" xr:uid="{775E431E-CEF1-4A6D-9AD6-31C9E072C7A0}"/>
    <cellStyle name="Normál 8 5 4 4 3 3 4" xfId="18173" xr:uid="{00000000-0005-0000-0000-000068490000}"/>
    <cellStyle name="Normál 8 5 4 4 3 3 5" xfId="33501" xr:uid="{5958956E-35D7-4352-9567-2EE5F36B37C5}"/>
    <cellStyle name="Normál 8 5 4 4 3 4" xfId="18174" xr:uid="{00000000-0005-0000-0000-000069490000}"/>
    <cellStyle name="Normál 8 5 4 4 3 4 2" xfId="18175" xr:uid="{00000000-0005-0000-0000-00006A490000}"/>
    <cellStyle name="Normál 8 5 4 4 3 4 2 2" xfId="33506" xr:uid="{03E08A14-AFC4-4ABD-90C2-BCF7765C2C90}"/>
    <cellStyle name="Normál 8 5 4 4 3 4 3" xfId="33505" xr:uid="{B4D63E8E-CB09-4640-9B88-0901B241E06F}"/>
    <cellStyle name="Normál 8 5 4 4 3 5" xfId="18176" xr:uid="{00000000-0005-0000-0000-00006B490000}"/>
    <cellStyle name="Normál 8 5 4 4 3 5 2" xfId="33507" xr:uid="{B6BA78C4-4F5F-4DF2-B170-D0D1FA0A57E2}"/>
    <cellStyle name="Normál 8 5 4 4 3 6" xfId="33500" xr:uid="{2EFA5E53-AA30-4257-B71D-D3BBA7A862C9}"/>
    <cellStyle name="Normál 8 5 4 4 4" xfId="18177" xr:uid="{00000000-0005-0000-0000-00006C490000}"/>
    <cellStyle name="Normál 8 5 4 4 4 2" xfId="18178" xr:uid="{00000000-0005-0000-0000-00006D490000}"/>
    <cellStyle name="Normál 8 5 4 4 4 2 2" xfId="18179" xr:uid="{00000000-0005-0000-0000-00006E490000}"/>
    <cellStyle name="Normál 8 5 4 4 4 2 2 2" xfId="33510" xr:uid="{98F753B3-7840-4BAF-91E0-F7EB0321E331}"/>
    <cellStyle name="Normál 8 5 4 4 4 2 3" xfId="33509" xr:uid="{7D297534-BE66-4A4C-9C42-7A4FD390311C}"/>
    <cellStyle name="Normál 8 5 4 4 4 3" xfId="18180" xr:uid="{00000000-0005-0000-0000-00006F490000}"/>
    <cellStyle name="Normál 8 5 4 4 4 3 2" xfId="33511" xr:uid="{9188A9B0-ED01-486C-BF32-E4B153264B12}"/>
    <cellStyle name="Normál 8 5 4 4 4 4" xfId="18181" xr:uid="{00000000-0005-0000-0000-000070490000}"/>
    <cellStyle name="Normál 8 5 4 4 4 5" xfId="33508" xr:uid="{D01719E0-F829-435D-A5B5-401F07224E72}"/>
    <cellStyle name="Normál 8 5 4 4 5" xfId="18182" xr:uid="{00000000-0005-0000-0000-000071490000}"/>
    <cellStyle name="Normál 8 5 4 4 5 2" xfId="18183" xr:uid="{00000000-0005-0000-0000-000072490000}"/>
    <cellStyle name="Normál 8 5 4 4 5 2 2" xfId="33513" xr:uid="{25892A53-02EA-466E-BDD9-22F213AD9719}"/>
    <cellStyle name="Normál 8 5 4 4 5 3" xfId="33512" xr:uid="{5C3DA4A6-9106-445B-81E2-A4C53285CA30}"/>
    <cellStyle name="Normál 8 5 4 4 6" xfId="18184" xr:uid="{00000000-0005-0000-0000-000073490000}"/>
    <cellStyle name="Normál 8 5 4 4 6 2" xfId="33514" xr:uid="{84A10D92-B916-4718-8BE1-C6720702B19E}"/>
    <cellStyle name="Normál 8 5 4 4 7" xfId="33499" xr:uid="{66ABBA62-FF8E-45E8-9F6E-FDE3619D14C0}"/>
    <cellStyle name="Normál 8 5 4 5" xfId="18185" xr:uid="{00000000-0005-0000-0000-000074490000}"/>
    <cellStyle name="Normál 8 5 4 5 2" xfId="18186" xr:uid="{00000000-0005-0000-0000-000075490000}"/>
    <cellStyle name="Normál 8 5 4 6" xfId="18187" xr:uid="{00000000-0005-0000-0000-000076490000}"/>
    <cellStyle name="Normál 8 5 4 6 2" xfId="18188" xr:uid="{00000000-0005-0000-0000-000077490000}"/>
    <cellStyle name="Normál 8 5 4 6 2 2" xfId="18189" xr:uid="{00000000-0005-0000-0000-000078490000}"/>
    <cellStyle name="Normál 8 5 4 6 3" xfId="18190" xr:uid="{00000000-0005-0000-0000-000079490000}"/>
    <cellStyle name="Normál 8 5 4 6 3 2" xfId="18191" xr:uid="{00000000-0005-0000-0000-00007A490000}"/>
    <cellStyle name="Normál 8 5 4 6 3 2 2" xfId="18192" xr:uid="{00000000-0005-0000-0000-00007B490000}"/>
    <cellStyle name="Normál 8 5 4 6 3 2 2 2" xfId="33518" xr:uid="{29AAEE6C-E31D-4A93-A54D-FE40C5E1A4CD}"/>
    <cellStyle name="Normál 8 5 4 6 3 2 3" xfId="33517" xr:uid="{A0AE472D-61E3-4271-801F-DEE3750E1385}"/>
    <cellStyle name="Normál 8 5 4 6 3 3" xfId="18193" xr:uid="{00000000-0005-0000-0000-00007C490000}"/>
    <cellStyle name="Normál 8 5 4 6 3 3 2" xfId="33519" xr:uid="{5B97563C-4ECB-413C-8632-A1D49BF3A13C}"/>
    <cellStyle name="Normál 8 5 4 6 3 4" xfId="18194" xr:uid="{00000000-0005-0000-0000-00007D490000}"/>
    <cellStyle name="Normál 8 5 4 6 3 5" xfId="33516" xr:uid="{3BF1DF6B-7B6E-457D-BCC4-B4079175083D}"/>
    <cellStyle name="Normál 8 5 4 6 4" xfId="18195" xr:uid="{00000000-0005-0000-0000-00007E490000}"/>
    <cellStyle name="Normál 8 5 4 6 4 2" xfId="18196" xr:uid="{00000000-0005-0000-0000-00007F490000}"/>
    <cellStyle name="Normál 8 5 4 6 4 2 2" xfId="33521" xr:uid="{E6C3E102-140A-49AF-9847-5075AC840D3B}"/>
    <cellStyle name="Normál 8 5 4 6 4 3" xfId="33520" xr:uid="{EDC853D2-FCC3-4224-A84D-D5227E29EDFA}"/>
    <cellStyle name="Normál 8 5 4 6 5" xfId="18197" xr:uid="{00000000-0005-0000-0000-000080490000}"/>
    <cellStyle name="Normál 8 5 4 6 5 2" xfId="33522" xr:uid="{7F6673ED-59ED-48DE-9A9E-A24C8A7A2455}"/>
    <cellStyle name="Normál 8 5 4 6 6" xfId="33515" xr:uid="{356140A3-B4B4-4F33-923F-751788AF6D7A}"/>
    <cellStyle name="Normál 8 5 4 7" xfId="18198" xr:uid="{00000000-0005-0000-0000-000081490000}"/>
    <cellStyle name="Normál 8 5 4 7 2" xfId="18199" xr:uid="{00000000-0005-0000-0000-000082490000}"/>
    <cellStyle name="Normál 8 5 4 7 2 2" xfId="18200" xr:uid="{00000000-0005-0000-0000-000083490000}"/>
    <cellStyle name="Normál 8 5 4 7 2 2 2" xfId="33525" xr:uid="{46109CAB-6A63-418C-9E33-4AA7D71C50A3}"/>
    <cellStyle name="Normál 8 5 4 7 2 3" xfId="33524" xr:uid="{A8650E49-8143-431B-B059-E822A82AF7C6}"/>
    <cellStyle name="Normál 8 5 4 7 3" xfId="18201" xr:uid="{00000000-0005-0000-0000-000084490000}"/>
    <cellStyle name="Normál 8 5 4 7 3 2" xfId="33526" xr:uid="{5D6C93EA-9AF0-4848-9EC7-EEB9121C0ECB}"/>
    <cellStyle name="Normál 8 5 4 7 4" xfId="18202" xr:uid="{00000000-0005-0000-0000-000085490000}"/>
    <cellStyle name="Normál 8 5 4 7 5" xfId="33523" xr:uid="{742991EF-8857-455B-8C5E-32A9EF3270AA}"/>
    <cellStyle name="Normál 8 5 4 8" xfId="18203" xr:uid="{00000000-0005-0000-0000-000086490000}"/>
    <cellStyle name="Normál 8 5 4 8 2" xfId="18204" xr:uid="{00000000-0005-0000-0000-000087490000}"/>
    <cellStyle name="Normál 8 5 4 8 2 2" xfId="33528" xr:uid="{BD66DA2D-76E1-489A-886B-D396A35ED24F}"/>
    <cellStyle name="Normál 8 5 4 8 3" xfId="33527" xr:uid="{D4E337CB-1EDE-4FEE-A9AB-DEF72BBFE8D3}"/>
    <cellStyle name="Normál 8 5 4 9" xfId="18205" xr:uid="{00000000-0005-0000-0000-000088490000}"/>
    <cellStyle name="Normál 8 5 4 9 2" xfId="33529" xr:uid="{6CD6044D-81AA-4C94-BFE3-7557938822AF}"/>
    <cellStyle name="Normál 8 5 5" xfId="18206" xr:uid="{00000000-0005-0000-0000-000089490000}"/>
    <cellStyle name="Normál 8 5 5 2" xfId="18207" xr:uid="{00000000-0005-0000-0000-00008A490000}"/>
    <cellStyle name="Normál 8 5 5 2 2" xfId="18208" xr:uid="{00000000-0005-0000-0000-00008B490000}"/>
    <cellStyle name="Normál 8 5 5 2 2 2" xfId="18209" xr:uid="{00000000-0005-0000-0000-00008C490000}"/>
    <cellStyle name="Normál 8 5 5 2 2 2 2" xfId="18210" xr:uid="{00000000-0005-0000-0000-00008D490000}"/>
    <cellStyle name="Normál 8 5 5 2 2 3" xfId="18211" xr:uid="{00000000-0005-0000-0000-00008E490000}"/>
    <cellStyle name="Normál 8 5 5 2 2 3 2" xfId="18212" xr:uid="{00000000-0005-0000-0000-00008F490000}"/>
    <cellStyle name="Normál 8 5 5 2 2 3 2 2" xfId="18213" xr:uid="{00000000-0005-0000-0000-000090490000}"/>
    <cellStyle name="Normál 8 5 5 2 2 3 3" xfId="18214" xr:uid="{00000000-0005-0000-0000-000091490000}"/>
    <cellStyle name="Normál 8 5 5 2 2 3 3 2" xfId="18215" xr:uid="{00000000-0005-0000-0000-000092490000}"/>
    <cellStyle name="Normál 8 5 5 2 2 3 3 2 2" xfId="18216" xr:uid="{00000000-0005-0000-0000-000093490000}"/>
    <cellStyle name="Normál 8 5 5 2 2 3 3 2 2 2" xfId="33536" xr:uid="{E46B2228-E452-4429-BF83-A8B98120CD08}"/>
    <cellStyle name="Normál 8 5 5 2 2 3 3 2 3" xfId="33535" xr:uid="{F6B7866F-2C50-4F9F-B521-3130C6FC0637}"/>
    <cellStyle name="Normál 8 5 5 2 2 3 3 3" xfId="18217" xr:uid="{00000000-0005-0000-0000-000094490000}"/>
    <cellStyle name="Normál 8 5 5 2 2 3 3 3 2" xfId="33537" xr:uid="{4BEB67BC-27C6-4FCD-B517-CAF00F38550F}"/>
    <cellStyle name="Normál 8 5 5 2 2 3 3 4" xfId="18218" xr:uid="{00000000-0005-0000-0000-000095490000}"/>
    <cellStyle name="Normál 8 5 5 2 2 3 3 5" xfId="33534" xr:uid="{6D3638F3-D555-4FDF-BA35-9B4BE6F40756}"/>
    <cellStyle name="Normál 8 5 5 2 2 3 4" xfId="18219" xr:uid="{00000000-0005-0000-0000-000096490000}"/>
    <cellStyle name="Normál 8 5 5 2 2 3 4 2" xfId="18220" xr:uid="{00000000-0005-0000-0000-000097490000}"/>
    <cellStyle name="Normál 8 5 5 2 2 3 4 2 2" xfId="33539" xr:uid="{87312B3A-A341-400F-9055-9BB392967652}"/>
    <cellStyle name="Normál 8 5 5 2 2 3 4 3" xfId="33538" xr:uid="{8AB2FB54-FADD-4824-8884-B36CC06B7453}"/>
    <cellStyle name="Normál 8 5 5 2 2 3 5" xfId="18221" xr:uid="{00000000-0005-0000-0000-000098490000}"/>
    <cellStyle name="Normál 8 5 5 2 2 3 5 2" xfId="33540" xr:uid="{3459F37B-5E8A-4AB9-B38B-2533BC820213}"/>
    <cellStyle name="Normál 8 5 5 2 2 3 6" xfId="33533" xr:uid="{DFA3724D-2A63-4E9F-9CDD-AB419A72E8CE}"/>
    <cellStyle name="Normál 8 5 5 2 2 4" xfId="18222" xr:uid="{00000000-0005-0000-0000-000099490000}"/>
    <cellStyle name="Normál 8 5 5 2 2 4 2" xfId="18223" xr:uid="{00000000-0005-0000-0000-00009A490000}"/>
    <cellStyle name="Normál 8 5 5 2 2 4 2 2" xfId="18224" xr:uid="{00000000-0005-0000-0000-00009B490000}"/>
    <cellStyle name="Normál 8 5 5 2 2 4 2 2 2" xfId="33543" xr:uid="{7851150C-95D5-4064-8E67-8451130A501D}"/>
    <cellStyle name="Normál 8 5 5 2 2 4 2 3" xfId="33542" xr:uid="{D4ADEE54-EED3-4E61-B751-FCE2E2D469ED}"/>
    <cellStyle name="Normál 8 5 5 2 2 4 3" xfId="18225" xr:uid="{00000000-0005-0000-0000-00009C490000}"/>
    <cellStyle name="Normál 8 5 5 2 2 4 3 2" xfId="33544" xr:uid="{BC8F4560-8BB5-4A54-9C8A-045DBD8182BF}"/>
    <cellStyle name="Normál 8 5 5 2 2 4 4" xfId="18226" xr:uid="{00000000-0005-0000-0000-00009D490000}"/>
    <cellStyle name="Normál 8 5 5 2 2 4 5" xfId="33541" xr:uid="{6B49CAA3-D082-46E4-A753-C29BD338DD7A}"/>
    <cellStyle name="Normál 8 5 5 2 2 5" xfId="18227" xr:uid="{00000000-0005-0000-0000-00009E490000}"/>
    <cellStyle name="Normál 8 5 5 2 2 5 2" xfId="18228" xr:uid="{00000000-0005-0000-0000-00009F490000}"/>
    <cellStyle name="Normál 8 5 5 2 2 5 2 2" xfId="33546" xr:uid="{9BAB1CCD-7E1B-4670-AA5B-F73B279C54C0}"/>
    <cellStyle name="Normál 8 5 5 2 2 5 3" xfId="33545" xr:uid="{021D7E40-A476-453F-AD3A-F96522309D5B}"/>
    <cellStyle name="Normál 8 5 5 2 2 6" xfId="18229" xr:uid="{00000000-0005-0000-0000-0000A0490000}"/>
    <cellStyle name="Normál 8 5 5 2 2 6 2" xfId="33547" xr:uid="{79B25589-ED7F-4307-9B53-0938DD432AF1}"/>
    <cellStyle name="Normál 8 5 5 2 2 7" xfId="33532" xr:uid="{AC9B000E-B1B5-4A53-B339-5BB02A24ADF9}"/>
    <cellStyle name="Normál 8 5 5 2 3" xfId="18230" xr:uid="{00000000-0005-0000-0000-0000A1490000}"/>
    <cellStyle name="Normál 8 5 5 2 3 2" xfId="18231" xr:uid="{00000000-0005-0000-0000-0000A2490000}"/>
    <cellStyle name="Normál 8 5 5 2 4" xfId="18232" xr:uid="{00000000-0005-0000-0000-0000A3490000}"/>
    <cellStyle name="Normál 8 5 5 2 4 2" xfId="18233" xr:uid="{00000000-0005-0000-0000-0000A4490000}"/>
    <cellStyle name="Normál 8 5 5 2 4 2 2" xfId="18234" xr:uid="{00000000-0005-0000-0000-0000A5490000}"/>
    <cellStyle name="Normál 8 5 5 2 4 3" xfId="18235" xr:uid="{00000000-0005-0000-0000-0000A6490000}"/>
    <cellStyle name="Normál 8 5 5 2 4 3 2" xfId="18236" xr:uid="{00000000-0005-0000-0000-0000A7490000}"/>
    <cellStyle name="Normál 8 5 5 2 4 3 2 2" xfId="18237" xr:uid="{00000000-0005-0000-0000-0000A8490000}"/>
    <cellStyle name="Normál 8 5 5 2 4 3 2 2 2" xfId="33551" xr:uid="{A215BE96-1A99-4389-8914-4B53E47CF233}"/>
    <cellStyle name="Normál 8 5 5 2 4 3 2 3" xfId="33550" xr:uid="{5E18F0E4-1640-4BDC-82BD-65049DC60726}"/>
    <cellStyle name="Normál 8 5 5 2 4 3 3" xfId="18238" xr:uid="{00000000-0005-0000-0000-0000A9490000}"/>
    <cellStyle name="Normál 8 5 5 2 4 3 3 2" xfId="33552" xr:uid="{0241F9C7-DD27-4F3A-9DDF-B1FC3E2D518F}"/>
    <cellStyle name="Normál 8 5 5 2 4 3 4" xfId="18239" xr:uid="{00000000-0005-0000-0000-0000AA490000}"/>
    <cellStyle name="Normál 8 5 5 2 4 3 5" xfId="33549" xr:uid="{2A51CAF3-CA5F-490B-AC25-540BB27E8622}"/>
    <cellStyle name="Normál 8 5 5 2 4 4" xfId="18240" xr:uid="{00000000-0005-0000-0000-0000AB490000}"/>
    <cellStyle name="Normál 8 5 5 2 4 4 2" xfId="18241" xr:uid="{00000000-0005-0000-0000-0000AC490000}"/>
    <cellStyle name="Normál 8 5 5 2 4 4 2 2" xfId="33554" xr:uid="{6453B1FC-E659-4570-8046-A12D4E89CDDC}"/>
    <cellStyle name="Normál 8 5 5 2 4 4 3" xfId="33553" xr:uid="{6F3844D5-151A-4AE3-B208-0E0E7CB48371}"/>
    <cellStyle name="Normál 8 5 5 2 4 5" xfId="18242" xr:uid="{00000000-0005-0000-0000-0000AD490000}"/>
    <cellStyle name="Normál 8 5 5 2 4 5 2" xfId="33555" xr:uid="{5BEB7A87-2470-48BE-9954-B410165BFDAF}"/>
    <cellStyle name="Normál 8 5 5 2 4 6" xfId="33548" xr:uid="{373DD71C-6819-4E71-B046-565BF3E9C7F4}"/>
    <cellStyle name="Normál 8 5 5 2 5" xfId="18243" xr:uid="{00000000-0005-0000-0000-0000AE490000}"/>
    <cellStyle name="Normál 8 5 5 2 5 2" xfId="18244" xr:uid="{00000000-0005-0000-0000-0000AF490000}"/>
    <cellStyle name="Normál 8 5 5 2 5 2 2" xfId="18245" xr:uid="{00000000-0005-0000-0000-0000B0490000}"/>
    <cellStyle name="Normál 8 5 5 2 5 2 2 2" xfId="33558" xr:uid="{96BA52D5-ED54-49DB-AC07-C790612BE6FE}"/>
    <cellStyle name="Normál 8 5 5 2 5 2 3" xfId="33557" xr:uid="{5D7DBD3E-9D60-46E0-BCB8-831933AC25BE}"/>
    <cellStyle name="Normál 8 5 5 2 5 3" xfId="18246" xr:uid="{00000000-0005-0000-0000-0000B1490000}"/>
    <cellStyle name="Normál 8 5 5 2 5 3 2" xfId="33559" xr:uid="{8F58B56F-5A4D-4E0F-A7F3-F94C7000A518}"/>
    <cellStyle name="Normál 8 5 5 2 5 4" xfId="18247" xr:uid="{00000000-0005-0000-0000-0000B2490000}"/>
    <cellStyle name="Normál 8 5 5 2 5 5" xfId="33556" xr:uid="{D90B5A01-59CB-40C3-91CD-E675524F405B}"/>
    <cellStyle name="Normál 8 5 5 2 6" xfId="18248" xr:uid="{00000000-0005-0000-0000-0000B3490000}"/>
    <cellStyle name="Normál 8 5 5 2 6 2" xfId="18249" xr:uid="{00000000-0005-0000-0000-0000B4490000}"/>
    <cellStyle name="Normál 8 5 5 2 6 2 2" xfId="33561" xr:uid="{5207621C-3068-47A9-80D1-BE7B02D035B9}"/>
    <cellStyle name="Normál 8 5 5 2 6 3" xfId="33560" xr:uid="{59190F2C-9CB9-4B2B-B372-2BAB46945EDF}"/>
    <cellStyle name="Normál 8 5 5 2 7" xfId="18250" xr:uid="{00000000-0005-0000-0000-0000B5490000}"/>
    <cellStyle name="Normál 8 5 5 2 7 2" xfId="33562" xr:uid="{AFC1C68F-3F42-4952-9E36-15902FFEA216}"/>
    <cellStyle name="Normál 8 5 5 2 8" xfId="33531" xr:uid="{BE6FA024-CDC6-456C-9959-323F9C65088D}"/>
    <cellStyle name="Normál 8 5 5 3" xfId="18251" xr:uid="{00000000-0005-0000-0000-0000B6490000}"/>
    <cellStyle name="Normál 8 5 5 3 2" xfId="18252" xr:uid="{00000000-0005-0000-0000-0000B7490000}"/>
    <cellStyle name="Normál 8 5 5 3 2 2" xfId="18253" xr:uid="{00000000-0005-0000-0000-0000B8490000}"/>
    <cellStyle name="Normál 8 5 5 3 3" xfId="18254" xr:uid="{00000000-0005-0000-0000-0000B9490000}"/>
    <cellStyle name="Normál 8 5 5 3 3 2" xfId="18255" xr:uid="{00000000-0005-0000-0000-0000BA490000}"/>
    <cellStyle name="Normál 8 5 5 3 3 2 2" xfId="18256" xr:uid="{00000000-0005-0000-0000-0000BB490000}"/>
    <cellStyle name="Normál 8 5 5 3 3 3" xfId="18257" xr:uid="{00000000-0005-0000-0000-0000BC490000}"/>
    <cellStyle name="Normál 8 5 5 3 3 3 2" xfId="18258" xr:uid="{00000000-0005-0000-0000-0000BD490000}"/>
    <cellStyle name="Normál 8 5 5 3 3 3 2 2" xfId="18259" xr:uid="{00000000-0005-0000-0000-0000BE490000}"/>
    <cellStyle name="Normál 8 5 5 3 3 3 2 2 2" xfId="33567" xr:uid="{A7AD0769-59BF-483B-9A11-9B64644D6F60}"/>
    <cellStyle name="Normál 8 5 5 3 3 3 2 3" xfId="33566" xr:uid="{09845E5D-A351-4E0D-8078-215F5D84FB0E}"/>
    <cellStyle name="Normál 8 5 5 3 3 3 3" xfId="18260" xr:uid="{00000000-0005-0000-0000-0000BF490000}"/>
    <cellStyle name="Normál 8 5 5 3 3 3 3 2" xfId="33568" xr:uid="{04AD8990-D54A-460A-9DA9-090838E283FD}"/>
    <cellStyle name="Normál 8 5 5 3 3 3 4" xfId="18261" xr:uid="{00000000-0005-0000-0000-0000C0490000}"/>
    <cellStyle name="Normál 8 5 5 3 3 3 5" xfId="33565" xr:uid="{47F81850-007D-447A-B212-90B362827CC1}"/>
    <cellStyle name="Normál 8 5 5 3 3 4" xfId="18262" xr:uid="{00000000-0005-0000-0000-0000C1490000}"/>
    <cellStyle name="Normál 8 5 5 3 3 4 2" xfId="18263" xr:uid="{00000000-0005-0000-0000-0000C2490000}"/>
    <cellStyle name="Normál 8 5 5 3 3 4 2 2" xfId="33570" xr:uid="{447157C1-9DD8-4B5E-9435-DAE4DDE41D91}"/>
    <cellStyle name="Normál 8 5 5 3 3 4 3" xfId="33569" xr:uid="{DE797A7C-6167-4FE6-B5DB-C755CCF13357}"/>
    <cellStyle name="Normál 8 5 5 3 3 5" xfId="18264" xr:uid="{00000000-0005-0000-0000-0000C3490000}"/>
    <cellStyle name="Normál 8 5 5 3 3 5 2" xfId="33571" xr:uid="{A86C1156-C25A-4A39-80BB-4BB79918911B}"/>
    <cellStyle name="Normál 8 5 5 3 3 6" xfId="33564" xr:uid="{BFB84670-16DD-470F-9585-64878BA6AB41}"/>
    <cellStyle name="Normál 8 5 5 3 4" xfId="18265" xr:uid="{00000000-0005-0000-0000-0000C4490000}"/>
    <cellStyle name="Normál 8 5 5 3 4 2" xfId="18266" xr:uid="{00000000-0005-0000-0000-0000C5490000}"/>
    <cellStyle name="Normál 8 5 5 3 4 2 2" xfId="18267" xr:uid="{00000000-0005-0000-0000-0000C6490000}"/>
    <cellStyle name="Normál 8 5 5 3 4 2 2 2" xfId="33574" xr:uid="{1CA6D0FA-E22F-408A-B77A-49943A335F74}"/>
    <cellStyle name="Normál 8 5 5 3 4 2 3" xfId="33573" xr:uid="{BC88B61C-AA88-46C8-AD6A-12B54421EDBC}"/>
    <cellStyle name="Normál 8 5 5 3 4 3" xfId="18268" xr:uid="{00000000-0005-0000-0000-0000C7490000}"/>
    <cellStyle name="Normál 8 5 5 3 4 3 2" xfId="33575" xr:uid="{291173AA-7125-4A12-95A4-7D1CF021A85A}"/>
    <cellStyle name="Normál 8 5 5 3 4 4" xfId="18269" xr:uid="{00000000-0005-0000-0000-0000C8490000}"/>
    <cellStyle name="Normál 8 5 5 3 4 5" xfId="33572" xr:uid="{F11CBD94-C207-4774-BE6E-B9574AD989D4}"/>
    <cellStyle name="Normál 8 5 5 3 5" xfId="18270" xr:uid="{00000000-0005-0000-0000-0000C9490000}"/>
    <cellStyle name="Normál 8 5 5 3 5 2" xfId="18271" xr:uid="{00000000-0005-0000-0000-0000CA490000}"/>
    <cellStyle name="Normál 8 5 5 3 5 2 2" xfId="33577" xr:uid="{C80B667C-5DF1-4635-9D15-58C8D3E78B69}"/>
    <cellStyle name="Normál 8 5 5 3 5 3" xfId="33576" xr:uid="{5FCDD206-D65C-4EDB-9481-D2738457DC42}"/>
    <cellStyle name="Normál 8 5 5 3 6" xfId="18272" xr:uid="{00000000-0005-0000-0000-0000CB490000}"/>
    <cellStyle name="Normál 8 5 5 3 6 2" xfId="33578" xr:uid="{556653E3-C1FF-4FDB-9786-F328BCE3319B}"/>
    <cellStyle name="Normál 8 5 5 3 7" xfId="33563" xr:uid="{0E9814E8-AC3E-4FDA-BE6A-E6334C0E526F}"/>
    <cellStyle name="Normál 8 5 5 4" xfId="18273" xr:uid="{00000000-0005-0000-0000-0000CC490000}"/>
    <cellStyle name="Normál 8 5 5 4 2" xfId="18274" xr:uid="{00000000-0005-0000-0000-0000CD490000}"/>
    <cellStyle name="Normál 8 5 5 5" xfId="18275" xr:uid="{00000000-0005-0000-0000-0000CE490000}"/>
    <cellStyle name="Normál 8 5 5 5 2" xfId="18276" xr:uid="{00000000-0005-0000-0000-0000CF490000}"/>
    <cellStyle name="Normál 8 5 5 5 2 2" xfId="18277" xr:uid="{00000000-0005-0000-0000-0000D0490000}"/>
    <cellStyle name="Normál 8 5 5 5 3" xfId="18278" xr:uid="{00000000-0005-0000-0000-0000D1490000}"/>
    <cellStyle name="Normál 8 5 5 5 3 2" xfId="18279" xr:uid="{00000000-0005-0000-0000-0000D2490000}"/>
    <cellStyle name="Normál 8 5 5 5 3 2 2" xfId="18280" xr:uid="{00000000-0005-0000-0000-0000D3490000}"/>
    <cellStyle name="Normál 8 5 5 5 3 2 2 2" xfId="33582" xr:uid="{715B0D8F-FE73-419A-B205-AA169F0CC83E}"/>
    <cellStyle name="Normál 8 5 5 5 3 2 3" xfId="33581" xr:uid="{3D888102-18EE-4A8C-955E-1DDE2BC008B9}"/>
    <cellStyle name="Normál 8 5 5 5 3 3" xfId="18281" xr:uid="{00000000-0005-0000-0000-0000D4490000}"/>
    <cellStyle name="Normál 8 5 5 5 3 3 2" xfId="33583" xr:uid="{F55338A4-2F83-4BA5-913E-E12954F3B88E}"/>
    <cellStyle name="Normál 8 5 5 5 3 4" xfId="18282" xr:uid="{00000000-0005-0000-0000-0000D5490000}"/>
    <cellStyle name="Normál 8 5 5 5 3 5" xfId="33580" xr:uid="{D45ED298-8B90-4010-8751-F24CC23FFB92}"/>
    <cellStyle name="Normál 8 5 5 5 4" xfId="18283" xr:uid="{00000000-0005-0000-0000-0000D6490000}"/>
    <cellStyle name="Normál 8 5 5 5 4 2" xfId="18284" xr:uid="{00000000-0005-0000-0000-0000D7490000}"/>
    <cellStyle name="Normál 8 5 5 5 4 2 2" xfId="33585" xr:uid="{93BF3ECA-5F76-4F54-841F-4B10B2818CD9}"/>
    <cellStyle name="Normál 8 5 5 5 4 3" xfId="33584" xr:uid="{DB14BDE9-D6FC-443C-9372-9F4C38CF2409}"/>
    <cellStyle name="Normál 8 5 5 5 5" xfId="18285" xr:uid="{00000000-0005-0000-0000-0000D8490000}"/>
    <cellStyle name="Normál 8 5 5 5 5 2" xfId="33586" xr:uid="{C134CA0D-7AC3-4555-B91E-444A67BBD4DA}"/>
    <cellStyle name="Normál 8 5 5 5 6" xfId="33579" xr:uid="{71FFF4C1-F994-4E4B-8B7E-E2B1BECC672E}"/>
    <cellStyle name="Normál 8 5 5 6" xfId="18286" xr:uid="{00000000-0005-0000-0000-0000D9490000}"/>
    <cellStyle name="Normál 8 5 5 6 2" xfId="18287" xr:uid="{00000000-0005-0000-0000-0000DA490000}"/>
    <cellStyle name="Normál 8 5 5 6 2 2" xfId="18288" xr:uid="{00000000-0005-0000-0000-0000DB490000}"/>
    <cellStyle name="Normál 8 5 5 6 2 2 2" xfId="33589" xr:uid="{1F4C119D-2674-4A66-8868-58FFFB10D82A}"/>
    <cellStyle name="Normál 8 5 5 6 2 3" xfId="33588" xr:uid="{15C78D58-B91E-48A7-A709-7AFA6D005EC6}"/>
    <cellStyle name="Normál 8 5 5 6 3" xfId="18289" xr:uid="{00000000-0005-0000-0000-0000DC490000}"/>
    <cellStyle name="Normál 8 5 5 6 3 2" xfId="33590" xr:uid="{5006B44A-C99B-4AF1-AA2C-BA2038945EEE}"/>
    <cellStyle name="Normál 8 5 5 6 4" xfId="18290" xr:uid="{00000000-0005-0000-0000-0000DD490000}"/>
    <cellStyle name="Normál 8 5 5 6 5" xfId="33587" xr:uid="{86BA8D8E-5A0E-45D6-9BA2-BF288F755442}"/>
    <cellStyle name="Normál 8 5 5 7" xfId="18291" xr:uid="{00000000-0005-0000-0000-0000DE490000}"/>
    <cellStyle name="Normál 8 5 5 7 2" xfId="18292" xr:uid="{00000000-0005-0000-0000-0000DF490000}"/>
    <cellStyle name="Normál 8 5 5 7 2 2" xfId="33592" xr:uid="{728C7377-160B-41E9-A669-ADAAC7FA1452}"/>
    <cellStyle name="Normál 8 5 5 7 3" xfId="33591" xr:uid="{177C3A8B-D0AA-4BD5-92FB-4A496CBB92CB}"/>
    <cellStyle name="Normál 8 5 5 8" xfId="18293" xr:uid="{00000000-0005-0000-0000-0000E0490000}"/>
    <cellStyle name="Normál 8 5 5 8 2" xfId="33593" xr:uid="{2DA9BD83-C7EA-4379-994E-8E01F5CE5093}"/>
    <cellStyle name="Normál 8 5 5 9" xfId="33530" xr:uid="{329781AE-F3FA-4A35-9F51-C22624A458CF}"/>
    <cellStyle name="Normál 8 5 6" xfId="18294" xr:uid="{00000000-0005-0000-0000-0000E1490000}"/>
    <cellStyle name="Normál 8 5 6 2" xfId="18295" xr:uid="{00000000-0005-0000-0000-0000E2490000}"/>
    <cellStyle name="Normál 8 5 6 2 2" xfId="18296" xr:uid="{00000000-0005-0000-0000-0000E3490000}"/>
    <cellStyle name="Normál 8 5 6 2 2 2" xfId="18297" xr:uid="{00000000-0005-0000-0000-0000E4490000}"/>
    <cellStyle name="Normál 8 5 6 2 2 2 2" xfId="18298" xr:uid="{00000000-0005-0000-0000-0000E5490000}"/>
    <cellStyle name="Normál 8 5 6 2 2 3" xfId="18299" xr:uid="{00000000-0005-0000-0000-0000E6490000}"/>
    <cellStyle name="Normál 8 5 6 2 2 3 2" xfId="18300" xr:uid="{00000000-0005-0000-0000-0000E7490000}"/>
    <cellStyle name="Normál 8 5 6 2 2 3 2 2" xfId="18301" xr:uid="{00000000-0005-0000-0000-0000E8490000}"/>
    <cellStyle name="Normál 8 5 6 2 2 3 3" xfId="18302" xr:uid="{00000000-0005-0000-0000-0000E9490000}"/>
    <cellStyle name="Normál 8 5 6 2 2 3 3 2" xfId="18303" xr:uid="{00000000-0005-0000-0000-0000EA490000}"/>
    <cellStyle name="Normál 8 5 6 2 2 3 3 2 2" xfId="18304" xr:uid="{00000000-0005-0000-0000-0000EB490000}"/>
    <cellStyle name="Normál 8 5 6 2 2 3 3 2 2 2" xfId="33600" xr:uid="{0EFA1ABC-5933-402F-B6B9-59A373EBFE7E}"/>
    <cellStyle name="Normál 8 5 6 2 2 3 3 2 3" xfId="33599" xr:uid="{F358E8C8-E1C1-4335-8807-829DCF8A1D66}"/>
    <cellStyle name="Normál 8 5 6 2 2 3 3 3" xfId="18305" xr:uid="{00000000-0005-0000-0000-0000EC490000}"/>
    <cellStyle name="Normál 8 5 6 2 2 3 3 3 2" xfId="33601" xr:uid="{AD0778F4-9251-4367-B868-8D6D75CBBC7B}"/>
    <cellStyle name="Normál 8 5 6 2 2 3 3 4" xfId="18306" xr:uid="{00000000-0005-0000-0000-0000ED490000}"/>
    <cellStyle name="Normál 8 5 6 2 2 3 3 5" xfId="33598" xr:uid="{775AF0E5-C1DF-47B6-9EE8-0AD2D246A3D2}"/>
    <cellStyle name="Normál 8 5 6 2 2 3 4" xfId="18307" xr:uid="{00000000-0005-0000-0000-0000EE490000}"/>
    <cellStyle name="Normál 8 5 6 2 2 3 4 2" xfId="18308" xr:uid="{00000000-0005-0000-0000-0000EF490000}"/>
    <cellStyle name="Normál 8 5 6 2 2 3 4 2 2" xfId="33603" xr:uid="{FA05B5C0-4164-495D-8CDD-6890E5D40D15}"/>
    <cellStyle name="Normál 8 5 6 2 2 3 4 3" xfId="33602" xr:uid="{1E4C2F48-751E-4549-B906-26E7C6F055C2}"/>
    <cellStyle name="Normál 8 5 6 2 2 3 5" xfId="18309" xr:uid="{00000000-0005-0000-0000-0000F0490000}"/>
    <cellStyle name="Normál 8 5 6 2 2 3 5 2" xfId="33604" xr:uid="{763720F1-66BD-4B5A-A6F5-178F2991AC89}"/>
    <cellStyle name="Normál 8 5 6 2 2 3 6" xfId="33597" xr:uid="{92401584-B045-40D6-9457-28651E48939F}"/>
    <cellStyle name="Normál 8 5 6 2 2 4" xfId="18310" xr:uid="{00000000-0005-0000-0000-0000F1490000}"/>
    <cellStyle name="Normál 8 5 6 2 2 4 2" xfId="18311" xr:uid="{00000000-0005-0000-0000-0000F2490000}"/>
    <cellStyle name="Normál 8 5 6 2 2 4 2 2" xfId="18312" xr:uid="{00000000-0005-0000-0000-0000F3490000}"/>
    <cellStyle name="Normál 8 5 6 2 2 4 2 2 2" xfId="33607" xr:uid="{06B387AC-6EDC-426F-9695-4B4C8324123C}"/>
    <cellStyle name="Normál 8 5 6 2 2 4 2 3" xfId="33606" xr:uid="{7A420249-22E2-4CA6-B1F4-FC403D06E272}"/>
    <cellStyle name="Normál 8 5 6 2 2 4 3" xfId="18313" xr:uid="{00000000-0005-0000-0000-0000F4490000}"/>
    <cellStyle name="Normál 8 5 6 2 2 4 3 2" xfId="33608" xr:uid="{2B02D901-FD37-4A31-B724-784597E2AB33}"/>
    <cellStyle name="Normál 8 5 6 2 2 4 4" xfId="18314" xr:uid="{00000000-0005-0000-0000-0000F5490000}"/>
    <cellStyle name="Normál 8 5 6 2 2 4 5" xfId="33605" xr:uid="{C2D1F598-FF88-48B1-AC7A-FBBB477CF48E}"/>
    <cellStyle name="Normál 8 5 6 2 2 5" xfId="18315" xr:uid="{00000000-0005-0000-0000-0000F6490000}"/>
    <cellStyle name="Normál 8 5 6 2 2 5 2" xfId="18316" xr:uid="{00000000-0005-0000-0000-0000F7490000}"/>
    <cellStyle name="Normál 8 5 6 2 2 5 2 2" xfId="33610" xr:uid="{5136C5BE-0D69-4755-9048-50237F641E14}"/>
    <cellStyle name="Normál 8 5 6 2 2 5 3" xfId="33609" xr:uid="{1A926363-C49E-460B-B686-0FE93F2F78A5}"/>
    <cellStyle name="Normál 8 5 6 2 2 6" xfId="18317" xr:uid="{00000000-0005-0000-0000-0000F8490000}"/>
    <cellStyle name="Normál 8 5 6 2 2 6 2" xfId="33611" xr:uid="{271A4687-08B3-4786-BE92-3FFD7C47F2C7}"/>
    <cellStyle name="Normál 8 5 6 2 2 7" xfId="33596" xr:uid="{A676F57E-2A23-4063-AC1E-EF5884DBEEF2}"/>
    <cellStyle name="Normál 8 5 6 2 3" xfId="18318" xr:uid="{00000000-0005-0000-0000-0000F9490000}"/>
    <cellStyle name="Normál 8 5 6 2 3 2" xfId="18319" xr:uid="{00000000-0005-0000-0000-0000FA490000}"/>
    <cellStyle name="Normál 8 5 6 2 4" xfId="18320" xr:uid="{00000000-0005-0000-0000-0000FB490000}"/>
    <cellStyle name="Normál 8 5 6 2 4 2" xfId="18321" xr:uid="{00000000-0005-0000-0000-0000FC490000}"/>
    <cellStyle name="Normál 8 5 6 2 4 2 2" xfId="18322" xr:uid="{00000000-0005-0000-0000-0000FD490000}"/>
    <cellStyle name="Normál 8 5 6 2 4 3" xfId="18323" xr:uid="{00000000-0005-0000-0000-0000FE490000}"/>
    <cellStyle name="Normál 8 5 6 2 4 3 2" xfId="18324" xr:uid="{00000000-0005-0000-0000-0000FF490000}"/>
    <cellStyle name="Normál 8 5 6 2 4 3 2 2" xfId="18325" xr:uid="{00000000-0005-0000-0000-0000004A0000}"/>
    <cellStyle name="Normál 8 5 6 2 4 3 2 2 2" xfId="33615" xr:uid="{F7E2F9AF-4E0A-4FB4-8761-6A9EA89C782B}"/>
    <cellStyle name="Normál 8 5 6 2 4 3 2 3" xfId="33614" xr:uid="{B76C8E47-7A7D-41AA-B24E-709B886C3E39}"/>
    <cellStyle name="Normál 8 5 6 2 4 3 3" xfId="18326" xr:uid="{00000000-0005-0000-0000-0000014A0000}"/>
    <cellStyle name="Normál 8 5 6 2 4 3 3 2" xfId="33616" xr:uid="{6E9D6469-EA62-49D7-84FC-129BBA7C8349}"/>
    <cellStyle name="Normál 8 5 6 2 4 3 4" xfId="18327" xr:uid="{00000000-0005-0000-0000-0000024A0000}"/>
    <cellStyle name="Normál 8 5 6 2 4 3 5" xfId="33613" xr:uid="{EBD64576-89AC-48B5-955D-42494C412DF6}"/>
    <cellStyle name="Normál 8 5 6 2 4 4" xfId="18328" xr:uid="{00000000-0005-0000-0000-0000034A0000}"/>
    <cellStyle name="Normál 8 5 6 2 4 4 2" xfId="18329" xr:uid="{00000000-0005-0000-0000-0000044A0000}"/>
    <cellStyle name="Normál 8 5 6 2 4 4 2 2" xfId="33618" xr:uid="{75290D18-5A80-449F-8D28-E4DEBC4F4CFA}"/>
    <cellStyle name="Normál 8 5 6 2 4 4 3" xfId="33617" xr:uid="{EA5D1AA9-A389-4B48-9158-D357577E5715}"/>
    <cellStyle name="Normál 8 5 6 2 4 5" xfId="18330" xr:uid="{00000000-0005-0000-0000-0000054A0000}"/>
    <cellStyle name="Normál 8 5 6 2 4 5 2" xfId="33619" xr:uid="{65576289-9A92-460C-995F-E1960ACCE8E8}"/>
    <cellStyle name="Normál 8 5 6 2 4 6" xfId="33612" xr:uid="{11160457-1DFE-45B3-8857-B949406C693F}"/>
    <cellStyle name="Normál 8 5 6 2 5" xfId="18331" xr:uid="{00000000-0005-0000-0000-0000064A0000}"/>
    <cellStyle name="Normál 8 5 6 2 5 2" xfId="18332" xr:uid="{00000000-0005-0000-0000-0000074A0000}"/>
    <cellStyle name="Normál 8 5 6 2 5 2 2" xfId="18333" xr:uid="{00000000-0005-0000-0000-0000084A0000}"/>
    <cellStyle name="Normál 8 5 6 2 5 2 2 2" xfId="33622" xr:uid="{4A12613E-AB25-4D77-AD1D-46892CBE033E}"/>
    <cellStyle name="Normál 8 5 6 2 5 2 3" xfId="33621" xr:uid="{CB7B46AC-46CD-499C-B166-D75C44A4C429}"/>
    <cellStyle name="Normál 8 5 6 2 5 3" xfId="18334" xr:uid="{00000000-0005-0000-0000-0000094A0000}"/>
    <cellStyle name="Normál 8 5 6 2 5 3 2" xfId="33623" xr:uid="{BB38582D-673E-43A2-AEDB-CDBA0E16A391}"/>
    <cellStyle name="Normál 8 5 6 2 5 4" xfId="18335" xr:uid="{00000000-0005-0000-0000-00000A4A0000}"/>
    <cellStyle name="Normál 8 5 6 2 5 5" xfId="33620" xr:uid="{88AC634C-CC85-4C76-BE64-B38673ECA240}"/>
    <cellStyle name="Normál 8 5 6 2 6" xfId="18336" xr:uid="{00000000-0005-0000-0000-00000B4A0000}"/>
    <cellStyle name="Normál 8 5 6 2 6 2" xfId="18337" xr:uid="{00000000-0005-0000-0000-00000C4A0000}"/>
    <cellStyle name="Normál 8 5 6 2 6 2 2" xfId="33625" xr:uid="{955295F2-47DA-4CB5-84EC-BC3F452D3C3A}"/>
    <cellStyle name="Normál 8 5 6 2 6 3" xfId="33624" xr:uid="{FE98E580-74C7-45F2-A0AA-A621F7F5E8F3}"/>
    <cellStyle name="Normál 8 5 6 2 7" xfId="18338" xr:uid="{00000000-0005-0000-0000-00000D4A0000}"/>
    <cellStyle name="Normál 8 5 6 2 7 2" xfId="33626" xr:uid="{0284FA9C-B873-456C-B5DE-AB19965203B1}"/>
    <cellStyle name="Normál 8 5 6 2 8" xfId="33595" xr:uid="{688C017F-D725-4806-8F21-0866E3AA879D}"/>
    <cellStyle name="Normál 8 5 6 3" xfId="18339" xr:uid="{00000000-0005-0000-0000-00000E4A0000}"/>
    <cellStyle name="Normál 8 5 6 3 2" xfId="18340" xr:uid="{00000000-0005-0000-0000-00000F4A0000}"/>
    <cellStyle name="Normál 8 5 6 3 2 2" xfId="18341" xr:uid="{00000000-0005-0000-0000-0000104A0000}"/>
    <cellStyle name="Normál 8 5 6 3 3" xfId="18342" xr:uid="{00000000-0005-0000-0000-0000114A0000}"/>
    <cellStyle name="Normál 8 5 6 3 3 2" xfId="18343" xr:uid="{00000000-0005-0000-0000-0000124A0000}"/>
    <cellStyle name="Normál 8 5 6 3 3 2 2" xfId="18344" xr:uid="{00000000-0005-0000-0000-0000134A0000}"/>
    <cellStyle name="Normál 8 5 6 3 3 3" xfId="18345" xr:uid="{00000000-0005-0000-0000-0000144A0000}"/>
    <cellStyle name="Normál 8 5 6 3 3 3 2" xfId="18346" xr:uid="{00000000-0005-0000-0000-0000154A0000}"/>
    <cellStyle name="Normál 8 5 6 3 3 3 2 2" xfId="18347" xr:uid="{00000000-0005-0000-0000-0000164A0000}"/>
    <cellStyle name="Normál 8 5 6 3 3 3 2 2 2" xfId="33631" xr:uid="{7A951D2F-F166-436F-8DC3-CE8436E95604}"/>
    <cellStyle name="Normál 8 5 6 3 3 3 2 3" xfId="33630" xr:uid="{71E9D666-173C-4D49-87F4-D7FD27BCC526}"/>
    <cellStyle name="Normál 8 5 6 3 3 3 3" xfId="18348" xr:uid="{00000000-0005-0000-0000-0000174A0000}"/>
    <cellStyle name="Normál 8 5 6 3 3 3 3 2" xfId="33632" xr:uid="{CC94FEDC-61DB-424F-84FE-34085ACD2963}"/>
    <cellStyle name="Normál 8 5 6 3 3 3 4" xfId="18349" xr:uid="{00000000-0005-0000-0000-0000184A0000}"/>
    <cellStyle name="Normál 8 5 6 3 3 3 5" xfId="33629" xr:uid="{2BE562F0-09B5-422C-8089-512F466AA3AA}"/>
    <cellStyle name="Normál 8 5 6 3 3 4" xfId="18350" xr:uid="{00000000-0005-0000-0000-0000194A0000}"/>
    <cellStyle name="Normál 8 5 6 3 3 4 2" xfId="18351" xr:uid="{00000000-0005-0000-0000-00001A4A0000}"/>
    <cellStyle name="Normál 8 5 6 3 3 4 2 2" xfId="33634" xr:uid="{C61A362A-EF97-4BF8-B420-16F3D642E3D3}"/>
    <cellStyle name="Normál 8 5 6 3 3 4 3" xfId="33633" xr:uid="{9CBC4E3E-CF28-4716-812D-24436D4A68B4}"/>
    <cellStyle name="Normál 8 5 6 3 3 5" xfId="18352" xr:uid="{00000000-0005-0000-0000-00001B4A0000}"/>
    <cellStyle name="Normál 8 5 6 3 3 5 2" xfId="33635" xr:uid="{A1173A6B-067E-493A-90C3-44B84470882B}"/>
    <cellStyle name="Normál 8 5 6 3 3 6" xfId="33628" xr:uid="{1D298478-D1AA-4411-8DA0-4C4CB3988E51}"/>
    <cellStyle name="Normál 8 5 6 3 4" xfId="18353" xr:uid="{00000000-0005-0000-0000-00001C4A0000}"/>
    <cellStyle name="Normál 8 5 6 3 4 2" xfId="18354" xr:uid="{00000000-0005-0000-0000-00001D4A0000}"/>
    <cellStyle name="Normál 8 5 6 3 4 2 2" xfId="18355" xr:uid="{00000000-0005-0000-0000-00001E4A0000}"/>
    <cellStyle name="Normál 8 5 6 3 4 2 2 2" xfId="33638" xr:uid="{6BD8177B-E054-4928-8143-9F8D84DDBB17}"/>
    <cellStyle name="Normál 8 5 6 3 4 2 3" xfId="33637" xr:uid="{31405285-C0FD-4870-BBE0-5A670DCFCF67}"/>
    <cellStyle name="Normál 8 5 6 3 4 3" xfId="18356" xr:uid="{00000000-0005-0000-0000-00001F4A0000}"/>
    <cellStyle name="Normál 8 5 6 3 4 3 2" xfId="33639" xr:uid="{AD77EC6E-5A3B-47C4-93B3-2294277BD5D7}"/>
    <cellStyle name="Normál 8 5 6 3 4 4" xfId="18357" xr:uid="{00000000-0005-0000-0000-0000204A0000}"/>
    <cellStyle name="Normál 8 5 6 3 4 5" xfId="33636" xr:uid="{7D1C6E91-DE17-4213-AE77-BAC75B1983AB}"/>
    <cellStyle name="Normál 8 5 6 3 5" xfId="18358" xr:uid="{00000000-0005-0000-0000-0000214A0000}"/>
    <cellStyle name="Normál 8 5 6 3 5 2" xfId="18359" xr:uid="{00000000-0005-0000-0000-0000224A0000}"/>
    <cellStyle name="Normál 8 5 6 3 5 2 2" xfId="33641" xr:uid="{94671575-03B1-48BB-B326-E039B052DCAB}"/>
    <cellStyle name="Normál 8 5 6 3 5 3" xfId="33640" xr:uid="{B3E366A1-83F1-476D-8CBD-11CA4897E4B1}"/>
    <cellStyle name="Normál 8 5 6 3 6" xfId="18360" xr:uid="{00000000-0005-0000-0000-0000234A0000}"/>
    <cellStyle name="Normál 8 5 6 3 6 2" xfId="33642" xr:uid="{4C8B486D-C25F-4B8C-B135-C6BD2B909792}"/>
    <cellStyle name="Normál 8 5 6 3 7" xfId="33627" xr:uid="{11A42214-CFD0-4A38-8DE2-193415B57613}"/>
    <cellStyle name="Normál 8 5 6 4" xfId="18361" xr:uid="{00000000-0005-0000-0000-0000244A0000}"/>
    <cellStyle name="Normál 8 5 6 4 2" xfId="18362" xr:uid="{00000000-0005-0000-0000-0000254A0000}"/>
    <cellStyle name="Normál 8 5 6 5" xfId="18363" xr:uid="{00000000-0005-0000-0000-0000264A0000}"/>
    <cellStyle name="Normál 8 5 6 5 2" xfId="18364" xr:uid="{00000000-0005-0000-0000-0000274A0000}"/>
    <cellStyle name="Normál 8 5 6 5 2 2" xfId="18365" xr:uid="{00000000-0005-0000-0000-0000284A0000}"/>
    <cellStyle name="Normál 8 5 6 5 3" xfId="18366" xr:uid="{00000000-0005-0000-0000-0000294A0000}"/>
    <cellStyle name="Normál 8 5 6 5 3 2" xfId="18367" xr:uid="{00000000-0005-0000-0000-00002A4A0000}"/>
    <cellStyle name="Normál 8 5 6 5 3 2 2" xfId="18368" xr:uid="{00000000-0005-0000-0000-00002B4A0000}"/>
    <cellStyle name="Normál 8 5 6 5 3 2 2 2" xfId="33646" xr:uid="{45A42922-6A24-4AAB-8FB8-E74805C7170C}"/>
    <cellStyle name="Normál 8 5 6 5 3 2 3" xfId="33645" xr:uid="{F4FD6D78-C486-4987-AB1D-1C4A9122F370}"/>
    <cellStyle name="Normál 8 5 6 5 3 3" xfId="18369" xr:uid="{00000000-0005-0000-0000-00002C4A0000}"/>
    <cellStyle name="Normál 8 5 6 5 3 3 2" xfId="33647" xr:uid="{3F2354F3-9014-4567-A07E-050A62EF6752}"/>
    <cellStyle name="Normál 8 5 6 5 3 4" xfId="18370" xr:uid="{00000000-0005-0000-0000-00002D4A0000}"/>
    <cellStyle name="Normál 8 5 6 5 3 5" xfId="33644" xr:uid="{0B9B9F31-9B01-4873-A0B2-35D8EF2479D1}"/>
    <cellStyle name="Normál 8 5 6 5 4" xfId="18371" xr:uid="{00000000-0005-0000-0000-00002E4A0000}"/>
    <cellStyle name="Normál 8 5 6 5 4 2" xfId="18372" xr:uid="{00000000-0005-0000-0000-00002F4A0000}"/>
    <cellStyle name="Normál 8 5 6 5 4 2 2" xfId="33649" xr:uid="{690AB9AD-DF67-4417-837E-527DFC316187}"/>
    <cellStyle name="Normál 8 5 6 5 4 3" xfId="33648" xr:uid="{734E24C3-5DB3-4599-90D5-EE06988A870A}"/>
    <cellStyle name="Normál 8 5 6 5 5" xfId="18373" xr:uid="{00000000-0005-0000-0000-0000304A0000}"/>
    <cellStyle name="Normál 8 5 6 5 5 2" xfId="33650" xr:uid="{DE692F1D-EF35-42CA-99AE-E1C3E773987B}"/>
    <cellStyle name="Normál 8 5 6 5 6" xfId="33643" xr:uid="{31B085B9-1903-45CC-A064-98552D468314}"/>
    <cellStyle name="Normál 8 5 6 6" xfId="18374" xr:uid="{00000000-0005-0000-0000-0000314A0000}"/>
    <cellStyle name="Normál 8 5 6 6 2" xfId="18375" xr:uid="{00000000-0005-0000-0000-0000324A0000}"/>
    <cellStyle name="Normál 8 5 6 6 2 2" xfId="18376" xr:uid="{00000000-0005-0000-0000-0000334A0000}"/>
    <cellStyle name="Normál 8 5 6 6 2 2 2" xfId="33653" xr:uid="{45FA64FA-6606-40ED-A04F-20B365A11DF2}"/>
    <cellStyle name="Normál 8 5 6 6 2 3" xfId="33652" xr:uid="{77315054-3D7A-43A3-A5D0-8CF7C045DBAC}"/>
    <cellStyle name="Normál 8 5 6 6 3" xfId="18377" xr:uid="{00000000-0005-0000-0000-0000344A0000}"/>
    <cellStyle name="Normál 8 5 6 6 3 2" xfId="33654" xr:uid="{50E2FCBD-C7A5-4C3C-A283-DF36B1EEFB69}"/>
    <cellStyle name="Normál 8 5 6 6 4" xfId="18378" xr:uid="{00000000-0005-0000-0000-0000354A0000}"/>
    <cellStyle name="Normál 8 5 6 6 5" xfId="33651" xr:uid="{301059A9-21D1-4EA1-9973-7B089D79562B}"/>
    <cellStyle name="Normál 8 5 6 7" xfId="18379" xr:uid="{00000000-0005-0000-0000-0000364A0000}"/>
    <cellStyle name="Normál 8 5 6 7 2" xfId="18380" xr:uid="{00000000-0005-0000-0000-0000374A0000}"/>
    <cellStyle name="Normál 8 5 6 7 2 2" xfId="33656" xr:uid="{2A07EE81-EB48-4BF9-A96D-9DD983489147}"/>
    <cellStyle name="Normál 8 5 6 7 3" xfId="33655" xr:uid="{73702C0A-499B-4F4F-83F2-838C5C005090}"/>
    <cellStyle name="Normál 8 5 6 8" xfId="18381" xr:uid="{00000000-0005-0000-0000-0000384A0000}"/>
    <cellStyle name="Normál 8 5 6 8 2" xfId="33657" xr:uid="{B0E2900F-9A43-4DC5-8361-4B32F0ED3AC6}"/>
    <cellStyle name="Normál 8 5 6 9" xfId="33594" xr:uid="{464D61E6-070F-4A6C-95A2-E0EDABA9E053}"/>
    <cellStyle name="Normál 8 5 7" xfId="18382" xr:uid="{00000000-0005-0000-0000-0000394A0000}"/>
    <cellStyle name="Normál 8 5 7 2" xfId="18383" xr:uid="{00000000-0005-0000-0000-00003A4A0000}"/>
    <cellStyle name="Normál 8 5 7 2 2" xfId="18384" xr:uid="{00000000-0005-0000-0000-00003B4A0000}"/>
    <cellStyle name="Normál 8 5 7 2 2 2" xfId="18385" xr:uid="{00000000-0005-0000-0000-00003C4A0000}"/>
    <cellStyle name="Normál 8 5 7 2 2 2 2" xfId="18386" xr:uid="{00000000-0005-0000-0000-00003D4A0000}"/>
    <cellStyle name="Normál 8 5 7 2 2 3" xfId="18387" xr:uid="{00000000-0005-0000-0000-00003E4A0000}"/>
    <cellStyle name="Normál 8 5 7 2 2 3 2" xfId="18388" xr:uid="{00000000-0005-0000-0000-00003F4A0000}"/>
    <cellStyle name="Normál 8 5 7 2 2 3 2 2" xfId="18389" xr:uid="{00000000-0005-0000-0000-0000404A0000}"/>
    <cellStyle name="Normál 8 5 7 2 2 3 3" xfId="18390" xr:uid="{00000000-0005-0000-0000-0000414A0000}"/>
    <cellStyle name="Normál 8 5 7 2 2 3 3 2" xfId="18391" xr:uid="{00000000-0005-0000-0000-0000424A0000}"/>
    <cellStyle name="Normál 8 5 7 2 2 3 3 2 2" xfId="18392" xr:uid="{00000000-0005-0000-0000-0000434A0000}"/>
    <cellStyle name="Normál 8 5 7 2 2 3 3 2 2 2" xfId="33664" xr:uid="{B19732E2-8DA7-4FA4-B2AB-CE5B1663DE91}"/>
    <cellStyle name="Normál 8 5 7 2 2 3 3 2 3" xfId="33663" xr:uid="{023CEC1C-16D2-450E-AC44-88527C60E33F}"/>
    <cellStyle name="Normál 8 5 7 2 2 3 3 3" xfId="18393" xr:uid="{00000000-0005-0000-0000-0000444A0000}"/>
    <cellStyle name="Normál 8 5 7 2 2 3 3 3 2" xfId="33665" xr:uid="{A02B794A-7463-4170-A7F1-3A8B6AC98E38}"/>
    <cellStyle name="Normál 8 5 7 2 2 3 3 4" xfId="18394" xr:uid="{00000000-0005-0000-0000-0000454A0000}"/>
    <cellStyle name="Normál 8 5 7 2 2 3 3 5" xfId="33662" xr:uid="{8E41AE00-79B4-484A-9AFA-53D497F50A36}"/>
    <cellStyle name="Normál 8 5 7 2 2 3 4" xfId="18395" xr:uid="{00000000-0005-0000-0000-0000464A0000}"/>
    <cellStyle name="Normál 8 5 7 2 2 3 4 2" xfId="18396" xr:uid="{00000000-0005-0000-0000-0000474A0000}"/>
    <cellStyle name="Normál 8 5 7 2 2 3 4 2 2" xfId="33667" xr:uid="{B889388B-0EAA-4D2D-B947-7EABC6147972}"/>
    <cellStyle name="Normál 8 5 7 2 2 3 4 3" xfId="33666" xr:uid="{BE11EADA-D961-4261-9A50-22886D57976D}"/>
    <cellStyle name="Normál 8 5 7 2 2 3 5" xfId="18397" xr:uid="{00000000-0005-0000-0000-0000484A0000}"/>
    <cellStyle name="Normál 8 5 7 2 2 3 5 2" xfId="33668" xr:uid="{398DB90E-DE42-41A0-B477-B3A6A0D691A8}"/>
    <cellStyle name="Normál 8 5 7 2 2 3 6" xfId="33661" xr:uid="{43092D70-09A0-4D99-A98E-110F5D68F76B}"/>
    <cellStyle name="Normál 8 5 7 2 2 4" xfId="18398" xr:uid="{00000000-0005-0000-0000-0000494A0000}"/>
    <cellStyle name="Normál 8 5 7 2 2 4 2" xfId="18399" xr:uid="{00000000-0005-0000-0000-00004A4A0000}"/>
    <cellStyle name="Normál 8 5 7 2 2 4 2 2" xfId="18400" xr:uid="{00000000-0005-0000-0000-00004B4A0000}"/>
    <cellStyle name="Normál 8 5 7 2 2 4 2 2 2" xfId="33671" xr:uid="{A20252B8-A757-4178-B8AB-CBDA53DA9A51}"/>
    <cellStyle name="Normál 8 5 7 2 2 4 2 3" xfId="33670" xr:uid="{11CC8B65-2591-44BE-95B8-3DE592C6C1B6}"/>
    <cellStyle name="Normál 8 5 7 2 2 4 3" xfId="18401" xr:uid="{00000000-0005-0000-0000-00004C4A0000}"/>
    <cellStyle name="Normál 8 5 7 2 2 4 3 2" xfId="33672" xr:uid="{2F42091C-099B-4893-973B-2474408892F5}"/>
    <cellStyle name="Normál 8 5 7 2 2 4 4" xfId="18402" xr:uid="{00000000-0005-0000-0000-00004D4A0000}"/>
    <cellStyle name="Normál 8 5 7 2 2 4 5" xfId="33669" xr:uid="{57A4D30C-4E24-4AD8-9D8B-D83B2A7425D3}"/>
    <cellStyle name="Normál 8 5 7 2 2 5" xfId="18403" xr:uid="{00000000-0005-0000-0000-00004E4A0000}"/>
    <cellStyle name="Normál 8 5 7 2 2 5 2" xfId="18404" xr:uid="{00000000-0005-0000-0000-00004F4A0000}"/>
    <cellStyle name="Normál 8 5 7 2 2 5 2 2" xfId="33674" xr:uid="{92AE68AB-AF18-488B-965C-F935FEBFC0B1}"/>
    <cellStyle name="Normál 8 5 7 2 2 5 3" xfId="33673" xr:uid="{04211B5C-7A6D-4232-B614-46E05F2528DD}"/>
    <cellStyle name="Normál 8 5 7 2 2 6" xfId="18405" xr:uid="{00000000-0005-0000-0000-0000504A0000}"/>
    <cellStyle name="Normál 8 5 7 2 2 6 2" xfId="33675" xr:uid="{24E44E00-5CDF-4276-86F5-455174C64194}"/>
    <cellStyle name="Normál 8 5 7 2 2 7" xfId="33660" xr:uid="{5B97EC95-1FE8-40FF-A143-23F2F5A2ADF2}"/>
    <cellStyle name="Normál 8 5 7 2 3" xfId="18406" xr:uid="{00000000-0005-0000-0000-0000514A0000}"/>
    <cellStyle name="Normál 8 5 7 2 3 2" xfId="18407" xr:uid="{00000000-0005-0000-0000-0000524A0000}"/>
    <cellStyle name="Normál 8 5 7 2 4" xfId="18408" xr:uid="{00000000-0005-0000-0000-0000534A0000}"/>
    <cellStyle name="Normál 8 5 7 2 4 2" xfId="18409" xr:uid="{00000000-0005-0000-0000-0000544A0000}"/>
    <cellStyle name="Normál 8 5 7 2 4 2 2" xfId="18410" xr:uid="{00000000-0005-0000-0000-0000554A0000}"/>
    <cellStyle name="Normál 8 5 7 2 4 3" xfId="18411" xr:uid="{00000000-0005-0000-0000-0000564A0000}"/>
    <cellStyle name="Normál 8 5 7 2 4 3 2" xfId="18412" xr:uid="{00000000-0005-0000-0000-0000574A0000}"/>
    <cellStyle name="Normál 8 5 7 2 4 3 2 2" xfId="18413" xr:uid="{00000000-0005-0000-0000-0000584A0000}"/>
    <cellStyle name="Normál 8 5 7 2 4 3 2 2 2" xfId="33679" xr:uid="{2C39183B-D939-42D2-9D88-049B6C82A3CD}"/>
    <cellStyle name="Normál 8 5 7 2 4 3 2 3" xfId="33678" xr:uid="{04A4D0F0-8CC0-41B3-A398-4E13D64CF69D}"/>
    <cellStyle name="Normál 8 5 7 2 4 3 3" xfId="18414" xr:uid="{00000000-0005-0000-0000-0000594A0000}"/>
    <cellStyle name="Normál 8 5 7 2 4 3 3 2" xfId="33680" xr:uid="{87C881CF-AB22-47DA-86F9-E90A78833A87}"/>
    <cellStyle name="Normál 8 5 7 2 4 3 4" xfId="18415" xr:uid="{00000000-0005-0000-0000-00005A4A0000}"/>
    <cellStyle name="Normál 8 5 7 2 4 3 5" xfId="33677" xr:uid="{45F24027-4336-496C-A1DC-A1041BFD6D0B}"/>
    <cellStyle name="Normál 8 5 7 2 4 4" xfId="18416" xr:uid="{00000000-0005-0000-0000-00005B4A0000}"/>
    <cellStyle name="Normál 8 5 7 2 4 4 2" xfId="18417" xr:uid="{00000000-0005-0000-0000-00005C4A0000}"/>
    <cellStyle name="Normál 8 5 7 2 4 4 2 2" xfId="33682" xr:uid="{2BFFD6E9-2BE7-448E-A7DD-F8FC7BFD9A5F}"/>
    <cellStyle name="Normál 8 5 7 2 4 4 3" xfId="33681" xr:uid="{E341F801-8564-4EDC-8B58-C76B03F2C370}"/>
    <cellStyle name="Normál 8 5 7 2 4 5" xfId="18418" xr:uid="{00000000-0005-0000-0000-00005D4A0000}"/>
    <cellStyle name="Normál 8 5 7 2 4 5 2" xfId="33683" xr:uid="{9650D5C9-6F13-401A-BD54-BC2A8713B755}"/>
    <cellStyle name="Normál 8 5 7 2 4 6" xfId="33676" xr:uid="{C6E963A9-937A-4505-BFD0-7386D6D92EB0}"/>
    <cellStyle name="Normál 8 5 7 2 5" xfId="18419" xr:uid="{00000000-0005-0000-0000-00005E4A0000}"/>
    <cellStyle name="Normál 8 5 7 2 5 2" xfId="18420" xr:uid="{00000000-0005-0000-0000-00005F4A0000}"/>
    <cellStyle name="Normál 8 5 7 2 5 2 2" xfId="18421" xr:uid="{00000000-0005-0000-0000-0000604A0000}"/>
    <cellStyle name="Normál 8 5 7 2 5 2 2 2" xfId="33686" xr:uid="{5A748274-139E-42C3-9B2A-8C6C2404C43B}"/>
    <cellStyle name="Normál 8 5 7 2 5 2 3" xfId="33685" xr:uid="{0500B8E7-5528-49C5-93D2-E33EAE853DE9}"/>
    <cellStyle name="Normál 8 5 7 2 5 3" xfId="18422" xr:uid="{00000000-0005-0000-0000-0000614A0000}"/>
    <cellStyle name="Normál 8 5 7 2 5 3 2" xfId="33687" xr:uid="{DB4D7B0D-F3D6-4DB4-A413-2DF6D4D23EEC}"/>
    <cellStyle name="Normál 8 5 7 2 5 4" xfId="18423" xr:uid="{00000000-0005-0000-0000-0000624A0000}"/>
    <cellStyle name="Normál 8 5 7 2 5 5" xfId="33684" xr:uid="{B143CD41-B141-4192-A7C2-93DAE79661BA}"/>
    <cellStyle name="Normál 8 5 7 2 6" xfId="18424" xr:uid="{00000000-0005-0000-0000-0000634A0000}"/>
    <cellStyle name="Normál 8 5 7 2 6 2" xfId="18425" xr:uid="{00000000-0005-0000-0000-0000644A0000}"/>
    <cellStyle name="Normál 8 5 7 2 6 2 2" xfId="33689" xr:uid="{199533D1-1E9C-487C-9F33-7B60C80C7E83}"/>
    <cellStyle name="Normál 8 5 7 2 6 3" xfId="33688" xr:uid="{C67F4B00-DB0C-422A-88A4-C37D11F20053}"/>
    <cellStyle name="Normál 8 5 7 2 7" xfId="18426" xr:uid="{00000000-0005-0000-0000-0000654A0000}"/>
    <cellStyle name="Normál 8 5 7 2 7 2" xfId="33690" xr:uid="{98DA0388-5DF8-4114-8CF4-E8194788A864}"/>
    <cellStyle name="Normál 8 5 7 2 8" xfId="33659" xr:uid="{9D08E632-9D64-4087-9CD2-F90C192412D9}"/>
    <cellStyle name="Normál 8 5 7 3" xfId="18427" xr:uid="{00000000-0005-0000-0000-0000664A0000}"/>
    <cellStyle name="Normál 8 5 7 3 2" xfId="18428" xr:uid="{00000000-0005-0000-0000-0000674A0000}"/>
    <cellStyle name="Normál 8 5 7 3 2 2" xfId="18429" xr:uid="{00000000-0005-0000-0000-0000684A0000}"/>
    <cellStyle name="Normál 8 5 7 3 3" xfId="18430" xr:uid="{00000000-0005-0000-0000-0000694A0000}"/>
    <cellStyle name="Normál 8 5 7 3 3 2" xfId="18431" xr:uid="{00000000-0005-0000-0000-00006A4A0000}"/>
    <cellStyle name="Normál 8 5 7 3 3 2 2" xfId="18432" xr:uid="{00000000-0005-0000-0000-00006B4A0000}"/>
    <cellStyle name="Normál 8 5 7 3 3 3" xfId="18433" xr:uid="{00000000-0005-0000-0000-00006C4A0000}"/>
    <cellStyle name="Normál 8 5 7 3 3 3 2" xfId="18434" xr:uid="{00000000-0005-0000-0000-00006D4A0000}"/>
    <cellStyle name="Normál 8 5 7 3 3 3 2 2" xfId="18435" xr:uid="{00000000-0005-0000-0000-00006E4A0000}"/>
    <cellStyle name="Normál 8 5 7 3 3 3 2 2 2" xfId="33695" xr:uid="{81A4C29C-CA1C-4FF2-95B1-37ADB422C71B}"/>
    <cellStyle name="Normál 8 5 7 3 3 3 2 3" xfId="33694" xr:uid="{E70194C2-24CE-4CF9-BF70-2D35C40900E1}"/>
    <cellStyle name="Normál 8 5 7 3 3 3 3" xfId="18436" xr:uid="{00000000-0005-0000-0000-00006F4A0000}"/>
    <cellStyle name="Normál 8 5 7 3 3 3 3 2" xfId="33696" xr:uid="{71D3F6B4-2DE5-4733-A6E2-8CE36E939304}"/>
    <cellStyle name="Normál 8 5 7 3 3 3 4" xfId="18437" xr:uid="{00000000-0005-0000-0000-0000704A0000}"/>
    <cellStyle name="Normál 8 5 7 3 3 3 5" xfId="33693" xr:uid="{4AE886E0-B6A0-4550-95A5-7B57E1B7EBED}"/>
    <cellStyle name="Normál 8 5 7 3 3 4" xfId="18438" xr:uid="{00000000-0005-0000-0000-0000714A0000}"/>
    <cellStyle name="Normál 8 5 7 3 3 4 2" xfId="18439" xr:uid="{00000000-0005-0000-0000-0000724A0000}"/>
    <cellStyle name="Normál 8 5 7 3 3 4 2 2" xfId="33698" xr:uid="{5F729E8C-9976-48B6-9C18-4FD5A53D63EE}"/>
    <cellStyle name="Normál 8 5 7 3 3 4 3" xfId="33697" xr:uid="{B11155D1-A04B-42CF-BA95-0983700EA1E5}"/>
    <cellStyle name="Normál 8 5 7 3 3 5" xfId="18440" xr:uid="{00000000-0005-0000-0000-0000734A0000}"/>
    <cellStyle name="Normál 8 5 7 3 3 5 2" xfId="33699" xr:uid="{07EAEC23-B52A-4363-B623-DD0E8BEBB075}"/>
    <cellStyle name="Normál 8 5 7 3 3 6" xfId="33692" xr:uid="{D953C502-3512-4C8A-B8EB-D9863E0A9DD9}"/>
    <cellStyle name="Normál 8 5 7 3 4" xfId="18441" xr:uid="{00000000-0005-0000-0000-0000744A0000}"/>
    <cellStyle name="Normál 8 5 7 3 4 2" xfId="18442" xr:uid="{00000000-0005-0000-0000-0000754A0000}"/>
    <cellStyle name="Normál 8 5 7 3 4 2 2" xfId="18443" xr:uid="{00000000-0005-0000-0000-0000764A0000}"/>
    <cellStyle name="Normál 8 5 7 3 4 2 2 2" xfId="33702" xr:uid="{AC0729EF-57E0-49B4-A0F2-478586BA3EBD}"/>
    <cellStyle name="Normál 8 5 7 3 4 2 3" xfId="33701" xr:uid="{0D9338C9-C1B3-4DB5-9026-5B9F1BA70277}"/>
    <cellStyle name="Normál 8 5 7 3 4 3" xfId="18444" xr:uid="{00000000-0005-0000-0000-0000774A0000}"/>
    <cellStyle name="Normál 8 5 7 3 4 3 2" xfId="33703" xr:uid="{B4CC8DB4-9AFF-4BDA-8E4B-B053A7C5A8A6}"/>
    <cellStyle name="Normál 8 5 7 3 4 4" xfId="18445" xr:uid="{00000000-0005-0000-0000-0000784A0000}"/>
    <cellStyle name="Normál 8 5 7 3 4 5" xfId="33700" xr:uid="{A9E1099A-D870-4C73-A8D3-077F8E90E025}"/>
    <cellStyle name="Normál 8 5 7 3 5" xfId="18446" xr:uid="{00000000-0005-0000-0000-0000794A0000}"/>
    <cellStyle name="Normál 8 5 7 3 5 2" xfId="18447" xr:uid="{00000000-0005-0000-0000-00007A4A0000}"/>
    <cellStyle name="Normál 8 5 7 3 5 2 2" xfId="33705" xr:uid="{D9FDCE58-AEE1-4ECC-8EE2-26A4FDF0DB3C}"/>
    <cellStyle name="Normál 8 5 7 3 5 3" xfId="33704" xr:uid="{3DDC614F-6F97-4820-B2A1-AC60E44826D3}"/>
    <cellStyle name="Normál 8 5 7 3 6" xfId="18448" xr:uid="{00000000-0005-0000-0000-00007B4A0000}"/>
    <cellStyle name="Normál 8 5 7 3 6 2" xfId="33706" xr:uid="{973BA129-1EC2-402E-8DBA-101741F06CE6}"/>
    <cellStyle name="Normál 8 5 7 3 7" xfId="33691" xr:uid="{BC2A917E-1468-4A03-9AB9-12146718810C}"/>
    <cellStyle name="Normál 8 5 7 4" xfId="18449" xr:uid="{00000000-0005-0000-0000-00007C4A0000}"/>
    <cellStyle name="Normál 8 5 7 4 2" xfId="18450" xr:uid="{00000000-0005-0000-0000-00007D4A0000}"/>
    <cellStyle name="Normál 8 5 7 5" xfId="18451" xr:uid="{00000000-0005-0000-0000-00007E4A0000}"/>
    <cellStyle name="Normál 8 5 7 5 2" xfId="18452" xr:uid="{00000000-0005-0000-0000-00007F4A0000}"/>
    <cellStyle name="Normál 8 5 7 5 2 2" xfId="18453" xr:uid="{00000000-0005-0000-0000-0000804A0000}"/>
    <cellStyle name="Normál 8 5 7 5 3" xfId="18454" xr:uid="{00000000-0005-0000-0000-0000814A0000}"/>
    <cellStyle name="Normál 8 5 7 5 3 2" xfId="18455" xr:uid="{00000000-0005-0000-0000-0000824A0000}"/>
    <cellStyle name="Normál 8 5 7 5 3 2 2" xfId="18456" xr:uid="{00000000-0005-0000-0000-0000834A0000}"/>
    <cellStyle name="Normál 8 5 7 5 3 2 2 2" xfId="33710" xr:uid="{1A618174-2357-49DC-8CD2-6A0E95B9BE08}"/>
    <cellStyle name="Normál 8 5 7 5 3 2 3" xfId="33709" xr:uid="{D481E472-39F7-4EB9-9BDE-186BA1163AB2}"/>
    <cellStyle name="Normál 8 5 7 5 3 3" xfId="18457" xr:uid="{00000000-0005-0000-0000-0000844A0000}"/>
    <cellStyle name="Normál 8 5 7 5 3 3 2" xfId="33711" xr:uid="{F3F5D173-FF6A-4311-A361-199301368249}"/>
    <cellStyle name="Normál 8 5 7 5 3 4" xfId="18458" xr:uid="{00000000-0005-0000-0000-0000854A0000}"/>
    <cellStyle name="Normál 8 5 7 5 3 5" xfId="33708" xr:uid="{108F2B89-4872-4B68-BE48-E029B6EF5B6B}"/>
    <cellStyle name="Normál 8 5 7 5 4" xfId="18459" xr:uid="{00000000-0005-0000-0000-0000864A0000}"/>
    <cellStyle name="Normál 8 5 7 5 4 2" xfId="18460" xr:uid="{00000000-0005-0000-0000-0000874A0000}"/>
    <cellStyle name="Normál 8 5 7 5 4 2 2" xfId="33713" xr:uid="{1227BBA6-2024-461F-A8D4-6081ACA158C8}"/>
    <cellStyle name="Normál 8 5 7 5 4 3" xfId="33712" xr:uid="{6330F6CE-A581-4125-A637-AB5D392E8FDA}"/>
    <cellStyle name="Normál 8 5 7 5 5" xfId="18461" xr:uid="{00000000-0005-0000-0000-0000884A0000}"/>
    <cellStyle name="Normál 8 5 7 5 5 2" xfId="33714" xr:uid="{6E861DE5-07D7-470F-B1A0-9D771774CBF7}"/>
    <cellStyle name="Normál 8 5 7 5 6" xfId="33707" xr:uid="{AF16FC81-5BF7-46D6-9CBE-FF5924E493D4}"/>
    <cellStyle name="Normál 8 5 7 6" xfId="18462" xr:uid="{00000000-0005-0000-0000-0000894A0000}"/>
    <cellStyle name="Normál 8 5 7 6 2" xfId="18463" xr:uid="{00000000-0005-0000-0000-00008A4A0000}"/>
    <cellStyle name="Normál 8 5 7 6 2 2" xfId="18464" xr:uid="{00000000-0005-0000-0000-00008B4A0000}"/>
    <cellStyle name="Normál 8 5 7 6 2 2 2" xfId="33717" xr:uid="{A8D77991-B299-4073-B85A-A7E7598CC6B9}"/>
    <cellStyle name="Normál 8 5 7 6 2 3" xfId="33716" xr:uid="{4CE773D0-5F58-4D0A-9035-9BFE1D3B13E6}"/>
    <cellStyle name="Normál 8 5 7 6 3" xfId="18465" xr:uid="{00000000-0005-0000-0000-00008C4A0000}"/>
    <cellStyle name="Normál 8 5 7 6 3 2" xfId="33718" xr:uid="{D169F50B-FCAC-44C6-9AE2-F405CD93FE5B}"/>
    <cellStyle name="Normál 8 5 7 6 4" xfId="18466" xr:uid="{00000000-0005-0000-0000-00008D4A0000}"/>
    <cellStyle name="Normál 8 5 7 6 5" xfId="33715" xr:uid="{D4A1F50A-C758-43C1-860F-57EEBC20B47E}"/>
    <cellStyle name="Normál 8 5 7 7" xfId="18467" xr:uid="{00000000-0005-0000-0000-00008E4A0000}"/>
    <cellStyle name="Normál 8 5 7 7 2" xfId="18468" xr:uid="{00000000-0005-0000-0000-00008F4A0000}"/>
    <cellStyle name="Normál 8 5 7 7 2 2" xfId="33720" xr:uid="{B7855616-353C-4BB4-8C93-2ADD2C37B003}"/>
    <cellStyle name="Normál 8 5 7 7 3" xfId="33719" xr:uid="{20EE592F-2E4C-44C8-AA90-1F047989A7D5}"/>
    <cellStyle name="Normál 8 5 7 8" xfId="18469" xr:uid="{00000000-0005-0000-0000-0000904A0000}"/>
    <cellStyle name="Normál 8 5 7 8 2" xfId="33721" xr:uid="{14730104-4454-41FE-947A-26F8A8CF28D6}"/>
    <cellStyle name="Normál 8 5 7 9" xfId="33658" xr:uid="{5A9D01D6-7844-473E-8A5F-1A1BFCD8ADF8}"/>
    <cellStyle name="Normál 8 5 8" xfId="18470" xr:uid="{00000000-0005-0000-0000-0000914A0000}"/>
    <cellStyle name="Normál 8 5 8 2" xfId="18471" xr:uid="{00000000-0005-0000-0000-0000924A0000}"/>
    <cellStyle name="Normál 8 5 8 2 2" xfId="18472" xr:uid="{00000000-0005-0000-0000-0000934A0000}"/>
    <cellStyle name="Normál 8 5 8 2 2 2" xfId="18473" xr:uid="{00000000-0005-0000-0000-0000944A0000}"/>
    <cellStyle name="Normál 8 5 8 2 3" xfId="18474" xr:uid="{00000000-0005-0000-0000-0000954A0000}"/>
    <cellStyle name="Normál 8 5 8 2 3 2" xfId="18475" xr:uid="{00000000-0005-0000-0000-0000964A0000}"/>
    <cellStyle name="Normál 8 5 8 2 3 2 2" xfId="18476" xr:uid="{00000000-0005-0000-0000-0000974A0000}"/>
    <cellStyle name="Normál 8 5 8 2 3 3" xfId="18477" xr:uid="{00000000-0005-0000-0000-0000984A0000}"/>
    <cellStyle name="Normál 8 5 8 2 3 3 2" xfId="18478" xr:uid="{00000000-0005-0000-0000-0000994A0000}"/>
    <cellStyle name="Normál 8 5 8 2 3 3 2 2" xfId="18479" xr:uid="{00000000-0005-0000-0000-00009A4A0000}"/>
    <cellStyle name="Normál 8 5 8 2 3 3 2 2 2" xfId="33727" xr:uid="{C12ADCAC-993E-496F-BD76-E4EC12374A60}"/>
    <cellStyle name="Normál 8 5 8 2 3 3 2 3" xfId="33726" xr:uid="{B91BAD36-A84C-4DC8-9C6D-FB3180DA6B51}"/>
    <cellStyle name="Normál 8 5 8 2 3 3 3" xfId="18480" xr:uid="{00000000-0005-0000-0000-00009B4A0000}"/>
    <cellStyle name="Normál 8 5 8 2 3 3 3 2" xfId="33728" xr:uid="{AFF9512F-B21E-412E-B061-18EF6A21698F}"/>
    <cellStyle name="Normál 8 5 8 2 3 3 4" xfId="18481" xr:uid="{00000000-0005-0000-0000-00009C4A0000}"/>
    <cellStyle name="Normál 8 5 8 2 3 3 5" xfId="33725" xr:uid="{8263BBA7-C349-4F64-AD24-27BB144C5525}"/>
    <cellStyle name="Normál 8 5 8 2 3 4" xfId="18482" xr:uid="{00000000-0005-0000-0000-00009D4A0000}"/>
    <cellStyle name="Normál 8 5 8 2 3 4 2" xfId="18483" xr:uid="{00000000-0005-0000-0000-00009E4A0000}"/>
    <cellStyle name="Normál 8 5 8 2 3 4 2 2" xfId="33730" xr:uid="{78095E70-340B-4B91-A68E-0DD1E1BC76FF}"/>
    <cellStyle name="Normál 8 5 8 2 3 4 3" xfId="33729" xr:uid="{01F00ED0-914E-4F0E-AC36-4DA74866FD9E}"/>
    <cellStyle name="Normál 8 5 8 2 3 5" xfId="18484" xr:uid="{00000000-0005-0000-0000-00009F4A0000}"/>
    <cellStyle name="Normál 8 5 8 2 3 5 2" xfId="33731" xr:uid="{CC0FC9F9-D2F4-45EC-B35E-CDBDFFCAD89D}"/>
    <cellStyle name="Normál 8 5 8 2 3 6" xfId="33724" xr:uid="{4B787816-EE86-47D6-A90D-C06D25FBFEE0}"/>
    <cellStyle name="Normál 8 5 8 2 4" xfId="18485" xr:uid="{00000000-0005-0000-0000-0000A04A0000}"/>
    <cellStyle name="Normál 8 5 8 2 4 2" xfId="18486" xr:uid="{00000000-0005-0000-0000-0000A14A0000}"/>
    <cellStyle name="Normál 8 5 8 2 4 2 2" xfId="18487" xr:uid="{00000000-0005-0000-0000-0000A24A0000}"/>
    <cellStyle name="Normál 8 5 8 2 4 2 2 2" xfId="33734" xr:uid="{01F4F575-34A6-483A-8DC8-8C51E403B999}"/>
    <cellStyle name="Normál 8 5 8 2 4 2 3" xfId="33733" xr:uid="{6941FDBB-AC75-424D-B1DD-E7B04F6FDD36}"/>
    <cellStyle name="Normál 8 5 8 2 4 3" xfId="18488" xr:uid="{00000000-0005-0000-0000-0000A34A0000}"/>
    <cellStyle name="Normál 8 5 8 2 4 3 2" xfId="33735" xr:uid="{E0F6D5A5-F117-4663-AD29-6874DF60912F}"/>
    <cellStyle name="Normál 8 5 8 2 4 4" xfId="18489" xr:uid="{00000000-0005-0000-0000-0000A44A0000}"/>
    <cellStyle name="Normál 8 5 8 2 4 5" xfId="33732" xr:uid="{15EE7DC7-36B1-426A-AF3C-0333603EAC4A}"/>
    <cellStyle name="Normál 8 5 8 2 5" xfId="18490" xr:uid="{00000000-0005-0000-0000-0000A54A0000}"/>
    <cellStyle name="Normál 8 5 8 2 5 2" xfId="18491" xr:uid="{00000000-0005-0000-0000-0000A64A0000}"/>
    <cellStyle name="Normál 8 5 8 2 5 2 2" xfId="33737" xr:uid="{33CF519F-8B91-491C-97AE-E5E0E52D527C}"/>
    <cellStyle name="Normál 8 5 8 2 5 3" xfId="33736" xr:uid="{24D79D04-FA3D-482C-B9C7-44270708B2A7}"/>
    <cellStyle name="Normál 8 5 8 2 6" xfId="18492" xr:uid="{00000000-0005-0000-0000-0000A74A0000}"/>
    <cellStyle name="Normál 8 5 8 2 6 2" xfId="33738" xr:uid="{DAAC827C-C09B-414A-AEB2-E877BA7B5025}"/>
    <cellStyle name="Normál 8 5 8 2 7" xfId="33723" xr:uid="{D27A0E62-3A93-4F47-8966-44FB9C591533}"/>
    <cellStyle name="Normál 8 5 8 3" xfId="18493" xr:uid="{00000000-0005-0000-0000-0000A84A0000}"/>
    <cellStyle name="Normál 8 5 8 3 2" xfId="18494" xr:uid="{00000000-0005-0000-0000-0000A94A0000}"/>
    <cellStyle name="Normál 8 5 8 4" xfId="18495" xr:uid="{00000000-0005-0000-0000-0000AA4A0000}"/>
    <cellStyle name="Normál 8 5 8 4 2" xfId="18496" xr:uid="{00000000-0005-0000-0000-0000AB4A0000}"/>
    <cellStyle name="Normál 8 5 8 4 2 2" xfId="18497" xr:uid="{00000000-0005-0000-0000-0000AC4A0000}"/>
    <cellStyle name="Normál 8 5 8 4 3" xfId="18498" xr:uid="{00000000-0005-0000-0000-0000AD4A0000}"/>
    <cellStyle name="Normál 8 5 8 4 3 2" xfId="18499" xr:uid="{00000000-0005-0000-0000-0000AE4A0000}"/>
    <cellStyle name="Normál 8 5 8 4 3 2 2" xfId="18500" xr:uid="{00000000-0005-0000-0000-0000AF4A0000}"/>
    <cellStyle name="Normál 8 5 8 4 3 2 2 2" xfId="33742" xr:uid="{51BEBBA8-B3A9-47CC-A230-AD43A19CD4B5}"/>
    <cellStyle name="Normál 8 5 8 4 3 2 3" xfId="33741" xr:uid="{D9EA2A9D-7D03-46AD-AE5F-8F7FCF220610}"/>
    <cellStyle name="Normál 8 5 8 4 3 3" xfId="18501" xr:uid="{00000000-0005-0000-0000-0000B04A0000}"/>
    <cellStyle name="Normál 8 5 8 4 3 3 2" xfId="33743" xr:uid="{739B754A-EA8B-4261-BD20-8CADD8B729AF}"/>
    <cellStyle name="Normál 8 5 8 4 3 4" xfId="18502" xr:uid="{00000000-0005-0000-0000-0000B14A0000}"/>
    <cellStyle name="Normál 8 5 8 4 3 5" xfId="33740" xr:uid="{7AEA4E34-9436-423F-9074-B613EE8B200A}"/>
    <cellStyle name="Normál 8 5 8 4 4" xfId="18503" xr:uid="{00000000-0005-0000-0000-0000B24A0000}"/>
    <cellStyle name="Normál 8 5 8 4 4 2" xfId="18504" xr:uid="{00000000-0005-0000-0000-0000B34A0000}"/>
    <cellStyle name="Normál 8 5 8 4 4 2 2" xfId="33745" xr:uid="{58989713-4119-4D58-8053-6A883DCF48A4}"/>
    <cellStyle name="Normál 8 5 8 4 4 3" xfId="33744" xr:uid="{BFFBEC0B-2BB4-4EE5-AD87-F2929DF68F69}"/>
    <cellStyle name="Normál 8 5 8 4 5" xfId="18505" xr:uid="{00000000-0005-0000-0000-0000B44A0000}"/>
    <cellStyle name="Normál 8 5 8 4 5 2" xfId="33746" xr:uid="{489BDC99-28B0-42C3-B3CB-FFD095E2B026}"/>
    <cellStyle name="Normál 8 5 8 4 6" xfId="33739" xr:uid="{39625591-A034-4015-B09C-3BE6C5C5544C}"/>
    <cellStyle name="Normál 8 5 8 5" xfId="18506" xr:uid="{00000000-0005-0000-0000-0000B54A0000}"/>
    <cellStyle name="Normál 8 5 8 5 2" xfId="18507" xr:uid="{00000000-0005-0000-0000-0000B64A0000}"/>
    <cellStyle name="Normál 8 5 8 5 2 2" xfId="18508" xr:uid="{00000000-0005-0000-0000-0000B74A0000}"/>
    <cellStyle name="Normál 8 5 8 5 2 2 2" xfId="33749" xr:uid="{D823B84B-DC34-4020-935E-F0C8D2B59CCE}"/>
    <cellStyle name="Normál 8 5 8 5 2 3" xfId="33748" xr:uid="{55C7CBAE-C9FD-4063-9DD9-5BCD76EC5E7D}"/>
    <cellStyle name="Normál 8 5 8 5 3" xfId="18509" xr:uid="{00000000-0005-0000-0000-0000B84A0000}"/>
    <cellStyle name="Normál 8 5 8 5 3 2" xfId="33750" xr:uid="{92EE2E83-68A2-422E-8E1A-2DF7B0B2865E}"/>
    <cellStyle name="Normál 8 5 8 5 4" xfId="18510" xr:uid="{00000000-0005-0000-0000-0000B94A0000}"/>
    <cellStyle name="Normál 8 5 8 5 5" xfId="33747" xr:uid="{27125999-455D-4B5B-917E-770BB36C021A}"/>
    <cellStyle name="Normál 8 5 8 6" xfId="18511" xr:uid="{00000000-0005-0000-0000-0000BA4A0000}"/>
    <cellStyle name="Normál 8 5 8 6 2" xfId="18512" xr:uid="{00000000-0005-0000-0000-0000BB4A0000}"/>
    <cellStyle name="Normál 8 5 8 6 2 2" xfId="33752" xr:uid="{FDFD601F-1FD9-4850-B9C5-BA468451651F}"/>
    <cellStyle name="Normál 8 5 8 6 3" xfId="33751" xr:uid="{24EAE3B1-F912-4C54-8270-1B7A4DB20A4E}"/>
    <cellStyle name="Normál 8 5 8 7" xfId="18513" xr:uid="{00000000-0005-0000-0000-0000BC4A0000}"/>
    <cellStyle name="Normál 8 5 8 7 2" xfId="33753" xr:uid="{F25739DB-DE43-4C65-9DA6-AB200877B7F2}"/>
    <cellStyle name="Normál 8 5 8 8" xfId="33722" xr:uid="{A4413FA5-36EA-4832-8611-02E55A62323F}"/>
    <cellStyle name="Normál 8 5 9" xfId="18514" xr:uid="{00000000-0005-0000-0000-0000BD4A0000}"/>
    <cellStyle name="Normál 8 5 9 2" xfId="18515" xr:uid="{00000000-0005-0000-0000-0000BE4A0000}"/>
    <cellStyle name="Normál 8 5 9 2 2" xfId="18516" xr:uid="{00000000-0005-0000-0000-0000BF4A0000}"/>
    <cellStyle name="Normál 8 5 9 3" xfId="18517" xr:uid="{00000000-0005-0000-0000-0000C04A0000}"/>
    <cellStyle name="Normál 8 5 9 3 2" xfId="18518" xr:uid="{00000000-0005-0000-0000-0000C14A0000}"/>
    <cellStyle name="Normál 8 5 9 3 2 2" xfId="18519" xr:uid="{00000000-0005-0000-0000-0000C24A0000}"/>
    <cellStyle name="Normál 8 5 9 3 3" xfId="18520" xr:uid="{00000000-0005-0000-0000-0000C34A0000}"/>
    <cellStyle name="Normál 8 5 9 3 3 2" xfId="18521" xr:uid="{00000000-0005-0000-0000-0000C44A0000}"/>
    <cellStyle name="Normál 8 5 9 3 3 2 2" xfId="18522" xr:uid="{00000000-0005-0000-0000-0000C54A0000}"/>
    <cellStyle name="Normál 8 5 9 3 3 2 2 2" xfId="33758" xr:uid="{158C42B0-01DA-4A30-ABCC-2C1AA57DBC79}"/>
    <cellStyle name="Normál 8 5 9 3 3 2 3" xfId="33757" xr:uid="{0ED8AA29-1EBD-4025-B7B3-D41C41BCA51A}"/>
    <cellStyle name="Normál 8 5 9 3 3 3" xfId="18523" xr:uid="{00000000-0005-0000-0000-0000C64A0000}"/>
    <cellStyle name="Normál 8 5 9 3 3 3 2" xfId="33759" xr:uid="{25AF37A2-54DE-4112-9961-FDD1F7311B73}"/>
    <cellStyle name="Normál 8 5 9 3 3 4" xfId="18524" xr:uid="{00000000-0005-0000-0000-0000C74A0000}"/>
    <cellStyle name="Normál 8 5 9 3 3 5" xfId="33756" xr:uid="{081F2BAF-58DC-4841-8186-A7489BFCC1B8}"/>
    <cellStyle name="Normál 8 5 9 3 4" xfId="18525" xr:uid="{00000000-0005-0000-0000-0000C84A0000}"/>
    <cellStyle name="Normál 8 5 9 3 4 2" xfId="18526" xr:uid="{00000000-0005-0000-0000-0000C94A0000}"/>
    <cellStyle name="Normál 8 5 9 3 4 2 2" xfId="33761" xr:uid="{0E322C0C-442D-4514-96B6-C2B7BE4590E1}"/>
    <cellStyle name="Normál 8 5 9 3 4 3" xfId="33760" xr:uid="{140ED05A-47A6-45F2-88A3-8CC25163AFD9}"/>
    <cellStyle name="Normál 8 5 9 3 5" xfId="18527" xr:uid="{00000000-0005-0000-0000-0000CA4A0000}"/>
    <cellStyle name="Normál 8 5 9 3 5 2" xfId="33762" xr:uid="{F149C127-1AE5-4D03-9E9C-1863C543EF8F}"/>
    <cellStyle name="Normál 8 5 9 3 6" xfId="33755" xr:uid="{4A60A09E-1255-4A2D-871E-9D8BC2926C1C}"/>
    <cellStyle name="Normál 8 5 9 4" xfId="18528" xr:uid="{00000000-0005-0000-0000-0000CB4A0000}"/>
    <cellStyle name="Normál 8 5 9 4 2" xfId="18529" xr:uid="{00000000-0005-0000-0000-0000CC4A0000}"/>
    <cellStyle name="Normál 8 5 9 4 2 2" xfId="18530" xr:uid="{00000000-0005-0000-0000-0000CD4A0000}"/>
    <cellStyle name="Normál 8 5 9 4 2 2 2" xfId="33765" xr:uid="{23CCB9A9-7543-4458-9920-746E81FDAB4A}"/>
    <cellStyle name="Normál 8 5 9 4 2 3" xfId="33764" xr:uid="{7A62DA45-D9A0-4FD7-BF64-DE9E72120450}"/>
    <cellStyle name="Normál 8 5 9 4 3" xfId="18531" xr:uid="{00000000-0005-0000-0000-0000CE4A0000}"/>
    <cellStyle name="Normál 8 5 9 4 3 2" xfId="33766" xr:uid="{50494460-F846-4527-B4FE-D0B49E2E57FB}"/>
    <cellStyle name="Normál 8 5 9 4 4" xfId="18532" xr:uid="{00000000-0005-0000-0000-0000CF4A0000}"/>
    <cellStyle name="Normál 8 5 9 4 5" xfId="33763" xr:uid="{60CA1411-C0B6-4032-8BEA-266DA39BB444}"/>
    <cellStyle name="Normál 8 5 9 5" xfId="18533" xr:uid="{00000000-0005-0000-0000-0000D04A0000}"/>
    <cellStyle name="Normál 8 5 9 5 2" xfId="18534" xr:uid="{00000000-0005-0000-0000-0000D14A0000}"/>
    <cellStyle name="Normál 8 5 9 5 2 2" xfId="33768" xr:uid="{213562A4-3EC6-405B-905E-A4D267466779}"/>
    <cellStyle name="Normál 8 5 9 5 3" xfId="33767" xr:uid="{607DF3CB-367E-4A45-B9B8-660E5EFF877F}"/>
    <cellStyle name="Normál 8 5 9 6" xfId="18535" xr:uid="{00000000-0005-0000-0000-0000D24A0000}"/>
    <cellStyle name="Normál 8 5 9 6 2" xfId="33769" xr:uid="{7B2F96C5-D3D3-4726-9268-EE4F44EECE27}"/>
    <cellStyle name="Normál 8 5 9 7" xfId="33754" xr:uid="{018C448A-A194-46E4-8945-EF142AFA128B}"/>
    <cellStyle name="Normál 8 6" xfId="18536" xr:uid="{00000000-0005-0000-0000-0000D34A0000}"/>
    <cellStyle name="Normál 8 6 10" xfId="33770" xr:uid="{10AC0840-C557-44C5-B844-FC11070DA0E6}"/>
    <cellStyle name="Normál 8 6 2" xfId="18537" xr:uid="{00000000-0005-0000-0000-0000D44A0000}"/>
    <cellStyle name="Normál 8 6 2 2" xfId="18538" xr:uid="{00000000-0005-0000-0000-0000D54A0000}"/>
    <cellStyle name="Normál 8 6 2 2 2" xfId="18539" xr:uid="{00000000-0005-0000-0000-0000D64A0000}"/>
    <cellStyle name="Normál 8 6 2 2 2 2" xfId="18540" xr:uid="{00000000-0005-0000-0000-0000D74A0000}"/>
    <cellStyle name="Normál 8 6 2 2 2 2 2" xfId="18541" xr:uid="{00000000-0005-0000-0000-0000D84A0000}"/>
    <cellStyle name="Normál 8 6 2 2 2 3" xfId="18542" xr:uid="{00000000-0005-0000-0000-0000D94A0000}"/>
    <cellStyle name="Normál 8 6 2 2 2 3 2" xfId="18543" xr:uid="{00000000-0005-0000-0000-0000DA4A0000}"/>
    <cellStyle name="Normál 8 6 2 2 2 3 2 2" xfId="18544" xr:uid="{00000000-0005-0000-0000-0000DB4A0000}"/>
    <cellStyle name="Normál 8 6 2 2 2 3 3" xfId="18545" xr:uid="{00000000-0005-0000-0000-0000DC4A0000}"/>
    <cellStyle name="Normál 8 6 2 2 2 3 3 2" xfId="18546" xr:uid="{00000000-0005-0000-0000-0000DD4A0000}"/>
    <cellStyle name="Normál 8 6 2 2 2 3 3 2 2" xfId="18547" xr:uid="{00000000-0005-0000-0000-0000DE4A0000}"/>
    <cellStyle name="Normál 8 6 2 2 2 3 3 2 2 2" xfId="33777" xr:uid="{464C03CF-00BF-4D70-ABDC-0BCA6767CB46}"/>
    <cellStyle name="Normál 8 6 2 2 2 3 3 2 3" xfId="33776" xr:uid="{AF0F2891-F5DE-4787-A1A9-19E0FC0F783C}"/>
    <cellStyle name="Normál 8 6 2 2 2 3 3 3" xfId="18548" xr:uid="{00000000-0005-0000-0000-0000DF4A0000}"/>
    <cellStyle name="Normál 8 6 2 2 2 3 3 3 2" xfId="33778" xr:uid="{2A39DD6E-F34C-45C4-9CAE-B01142454A97}"/>
    <cellStyle name="Normál 8 6 2 2 2 3 3 4" xfId="18549" xr:uid="{00000000-0005-0000-0000-0000E04A0000}"/>
    <cellStyle name="Normál 8 6 2 2 2 3 3 5" xfId="33775" xr:uid="{EB8D6F46-5DB5-4CBE-9C2B-17395102A4EE}"/>
    <cellStyle name="Normál 8 6 2 2 2 3 4" xfId="18550" xr:uid="{00000000-0005-0000-0000-0000E14A0000}"/>
    <cellStyle name="Normál 8 6 2 2 2 3 4 2" xfId="18551" xr:uid="{00000000-0005-0000-0000-0000E24A0000}"/>
    <cellStyle name="Normál 8 6 2 2 2 3 4 2 2" xfId="33780" xr:uid="{44FAE8CC-27C8-4CEC-8C6D-C721AA2943D5}"/>
    <cellStyle name="Normál 8 6 2 2 2 3 4 3" xfId="33779" xr:uid="{D2FBE639-1218-46AE-AB04-7EE2309FEB42}"/>
    <cellStyle name="Normál 8 6 2 2 2 3 5" xfId="18552" xr:uid="{00000000-0005-0000-0000-0000E34A0000}"/>
    <cellStyle name="Normál 8 6 2 2 2 3 5 2" xfId="33781" xr:uid="{0C16E8F0-FA1B-4D5B-9C8C-F11962D47A08}"/>
    <cellStyle name="Normál 8 6 2 2 2 3 6" xfId="33774" xr:uid="{33E2A377-0947-4BAE-A630-C851B993FF06}"/>
    <cellStyle name="Normál 8 6 2 2 2 4" xfId="18553" xr:uid="{00000000-0005-0000-0000-0000E44A0000}"/>
    <cellStyle name="Normál 8 6 2 2 2 4 2" xfId="18554" xr:uid="{00000000-0005-0000-0000-0000E54A0000}"/>
    <cellStyle name="Normál 8 6 2 2 2 4 2 2" xfId="18555" xr:uid="{00000000-0005-0000-0000-0000E64A0000}"/>
    <cellStyle name="Normál 8 6 2 2 2 4 2 2 2" xfId="33784" xr:uid="{F35F111C-8BB5-40B8-85BB-BA10961663E2}"/>
    <cellStyle name="Normál 8 6 2 2 2 4 2 3" xfId="33783" xr:uid="{B3B93169-C155-490E-8B26-CC4D7548E00F}"/>
    <cellStyle name="Normál 8 6 2 2 2 4 3" xfId="18556" xr:uid="{00000000-0005-0000-0000-0000E74A0000}"/>
    <cellStyle name="Normál 8 6 2 2 2 4 3 2" xfId="33785" xr:uid="{B1EE22CB-AC48-42BA-A90A-FCB8E1E5FC4B}"/>
    <cellStyle name="Normál 8 6 2 2 2 4 4" xfId="18557" xr:uid="{00000000-0005-0000-0000-0000E84A0000}"/>
    <cellStyle name="Normál 8 6 2 2 2 4 5" xfId="33782" xr:uid="{7BAF8FF2-D694-40EB-89F4-65DEECA63B64}"/>
    <cellStyle name="Normál 8 6 2 2 2 5" xfId="18558" xr:uid="{00000000-0005-0000-0000-0000E94A0000}"/>
    <cellStyle name="Normál 8 6 2 2 2 5 2" xfId="18559" xr:uid="{00000000-0005-0000-0000-0000EA4A0000}"/>
    <cellStyle name="Normál 8 6 2 2 2 5 2 2" xfId="33787" xr:uid="{F4589F76-6F72-460B-B6AE-355AF238F370}"/>
    <cellStyle name="Normál 8 6 2 2 2 5 3" xfId="33786" xr:uid="{14F9E00B-E497-4507-ABA6-8F6AAC7CBC9A}"/>
    <cellStyle name="Normál 8 6 2 2 2 6" xfId="18560" xr:uid="{00000000-0005-0000-0000-0000EB4A0000}"/>
    <cellStyle name="Normál 8 6 2 2 2 6 2" xfId="33788" xr:uid="{02388D38-5D4F-408E-A529-0DF313700968}"/>
    <cellStyle name="Normál 8 6 2 2 2 7" xfId="33773" xr:uid="{CB3953B1-F68B-48AD-91CF-728DD05193F2}"/>
    <cellStyle name="Normál 8 6 2 2 3" xfId="18561" xr:uid="{00000000-0005-0000-0000-0000EC4A0000}"/>
    <cellStyle name="Normál 8 6 2 2 3 2" xfId="18562" xr:uid="{00000000-0005-0000-0000-0000ED4A0000}"/>
    <cellStyle name="Normál 8 6 2 2 4" xfId="18563" xr:uid="{00000000-0005-0000-0000-0000EE4A0000}"/>
    <cellStyle name="Normál 8 6 2 2 4 2" xfId="18564" xr:uid="{00000000-0005-0000-0000-0000EF4A0000}"/>
    <cellStyle name="Normál 8 6 2 2 4 2 2" xfId="18565" xr:uid="{00000000-0005-0000-0000-0000F04A0000}"/>
    <cellStyle name="Normál 8 6 2 2 4 3" xfId="18566" xr:uid="{00000000-0005-0000-0000-0000F14A0000}"/>
    <cellStyle name="Normál 8 6 2 2 4 3 2" xfId="18567" xr:uid="{00000000-0005-0000-0000-0000F24A0000}"/>
    <cellStyle name="Normál 8 6 2 2 4 3 2 2" xfId="18568" xr:uid="{00000000-0005-0000-0000-0000F34A0000}"/>
    <cellStyle name="Normál 8 6 2 2 4 3 2 2 2" xfId="33792" xr:uid="{87B3B5EE-E512-4F3C-BC59-14248F24AF44}"/>
    <cellStyle name="Normál 8 6 2 2 4 3 2 3" xfId="33791" xr:uid="{B52572DD-9301-4DF5-BD8B-AE77CA2BB5BF}"/>
    <cellStyle name="Normál 8 6 2 2 4 3 3" xfId="18569" xr:uid="{00000000-0005-0000-0000-0000F44A0000}"/>
    <cellStyle name="Normál 8 6 2 2 4 3 3 2" xfId="33793" xr:uid="{E5645286-8113-492B-82C8-78BABB110670}"/>
    <cellStyle name="Normál 8 6 2 2 4 3 4" xfId="18570" xr:uid="{00000000-0005-0000-0000-0000F54A0000}"/>
    <cellStyle name="Normál 8 6 2 2 4 3 5" xfId="33790" xr:uid="{80703318-FE43-4B9D-99BD-3385532A886B}"/>
    <cellStyle name="Normál 8 6 2 2 4 4" xfId="18571" xr:uid="{00000000-0005-0000-0000-0000F64A0000}"/>
    <cellStyle name="Normál 8 6 2 2 4 4 2" xfId="18572" xr:uid="{00000000-0005-0000-0000-0000F74A0000}"/>
    <cellStyle name="Normál 8 6 2 2 4 4 2 2" xfId="33795" xr:uid="{7CAA512A-C18C-4698-A480-44B52B72FC7E}"/>
    <cellStyle name="Normál 8 6 2 2 4 4 3" xfId="33794" xr:uid="{242BE5BB-A8D0-415B-84D9-7C409776CE81}"/>
    <cellStyle name="Normál 8 6 2 2 4 5" xfId="18573" xr:uid="{00000000-0005-0000-0000-0000F84A0000}"/>
    <cellStyle name="Normál 8 6 2 2 4 5 2" xfId="33796" xr:uid="{75CAAB66-71E7-4F59-96E1-DBA1D83BEA6B}"/>
    <cellStyle name="Normál 8 6 2 2 4 6" xfId="33789" xr:uid="{67060362-944D-4C65-9DE3-AB1895071101}"/>
    <cellStyle name="Normál 8 6 2 2 5" xfId="18574" xr:uid="{00000000-0005-0000-0000-0000F94A0000}"/>
    <cellStyle name="Normál 8 6 2 2 5 2" xfId="18575" xr:uid="{00000000-0005-0000-0000-0000FA4A0000}"/>
    <cellStyle name="Normál 8 6 2 2 5 2 2" xfId="18576" xr:uid="{00000000-0005-0000-0000-0000FB4A0000}"/>
    <cellStyle name="Normál 8 6 2 2 5 2 2 2" xfId="33799" xr:uid="{959C3905-44C1-415E-9A85-D584F1D88C4A}"/>
    <cellStyle name="Normál 8 6 2 2 5 2 3" xfId="33798" xr:uid="{9F1BAFDD-4687-4D8F-A489-24E1E8F9C11D}"/>
    <cellStyle name="Normál 8 6 2 2 5 3" xfId="18577" xr:uid="{00000000-0005-0000-0000-0000FC4A0000}"/>
    <cellStyle name="Normál 8 6 2 2 5 3 2" xfId="33800" xr:uid="{2FF61E9F-0928-4BF5-800B-494019AA1174}"/>
    <cellStyle name="Normál 8 6 2 2 5 4" xfId="18578" xr:uid="{00000000-0005-0000-0000-0000FD4A0000}"/>
    <cellStyle name="Normál 8 6 2 2 5 5" xfId="33797" xr:uid="{7C482773-F186-4420-BD28-D914EED381B3}"/>
    <cellStyle name="Normál 8 6 2 2 6" xfId="18579" xr:uid="{00000000-0005-0000-0000-0000FE4A0000}"/>
    <cellStyle name="Normál 8 6 2 2 6 2" xfId="18580" xr:uid="{00000000-0005-0000-0000-0000FF4A0000}"/>
    <cellStyle name="Normál 8 6 2 2 6 2 2" xfId="33802" xr:uid="{BE67A547-C1C1-4DF7-9A9C-9E390A13E45F}"/>
    <cellStyle name="Normál 8 6 2 2 6 3" xfId="33801" xr:uid="{ADEA8389-5448-4215-9EB9-453FD9A1C30C}"/>
    <cellStyle name="Normál 8 6 2 2 7" xfId="18581" xr:uid="{00000000-0005-0000-0000-0000004B0000}"/>
    <cellStyle name="Normál 8 6 2 2 7 2" xfId="33803" xr:uid="{555C2BEF-02FF-4DA9-BE23-BFD7CD3E1301}"/>
    <cellStyle name="Normál 8 6 2 2 8" xfId="33772" xr:uid="{3EE8A8BC-8AA6-4641-A0E9-F510962C6BFE}"/>
    <cellStyle name="Normál 8 6 2 3" xfId="18582" xr:uid="{00000000-0005-0000-0000-0000014B0000}"/>
    <cellStyle name="Normál 8 6 2 3 2" xfId="18583" xr:uid="{00000000-0005-0000-0000-0000024B0000}"/>
    <cellStyle name="Normál 8 6 2 3 2 2" xfId="18584" xr:uid="{00000000-0005-0000-0000-0000034B0000}"/>
    <cellStyle name="Normál 8 6 2 3 3" xfId="18585" xr:uid="{00000000-0005-0000-0000-0000044B0000}"/>
    <cellStyle name="Normál 8 6 2 3 3 2" xfId="18586" xr:uid="{00000000-0005-0000-0000-0000054B0000}"/>
    <cellStyle name="Normál 8 6 2 3 3 2 2" xfId="18587" xr:uid="{00000000-0005-0000-0000-0000064B0000}"/>
    <cellStyle name="Normál 8 6 2 3 3 3" xfId="18588" xr:uid="{00000000-0005-0000-0000-0000074B0000}"/>
    <cellStyle name="Normál 8 6 2 3 3 3 2" xfId="18589" xr:uid="{00000000-0005-0000-0000-0000084B0000}"/>
    <cellStyle name="Normál 8 6 2 3 3 3 2 2" xfId="18590" xr:uid="{00000000-0005-0000-0000-0000094B0000}"/>
    <cellStyle name="Normál 8 6 2 3 3 3 2 2 2" xfId="33808" xr:uid="{3587D4BF-5774-4C4E-B808-E8E4810B929A}"/>
    <cellStyle name="Normál 8 6 2 3 3 3 2 3" xfId="33807" xr:uid="{55A770B1-152E-4CCD-A053-83D6F657A08A}"/>
    <cellStyle name="Normál 8 6 2 3 3 3 3" xfId="18591" xr:uid="{00000000-0005-0000-0000-00000A4B0000}"/>
    <cellStyle name="Normál 8 6 2 3 3 3 3 2" xfId="33809" xr:uid="{66CF5A8D-1F4C-4C38-BF0C-C325E77BA523}"/>
    <cellStyle name="Normál 8 6 2 3 3 3 4" xfId="18592" xr:uid="{00000000-0005-0000-0000-00000B4B0000}"/>
    <cellStyle name="Normál 8 6 2 3 3 3 5" xfId="33806" xr:uid="{09166174-1F57-4B40-B5B9-2BADB3D2EAF8}"/>
    <cellStyle name="Normál 8 6 2 3 3 4" xfId="18593" xr:uid="{00000000-0005-0000-0000-00000C4B0000}"/>
    <cellStyle name="Normál 8 6 2 3 3 4 2" xfId="18594" xr:uid="{00000000-0005-0000-0000-00000D4B0000}"/>
    <cellStyle name="Normál 8 6 2 3 3 4 2 2" xfId="33811" xr:uid="{6D81E69D-9625-46C0-BA78-63D45C79BCF4}"/>
    <cellStyle name="Normál 8 6 2 3 3 4 3" xfId="33810" xr:uid="{A7D18D13-3F3D-496F-A91B-F43181AFD57C}"/>
    <cellStyle name="Normál 8 6 2 3 3 5" xfId="18595" xr:uid="{00000000-0005-0000-0000-00000E4B0000}"/>
    <cellStyle name="Normál 8 6 2 3 3 5 2" xfId="33812" xr:uid="{FB81692A-4E89-45D3-84E9-26690A789AE1}"/>
    <cellStyle name="Normál 8 6 2 3 3 6" xfId="33805" xr:uid="{7E2301C5-1339-49E5-8BF5-5272418AD60B}"/>
    <cellStyle name="Normál 8 6 2 3 4" xfId="18596" xr:uid="{00000000-0005-0000-0000-00000F4B0000}"/>
    <cellStyle name="Normál 8 6 2 3 4 2" xfId="18597" xr:uid="{00000000-0005-0000-0000-0000104B0000}"/>
    <cellStyle name="Normál 8 6 2 3 4 2 2" xfId="18598" xr:uid="{00000000-0005-0000-0000-0000114B0000}"/>
    <cellStyle name="Normál 8 6 2 3 4 2 2 2" xfId="33815" xr:uid="{4EADA2BE-2562-4F69-ABA3-2410E69E4DDE}"/>
    <cellStyle name="Normál 8 6 2 3 4 2 3" xfId="33814" xr:uid="{A5A89D94-9156-4BAD-8B1F-019D70752B53}"/>
    <cellStyle name="Normál 8 6 2 3 4 3" xfId="18599" xr:uid="{00000000-0005-0000-0000-0000124B0000}"/>
    <cellStyle name="Normál 8 6 2 3 4 3 2" xfId="33816" xr:uid="{0D84F8B9-86E5-4FD8-8F81-8F3FAA31A1B9}"/>
    <cellStyle name="Normál 8 6 2 3 4 4" xfId="18600" xr:uid="{00000000-0005-0000-0000-0000134B0000}"/>
    <cellStyle name="Normál 8 6 2 3 4 5" xfId="33813" xr:uid="{8EA12FF1-2D55-443F-88DC-23CD71AA4F6C}"/>
    <cellStyle name="Normál 8 6 2 3 5" xfId="18601" xr:uid="{00000000-0005-0000-0000-0000144B0000}"/>
    <cellStyle name="Normál 8 6 2 3 5 2" xfId="18602" xr:uid="{00000000-0005-0000-0000-0000154B0000}"/>
    <cellStyle name="Normál 8 6 2 3 5 2 2" xfId="33818" xr:uid="{18FE3425-97D7-4307-96FE-1319CF55504D}"/>
    <cellStyle name="Normál 8 6 2 3 5 3" xfId="33817" xr:uid="{BE4CBE7F-B96D-4F52-8D24-1088356E4392}"/>
    <cellStyle name="Normál 8 6 2 3 6" xfId="18603" xr:uid="{00000000-0005-0000-0000-0000164B0000}"/>
    <cellStyle name="Normál 8 6 2 3 6 2" xfId="33819" xr:uid="{7912BE89-3214-406C-8315-AD247E1E3278}"/>
    <cellStyle name="Normál 8 6 2 3 7" xfId="33804" xr:uid="{75C00A4E-AA3B-4DDA-8E0A-4248F069822E}"/>
    <cellStyle name="Normál 8 6 2 4" xfId="18604" xr:uid="{00000000-0005-0000-0000-0000174B0000}"/>
    <cellStyle name="Normál 8 6 2 4 2" xfId="18605" xr:uid="{00000000-0005-0000-0000-0000184B0000}"/>
    <cellStyle name="Normál 8 6 2 5" xfId="18606" xr:uid="{00000000-0005-0000-0000-0000194B0000}"/>
    <cellStyle name="Normál 8 6 2 5 2" xfId="18607" xr:uid="{00000000-0005-0000-0000-00001A4B0000}"/>
    <cellStyle name="Normál 8 6 2 5 2 2" xfId="18608" xr:uid="{00000000-0005-0000-0000-00001B4B0000}"/>
    <cellStyle name="Normál 8 6 2 5 3" xfId="18609" xr:uid="{00000000-0005-0000-0000-00001C4B0000}"/>
    <cellStyle name="Normál 8 6 2 5 3 2" xfId="18610" xr:uid="{00000000-0005-0000-0000-00001D4B0000}"/>
    <cellStyle name="Normál 8 6 2 5 3 2 2" xfId="18611" xr:uid="{00000000-0005-0000-0000-00001E4B0000}"/>
    <cellStyle name="Normál 8 6 2 5 3 2 2 2" xfId="33823" xr:uid="{3D3B16FF-4E13-426A-8433-88675492EA5A}"/>
    <cellStyle name="Normál 8 6 2 5 3 2 3" xfId="33822" xr:uid="{09890880-59DE-4DA5-A35B-1377D44FA475}"/>
    <cellStyle name="Normál 8 6 2 5 3 3" xfId="18612" xr:uid="{00000000-0005-0000-0000-00001F4B0000}"/>
    <cellStyle name="Normál 8 6 2 5 3 3 2" xfId="33824" xr:uid="{E559750B-A034-42F6-A334-F7B18A09D86F}"/>
    <cellStyle name="Normál 8 6 2 5 3 4" xfId="18613" xr:uid="{00000000-0005-0000-0000-0000204B0000}"/>
    <cellStyle name="Normál 8 6 2 5 3 5" xfId="33821" xr:uid="{957CF334-2C55-4536-AE4B-8682F3F938FA}"/>
    <cellStyle name="Normál 8 6 2 5 4" xfId="18614" xr:uid="{00000000-0005-0000-0000-0000214B0000}"/>
    <cellStyle name="Normál 8 6 2 5 4 2" xfId="18615" xr:uid="{00000000-0005-0000-0000-0000224B0000}"/>
    <cellStyle name="Normál 8 6 2 5 4 2 2" xfId="33826" xr:uid="{55E3712A-87D8-4333-BCDB-B7CB10ECB18C}"/>
    <cellStyle name="Normál 8 6 2 5 4 3" xfId="33825" xr:uid="{B677BDCF-87E2-44A7-9886-AD3FD37FD0A7}"/>
    <cellStyle name="Normál 8 6 2 5 5" xfId="18616" xr:uid="{00000000-0005-0000-0000-0000234B0000}"/>
    <cellStyle name="Normál 8 6 2 5 5 2" xfId="33827" xr:uid="{73229C79-2199-4657-9AD0-F7501828AACB}"/>
    <cellStyle name="Normál 8 6 2 5 6" xfId="33820" xr:uid="{21994A6C-775C-4073-BF05-1D1BE4FBD39D}"/>
    <cellStyle name="Normál 8 6 2 6" xfId="18617" xr:uid="{00000000-0005-0000-0000-0000244B0000}"/>
    <cellStyle name="Normál 8 6 2 6 2" xfId="18618" xr:uid="{00000000-0005-0000-0000-0000254B0000}"/>
    <cellStyle name="Normál 8 6 2 6 2 2" xfId="18619" xr:uid="{00000000-0005-0000-0000-0000264B0000}"/>
    <cellStyle name="Normál 8 6 2 6 2 2 2" xfId="33830" xr:uid="{EEFA7D6C-4744-4485-9636-F5DD32D0CB5B}"/>
    <cellStyle name="Normál 8 6 2 6 2 3" xfId="33829" xr:uid="{4A6D5BAA-399E-4A4C-AE7D-35231D161ACD}"/>
    <cellStyle name="Normál 8 6 2 6 3" xfId="18620" xr:uid="{00000000-0005-0000-0000-0000274B0000}"/>
    <cellStyle name="Normál 8 6 2 6 3 2" xfId="33831" xr:uid="{D63012DD-A925-4536-BF47-1CC8EE6E2010}"/>
    <cellStyle name="Normál 8 6 2 6 4" xfId="18621" xr:uid="{00000000-0005-0000-0000-0000284B0000}"/>
    <cellStyle name="Normál 8 6 2 6 5" xfId="33828" xr:uid="{5D5C7B53-53C2-47DF-95EB-B102E60CAF2A}"/>
    <cellStyle name="Normál 8 6 2 7" xfId="18622" xr:uid="{00000000-0005-0000-0000-0000294B0000}"/>
    <cellStyle name="Normál 8 6 2 7 2" xfId="18623" xr:uid="{00000000-0005-0000-0000-00002A4B0000}"/>
    <cellStyle name="Normál 8 6 2 7 2 2" xfId="33833" xr:uid="{3919F955-C8A1-4731-9D3D-4BA89CAE6BF6}"/>
    <cellStyle name="Normál 8 6 2 7 3" xfId="33832" xr:uid="{189DD8EA-7521-4C63-9A10-1734435918DC}"/>
    <cellStyle name="Normál 8 6 2 8" xfId="18624" xr:uid="{00000000-0005-0000-0000-00002B4B0000}"/>
    <cellStyle name="Normál 8 6 2 8 2" xfId="33834" xr:uid="{AF40054C-093A-4A0E-A77B-4FB3CAC87AE4}"/>
    <cellStyle name="Normál 8 6 2 9" xfId="33771" xr:uid="{571E1DBD-5025-409D-B1DE-6452E6E7FE8B}"/>
    <cellStyle name="Normál 8 6 3" xfId="18625" xr:uid="{00000000-0005-0000-0000-00002C4B0000}"/>
    <cellStyle name="Normál 8 6 3 2" xfId="18626" xr:uid="{00000000-0005-0000-0000-00002D4B0000}"/>
    <cellStyle name="Normál 8 6 3 2 2" xfId="18627" xr:uid="{00000000-0005-0000-0000-00002E4B0000}"/>
    <cellStyle name="Normál 8 6 3 2 2 2" xfId="18628" xr:uid="{00000000-0005-0000-0000-00002F4B0000}"/>
    <cellStyle name="Normál 8 6 3 2 3" xfId="18629" xr:uid="{00000000-0005-0000-0000-0000304B0000}"/>
    <cellStyle name="Normál 8 6 3 2 3 2" xfId="18630" xr:uid="{00000000-0005-0000-0000-0000314B0000}"/>
    <cellStyle name="Normál 8 6 3 2 3 2 2" xfId="18631" xr:uid="{00000000-0005-0000-0000-0000324B0000}"/>
    <cellStyle name="Normál 8 6 3 2 3 3" xfId="18632" xr:uid="{00000000-0005-0000-0000-0000334B0000}"/>
    <cellStyle name="Normál 8 6 3 2 3 3 2" xfId="18633" xr:uid="{00000000-0005-0000-0000-0000344B0000}"/>
    <cellStyle name="Normál 8 6 3 2 3 3 2 2" xfId="18634" xr:uid="{00000000-0005-0000-0000-0000354B0000}"/>
    <cellStyle name="Normál 8 6 3 2 3 3 2 2 2" xfId="33840" xr:uid="{8E42F2B8-06A3-461D-9948-D6E127A8E830}"/>
    <cellStyle name="Normál 8 6 3 2 3 3 2 3" xfId="33839" xr:uid="{F4E31EBB-83A6-4423-809A-90F52121EF61}"/>
    <cellStyle name="Normál 8 6 3 2 3 3 3" xfId="18635" xr:uid="{00000000-0005-0000-0000-0000364B0000}"/>
    <cellStyle name="Normál 8 6 3 2 3 3 3 2" xfId="33841" xr:uid="{D02DB1ED-4AD3-427A-AFA7-7502D95CD585}"/>
    <cellStyle name="Normál 8 6 3 2 3 3 4" xfId="18636" xr:uid="{00000000-0005-0000-0000-0000374B0000}"/>
    <cellStyle name="Normál 8 6 3 2 3 3 5" xfId="33838" xr:uid="{79B48054-B5D8-4143-90DD-1B41DA238F42}"/>
    <cellStyle name="Normál 8 6 3 2 3 4" xfId="18637" xr:uid="{00000000-0005-0000-0000-0000384B0000}"/>
    <cellStyle name="Normál 8 6 3 2 3 4 2" xfId="18638" xr:uid="{00000000-0005-0000-0000-0000394B0000}"/>
    <cellStyle name="Normál 8 6 3 2 3 4 2 2" xfId="33843" xr:uid="{2E0FA1A3-872B-4F1D-BD27-9A221909EBD8}"/>
    <cellStyle name="Normál 8 6 3 2 3 4 3" xfId="33842" xr:uid="{8C7650C3-BC87-44F3-8A16-2531D0259D61}"/>
    <cellStyle name="Normál 8 6 3 2 3 5" xfId="18639" xr:uid="{00000000-0005-0000-0000-00003A4B0000}"/>
    <cellStyle name="Normál 8 6 3 2 3 5 2" xfId="33844" xr:uid="{852420DF-9D1C-44E4-9AB1-BD8CB7C6913D}"/>
    <cellStyle name="Normál 8 6 3 2 3 6" xfId="33837" xr:uid="{EEA59876-5846-4ED3-B205-010962BD96BD}"/>
    <cellStyle name="Normál 8 6 3 2 4" xfId="18640" xr:uid="{00000000-0005-0000-0000-00003B4B0000}"/>
    <cellStyle name="Normál 8 6 3 2 4 2" xfId="18641" xr:uid="{00000000-0005-0000-0000-00003C4B0000}"/>
    <cellStyle name="Normál 8 6 3 2 4 2 2" xfId="18642" xr:uid="{00000000-0005-0000-0000-00003D4B0000}"/>
    <cellStyle name="Normál 8 6 3 2 4 2 2 2" xfId="33847" xr:uid="{379EE8AE-88C2-420E-9C5F-915666C20C9C}"/>
    <cellStyle name="Normál 8 6 3 2 4 2 3" xfId="33846" xr:uid="{23773327-3B1D-4CE2-B0BF-F20AD1C28891}"/>
    <cellStyle name="Normál 8 6 3 2 4 3" xfId="18643" xr:uid="{00000000-0005-0000-0000-00003E4B0000}"/>
    <cellStyle name="Normál 8 6 3 2 4 3 2" xfId="33848" xr:uid="{2AB16DE8-5664-4106-8CD4-DB0570BEC886}"/>
    <cellStyle name="Normál 8 6 3 2 4 4" xfId="18644" xr:uid="{00000000-0005-0000-0000-00003F4B0000}"/>
    <cellStyle name="Normál 8 6 3 2 4 5" xfId="33845" xr:uid="{47AF3D93-8A50-4180-8A55-EA9DCBEA63CD}"/>
    <cellStyle name="Normál 8 6 3 2 5" xfId="18645" xr:uid="{00000000-0005-0000-0000-0000404B0000}"/>
    <cellStyle name="Normál 8 6 3 2 5 2" xfId="18646" xr:uid="{00000000-0005-0000-0000-0000414B0000}"/>
    <cellStyle name="Normál 8 6 3 2 5 2 2" xfId="33850" xr:uid="{90B828D2-3B93-487D-B8DE-5D51BAEF647A}"/>
    <cellStyle name="Normál 8 6 3 2 5 3" xfId="33849" xr:uid="{60A6989E-15C4-45A8-8192-A41D02F9E86A}"/>
    <cellStyle name="Normál 8 6 3 2 6" xfId="18647" xr:uid="{00000000-0005-0000-0000-0000424B0000}"/>
    <cellStyle name="Normál 8 6 3 2 6 2" xfId="33851" xr:uid="{CE44F6C2-3816-435F-990F-BA7D029DA5D1}"/>
    <cellStyle name="Normál 8 6 3 2 7" xfId="33836" xr:uid="{D9AB1157-3736-4529-98FC-1D8127DB1FAB}"/>
    <cellStyle name="Normál 8 6 3 3" xfId="18648" xr:uid="{00000000-0005-0000-0000-0000434B0000}"/>
    <cellStyle name="Normál 8 6 3 3 2" xfId="18649" xr:uid="{00000000-0005-0000-0000-0000444B0000}"/>
    <cellStyle name="Normál 8 6 3 4" xfId="18650" xr:uid="{00000000-0005-0000-0000-0000454B0000}"/>
    <cellStyle name="Normál 8 6 3 4 2" xfId="18651" xr:uid="{00000000-0005-0000-0000-0000464B0000}"/>
    <cellStyle name="Normál 8 6 3 4 2 2" xfId="18652" xr:uid="{00000000-0005-0000-0000-0000474B0000}"/>
    <cellStyle name="Normál 8 6 3 4 3" xfId="18653" xr:uid="{00000000-0005-0000-0000-0000484B0000}"/>
    <cellStyle name="Normál 8 6 3 4 3 2" xfId="18654" xr:uid="{00000000-0005-0000-0000-0000494B0000}"/>
    <cellStyle name="Normál 8 6 3 4 3 2 2" xfId="18655" xr:uid="{00000000-0005-0000-0000-00004A4B0000}"/>
    <cellStyle name="Normál 8 6 3 4 3 2 2 2" xfId="33855" xr:uid="{374C1926-1E62-4CA1-89A0-8F2E9343CAB1}"/>
    <cellStyle name="Normál 8 6 3 4 3 2 3" xfId="33854" xr:uid="{D047667B-00A5-4A07-B2D9-A5E3FB0C6B9E}"/>
    <cellStyle name="Normál 8 6 3 4 3 3" xfId="18656" xr:uid="{00000000-0005-0000-0000-00004B4B0000}"/>
    <cellStyle name="Normál 8 6 3 4 3 3 2" xfId="33856" xr:uid="{26154788-AC13-4BAC-B7E5-48017FF19A95}"/>
    <cellStyle name="Normál 8 6 3 4 3 4" xfId="18657" xr:uid="{00000000-0005-0000-0000-00004C4B0000}"/>
    <cellStyle name="Normál 8 6 3 4 3 5" xfId="33853" xr:uid="{2CF601A2-127E-4381-A5F5-E1C643A27A6B}"/>
    <cellStyle name="Normál 8 6 3 4 4" xfId="18658" xr:uid="{00000000-0005-0000-0000-00004D4B0000}"/>
    <cellStyle name="Normál 8 6 3 4 4 2" xfId="18659" xr:uid="{00000000-0005-0000-0000-00004E4B0000}"/>
    <cellStyle name="Normál 8 6 3 4 4 2 2" xfId="33858" xr:uid="{B12144CA-C653-43D0-8C36-FEB9E2A125F4}"/>
    <cellStyle name="Normál 8 6 3 4 4 3" xfId="33857" xr:uid="{2A5871E8-867D-4911-9091-8706577A3B5A}"/>
    <cellStyle name="Normál 8 6 3 4 5" xfId="18660" xr:uid="{00000000-0005-0000-0000-00004F4B0000}"/>
    <cellStyle name="Normál 8 6 3 4 5 2" xfId="33859" xr:uid="{29922883-1AD8-48A7-B041-EDF2EBD5D286}"/>
    <cellStyle name="Normál 8 6 3 4 6" xfId="33852" xr:uid="{9CDB9C6C-808F-4F42-A575-83D562BD3E48}"/>
    <cellStyle name="Normál 8 6 3 5" xfId="18661" xr:uid="{00000000-0005-0000-0000-0000504B0000}"/>
    <cellStyle name="Normál 8 6 3 5 2" xfId="18662" xr:uid="{00000000-0005-0000-0000-0000514B0000}"/>
    <cellStyle name="Normál 8 6 3 5 2 2" xfId="18663" xr:uid="{00000000-0005-0000-0000-0000524B0000}"/>
    <cellStyle name="Normál 8 6 3 5 2 2 2" xfId="33862" xr:uid="{318BE099-ED2D-494B-9B34-6EE6ED156DD5}"/>
    <cellStyle name="Normál 8 6 3 5 2 3" xfId="33861" xr:uid="{A0FBB27B-2A1D-435C-8C9B-FB9390ADEFAF}"/>
    <cellStyle name="Normál 8 6 3 5 3" xfId="18664" xr:uid="{00000000-0005-0000-0000-0000534B0000}"/>
    <cellStyle name="Normál 8 6 3 5 3 2" xfId="33863" xr:uid="{06A8001A-99F7-4D47-9183-D74B36133304}"/>
    <cellStyle name="Normál 8 6 3 5 4" xfId="18665" xr:uid="{00000000-0005-0000-0000-0000544B0000}"/>
    <cellStyle name="Normál 8 6 3 5 5" xfId="33860" xr:uid="{1E989CB0-C42E-4963-BE91-F7F9D78DBAE8}"/>
    <cellStyle name="Normál 8 6 3 6" xfId="18666" xr:uid="{00000000-0005-0000-0000-0000554B0000}"/>
    <cellStyle name="Normál 8 6 3 6 2" xfId="18667" xr:uid="{00000000-0005-0000-0000-0000564B0000}"/>
    <cellStyle name="Normál 8 6 3 6 2 2" xfId="33865" xr:uid="{42D29DF0-EAE4-4053-AE60-B05076527506}"/>
    <cellStyle name="Normál 8 6 3 6 3" xfId="33864" xr:uid="{FF0EA12E-309A-4D66-840C-AE6F3D6E18F0}"/>
    <cellStyle name="Normál 8 6 3 7" xfId="18668" xr:uid="{00000000-0005-0000-0000-0000574B0000}"/>
    <cellStyle name="Normál 8 6 3 7 2" xfId="33866" xr:uid="{7CADA2B5-FAD2-4F7C-B13B-AA6EC7F09CE8}"/>
    <cellStyle name="Normál 8 6 3 8" xfId="33835" xr:uid="{DE4ADD1F-1BB3-4808-8DD3-349525C38596}"/>
    <cellStyle name="Normál 8 6 4" xfId="18669" xr:uid="{00000000-0005-0000-0000-0000584B0000}"/>
    <cellStyle name="Normál 8 6 4 2" xfId="18670" xr:uid="{00000000-0005-0000-0000-0000594B0000}"/>
    <cellStyle name="Normál 8 6 4 2 2" xfId="18671" xr:uid="{00000000-0005-0000-0000-00005A4B0000}"/>
    <cellStyle name="Normál 8 6 4 3" xfId="18672" xr:uid="{00000000-0005-0000-0000-00005B4B0000}"/>
    <cellStyle name="Normál 8 6 4 3 2" xfId="18673" xr:uid="{00000000-0005-0000-0000-00005C4B0000}"/>
    <cellStyle name="Normál 8 6 4 3 2 2" xfId="18674" xr:uid="{00000000-0005-0000-0000-00005D4B0000}"/>
    <cellStyle name="Normál 8 6 4 3 3" xfId="18675" xr:uid="{00000000-0005-0000-0000-00005E4B0000}"/>
    <cellStyle name="Normál 8 6 4 3 3 2" xfId="18676" xr:uid="{00000000-0005-0000-0000-00005F4B0000}"/>
    <cellStyle name="Normál 8 6 4 3 3 2 2" xfId="18677" xr:uid="{00000000-0005-0000-0000-0000604B0000}"/>
    <cellStyle name="Normál 8 6 4 3 3 2 2 2" xfId="33871" xr:uid="{0C52030F-A9B2-42D1-8D8A-CC3EBED8FBA2}"/>
    <cellStyle name="Normál 8 6 4 3 3 2 3" xfId="33870" xr:uid="{18BFACC9-0FE1-431E-8CD8-8D755B445FC1}"/>
    <cellStyle name="Normál 8 6 4 3 3 3" xfId="18678" xr:uid="{00000000-0005-0000-0000-0000614B0000}"/>
    <cellStyle name="Normál 8 6 4 3 3 3 2" xfId="33872" xr:uid="{655D1D97-514F-4FEA-8B7C-BC3E7A371840}"/>
    <cellStyle name="Normál 8 6 4 3 3 4" xfId="18679" xr:uid="{00000000-0005-0000-0000-0000624B0000}"/>
    <cellStyle name="Normál 8 6 4 3 3 5" xfId="33869" xr:uid="{679605E8-CA1D-4A1F-BC38-FD43ECBD5044}"/>
    <cellStyle name="Normál 8 6 4 3 4" xfId="18680" xr:uid="{00000000-0005-0000-0000-0000634B0000}"/>
    <cellStyle name="Normál 8 6 4 3 4 2" xfId="18681" xr:uid="{00000000-0005-0000-0000-0000644B0000}"/>
    <cellStyle name="Normál 8 6 4 3 4 2 2" xfId="33874" xr:uid="{DD9EF65A-81E8-4D29-9B5E-43289CC1BBE2}"/>
    <cellStyle name="Normál 8 6 4 3 4 3" xfId="33873" xr:uid="{0C751057-8126-4F1E-B698-42EB263CF7A4}"/>
    <cellStyle name="Normál 8 6 4 3 5" xfId="18682" xr:uid="{00000000-0005-0000-0000-0000654B0000}"/>
    <cellStyle name="Normál 8 6 4 3 5 2" xfId="33875" xr:uid="{6CDCC187-45A6-42AE-AAF2-93094705F325}"/>
    <cellStyle name="Normál 8 6 4 3 6" xfId="33868" xr:uid="{1B0E3C7F-39C5-4020-929B-08C367759891}"/>
    <cellStyle name="Normál 8 6 4 4" xfId="18683" xr:uid="{00000000-0005-0000-0000-0000664B0000}"/>
    <cellStyle name="Normál 8 6 4 4 2" xfId="18684" xr:uid="{00000000-0005-0000-0000-0000674B0000}"/>
    <cellStyle name="Normál 8 6 4 4 2 2" xfId="18685" xr:uid="{00000000-0005-0000-0000-0000684B0000}"/>
    <cellStyle name="Normál 8 6 4 4 2 2 2" xfId="33878" xr:uid="{F06C1400-0134-4C80-A341-FB2069B59D53}"/>
    <cellStyle name="Normál 8 6 4 4 2 3" xfId="33877" xr:uid="{09CB45B9-8F5A-4126-B7C5-2E7CCABECD30}"/>
    <cellStyle name="Normál 8 6 4 4 3" xfId="18686" xr:uid="{00000000-0005-0000-0000-0000694B0000}"/>
    <cellStyle name="Normál 8 6 4 4 3 2" xfId="33879" xr:uid="{D3EC88A7-8E13-4C4C-8CF4-08EA6D4F6A72}"/>
    <cellStyle name="Normál 8 6 4 4 4" xfId="18687" xr:uid="{00000000-0005-0000-0000-00006A4B0000}"/>
    <cellStyle name="Normál 8 6 4 4 5" xfId="33876" xr:uid="{51CCEF0C-94D6-4F1C-BCB4-83414788EEE1}"/>
    <cellStyle name="Normál 8 6 4 5" xfId="18688" xr:uid="{00000000-0005-0000-0000-00006B4B0000}"/>
    <cellStyle name="Normál 8 6 4 5 2" xfId="18689" xr:uid="{00000000-0005-0000-0000-00006C4B0000}"/>
    <cellStyle name="Normál 8 6 4 5 2 2" xfId="33881" xr:uid="{285A50DC-F87A-4220-A3E2-4026F6A18AB3}"/>
    <cellStyle name="Normál 8 6 4 5 3" xfId="33880" xr:uid="{A4D73C32-D56B-45F3-935A-54690CABF8ED}"/>
    <cellStyle name="Normál 8 6 4 6" xfId="18690" xr:uid="{00000000-0005-0000-0000-00006D4B0000}"/>
    <cellStyle name="Normál 8 6 4 6 2" xfId="33882" xr:uid="{0F3CFCDB-0E70-4551-BD10-993D4EDC4232}"/>
    <cellStyle name="Normál 8 6 4 7" xfId="33867" xr:uid="{3B5C6543-A0B2-480C-8356-62224FD608FF}"/>
    <cellStyle name="Normál 8 6 5" xfId="18691" xr:uid="{00000000-0005-0000-0000-00006E4B0000}"/>
    <cellStyle name="Normál 8 6 5 2" xfId="18692" xr:uid="{00000000-0005-0000-0000-00006F4B0000}"/>
    <cellStyle name="Normál 8 6 6" xfId="18693" xr:uid="{00000000-0005-0000-0000-0000704B0000}"/>
    <cellStyle name="Normál 8 6 6 2" xfId="18694" xr:uid="{00000000-0005-0000-0000-0000714B0000}"/>
    <cellStyle name="Normál 8 6 6 2 2" xfId="18695" xr:uid="{00000000-0005-0000-0000-0000724B0000}"/>
    <cellStyle name="Normál 8 6 6 3" xfId="18696" xr:uid="{00000000-0005-0000-0000-0000734B0000}"/>
    <cellStyle name="Normál 8 6 6 3 2" xfId="18697" xr:uid="{00000000-0005-0000-0000-0000744B0000}"/>
    <cellStyle name="Normál 8 6 6 3 2 2" xfId="18698" xr:uid="{00000000-0005-0000-0000-0000754B0000}"/>
    <cellStyle name="Normál 8 6 6 3 2 2 2" xfId="33886" xr:uid="{46024B01-3D4B-4AC2-8D3D-DCA8B1451EBB}"/>
    <cellStyle name="Normál 8 6 6 3 2 3" xfId="33885" xr:uid="{6BD3B357-7AE2-4A0A-A728-AF0E218117C1}"/>
    <cellStyle name="Normál 8 6 6 3 3" xfId="18699" xr:uid="{00000000-0005-0000-0000-0000764B0000}"/>
    <cellStyle name="Normál 8 6 6 3 3 2" xfId="33887" xr:uid="{29C9C0A4-0C62-401C-BFDA-43A2A97A9DD1}"/>
    <cellStyle name="Normál 8 6 6 3 4" xfId="18700" xr:uid="{00000000-0005-0000-0000-0000774B0000}"/>
    <cellStyle name="Normál 8 6 6 3 5" xfId="33884" xr:uid="{712F5D9B-5551-407E-B690-A9BBD5BABD9A}"/>
    <cellStyle name="Normál 8 6 6 4" xfId="18701" xr:uid="{00000000-0005-0000-0000-0000784B0000}"/>
    <cellStyle name="Normál 8 6 6 4 2" xfId="18702" xr:uid="{00000000-0005-0000-0000-0000794B0000}"/>
    <cellStyle name="Normál 8 6 6 4 2 2" xfId="33889" xr:uid="{323E9660-B163-4228-9441-B9D41E2EFE4D}"/>
    <cellStyle name="Normál 8 6 6 4 3" xfId="33888" xr:uid="{D7CFCDD6-455C-49EC-AC11-8B37170E5ED0}"/>
    <cellStyle name="Normál 8 6 6 5" xfId="18703" xr:uid="{00000000-0005-0000-0000-00007A4B0000}"/>
    <cellStyle name="Normál 8 6 6 5 2" xfId="33890" xr:uid="{EBEC421F-329A-4F52-8F1D-7E53FD280718}"/>
    <cellStyle name="Normál 8 6 6 6" xfId="33883" xr:uid="{7B7078F0-789F-4CC2-87F4-DCB986FCF62D}"/>
    <cellStyle name="Normál 8 6 7" xfId="18704" xr:uid="{00000000-0005-0000-0000-00007B4B0000}"/>
    <cellStyle name="Normál 8 6 7 2" xfId="18705" xr:uid="{00000000-0005-0000-0000-00007C4B0000}"/>
    <cellStyle name="Normál 8 6 7 2 2" xfId="18706" xr:uid="{00000000-0005-0000-0000-00007D4B0000}"/>
    <cellStyle name="Normál 8 6 7 2 2 2" xfId="33893" xr:uid="{022CC49C-E749-4E58-B826-104A1CDA0E6A}"/>
    <cellStyle name="Normál 8 6 7 2 3" xfId="33892" xr:uid="{36706036-57D8-461B-8E3C-13F5423B2CED}"/>
    <cellStyle name="Normál 8 6 7 3" xfId="18707" xr:uid="{00000000-0005-0000-0000-00007E4B0000}"/>
    <cellStyle name="Normál 8 6 7 3 2" xfId="33894" xr:uid="{1B5BB697-5E74-4A6F-82C3-B58D64A287B4}"/>
    <cellStyle name="Normál 8 6 7 4" xfId="18708" xr:uid="{00000000-0005-0000-0000-00007F4B0000}"/>
    <cellStyle name="Normál 8 6 7 5" xfId="33891" xr:uid="{ADBFBF3A-CF96-4C35-BB07-788834B554F8}"/>
    <cellStyle name="Normál 8 6 8" xfId="18709" xr:uid="{00000000-0005-0000-0000-0000804B0000}"/>
    <cellStyle name="Normál 8 6 8 2" xfId="18710" xr:uid="{00000000-0005-0000-0000-0000814B0000}"/>
    <cellStyle name="Normál 8 6 8 2 2" xfId="33896" xr:uid="{0816D9FF-146E-40EC-81B0-EDABFF656F4C}"/>
    <cellStyle name="Normál 8 6 8 3" xfId="33895" xr:uid="{2F53A211-333C-47B8-A4EC-CDD9515C0761}"/>
    <cellStyle name="Normál 8 6 9" xfId="18711" xr:uid="{00000000-0005-0000-0000-0000824B0000}"/>
    <cellStyle name="Normál 8 6 9 2" xfId="33897" xr:uid="{5C46A179-4792-40B6-AEC5-2402C57C0F4C}"/>
    <cellStyle name="Normál 8 7" xfId="18712" xr:uid="{00000000-0005-0000-0000-0000834B0000}"/>
    <cellStyle name="Normál 8 7 10" xfId="33898" xr:uid="{863EA941-80FD-4997-A976-7BACD6F0EA86}"/>
    <cellStyle name="Normál 8 7 2" xfId="18713" xr:uid="{00000000-0005-0000-0000-0000844B0000}"/>
    <cellStyle name="Normál 8 7 2 2" xfId="18714" xr:uid="{00000000-0005-0000-0000-0000854B0000}"/>
    <cellStyle name="Normál 8 7 2 2 2" xfId="18715" xr:uid="{00000000-0005-0000-0000-0000864B0000}"/>
    <cellStyle name="Normál 8 7 2 2 2 2" xfId="18716" xr:uid="{00000000-0005-0000-0000-0000874B0000}"/>
    <cellStyle name="Normál 8 7 2 2 2 2 2" xfId="18717" xr:uid="{00000000-0005-0000-0000-0000884B0000}"/>
    <cellStyle name="Normál 8 7 2 2 2 3" xfId="18718" xr:uid="{00000000-0005-0000-0000-0000894B0000}"/>
    <cellStyle name="Normál 8 7 2 2 2 3 2" xfId="18719" xr:uid="{00000000-0005-0000-0000-00008A4B0000}"/>
    <cellStyle name="Normál 8 7 2 2 2 3 2 2" xfId="18720" xr:uid="{00000000-0005-0000-0000-00008B4B0000}"/>
    <cellStyle name="Normál 8 7 2 2 2 3 3" xfId="18721" xr:uid="{00000000-0005-0000-0000-00008C4B0000}"/>
    <cellStyle name="Normál 8 7 2 2 2 3 3 2" xfId="18722" xr:uid="{00000000-0005-0000-0000-00008D4B0000}"/>
    <cellStyle name="Normál 8 7 2 2 2 3 3 2 2" xfId="18723" xr:uid="{00000000-0005-0000-0000-00008E4B0000}"/>
    <cellStyle name="Normál 8 7 2 2 2 3 3 2 2 2" xfId="33905" xr:uid="{05FDA670-49A8-454F-AF20-1BC697C8A932}"/>
    <cellStyle name="Normál 8 7 2 2 2 3 3 2 3" xfId="33904" xr:uid="{C9820DDD-FFBF-4C03-8A17-8D9AB0375CDA}"/>
    <cellStyle name="Normál 8 7 2 2 2 3 3 3" xfId="18724" xr:uid="{00000000-0005-0000-0000-00008F4B0000}"/>
    <cellStyle name="Normál 8 7 2 2 2 3 3 3 2" xfId="33906" xr:uid="{016713E1-E6EE-4A4D-A2FD-D04EFCAD2A54}"/>
    <cellStyle name="Normál 8 7 2 2 2 3 3 4" xfId="18725" xr:uid="{00000000-0005-0000-0000-0000904B0000}"/>
    <cellStyle name="Normál 8 7 2 2 2 3 3 5" xfId="33903" xr:uid="{E946393D-2815-43B9-A4D3-A2E7D414E5F5}"/>
    <cellStyle name="Normál 8 7 2 2 2 3 4" xfId="18726" xr:uid="{00000000-0005-0000-0000-0000914B0000}"/>
    <cellStyle name="Normál 8 7 2 2 2 3 4 2" xfId="18727" xr:uid="{00000000-0005-0000-0000-0000924B0000}"/>
    <cellStyle name="Normál 8 7 2 2 2 3 4 2 2" xfId="33908" xr:uid="{1BE5A398-23B4-4396-BEE7-EDB45D91A8C9}"/>
    <cellStyle name="Normál 8 7 2 2 2 3 4 3" xfId="33907" xr:uid="{DF6A6C7F-0BA2-48CE-9891-62EF3D1B9D62}"/>
    <cellStyle name="Normál 8 7 2 2 2 3 5" xfId="18728" xr:uid="{00000000-0005-0000-0000-0000934B0000}"/>
    <cellStyle name="Normál 8 7 2 2 2 3 5 2" xfId="33909" xr:uid="{13EE31E9-401C-4B29-80E0-A694C136E49D}"/>
    <cellStyle name="Normál 8 7 2 2 2 3 6" xfId="33902" xr:uid="{08B0B2CF-662F-4667-A796-3CA4CE674FCA}"/>
    <cellStyle name="Normál 8 7 2 2 2 4" xfId="18729" xr:uid="{00000000-0005-0000-0000-0000944B0000}"/>
    <cellStyle name="Normál 8 7 2 2 2 4 2" xfId="18730" xr:uid="{00000000-0005-0000-0000-0000954B0000}"/>
    <cellStyle name="Normál 8 7 2 2 2 4 2 2" xfId="18731" xr:uid="{00000000-0005-0000-0000-0000964B0000}"/>
    <cellStyle name="Normál 8 7 2 2 2 4 2 2 2" xfId="33912" xr:uid="{50A984F7-E3B9-44FE-AD00-D253E47ECCE8}"/>
    <cellStyle name="Normál 8 7 2 2 2 4 2 3" xfId="33911" xr:uid="{3CDA511F-10E9-4907-A181-33C44BADE9B6}"/>
    <cellStyle name="Normál 8 7 2 2 2 4 3" xfId="18732" xr:uid="{00000000-0005-0000-0000-0000974B0000}"/>
    <cellStyle name="Normál 8 7 2 2 2 4 3 2" xfId="33913" xr:uid="{B0BB6D39-603B-4A2F-BDD1-074AE99CA524}"/>
    <cellStyle name="Normál 8 7 2 2 2 4 4" xfId="18733" xr:uid="{00000000-0005-0000-0000-0000984B0000}"/>
    <cellStyle name="Normál 8 7 2 2 2 4 5" xfId="33910" xr:uid="{A0D19A0B-F86C-48EA-AF02-5B574C99BF33}"/>
    <cellStyle name="Normál 8 7 2 2 2 5" xfId="18734" xr:uid="{00000000-0005-0000-0000-0000994B0000}"/>
    <cellStyle name="Normál 8 7 2 2 2 5 2" xfId="18735" xr:uid="{00000000-0005-0000-0000-00009A4B0000}"/>
    <cellStyle name="Normál 8 7 2 2 2 5 2 2" xfId="33915" xr:uid="{0A508B83-E217-4DA9-B3C3-52A7DCF0E96D}"/>
    <cellStyle name="Normál 8 7 2 2 2 5 3" xfId="33914" xr:uid="{89F00652-A1D5-4CF5-81C0-7D4FB4928E3B}"/>
    <cellStyle name="Normál 8 7 2 2 2 6" xfId="18736" xr:uid="{00000000-0005-0000-0000-00009B4B0000}"/>
    <cellStyle name="Normál 8 7 2 2 2 6 2" xfId="33916" xr:uid="{9E65FF79-0478-4EFE-8577-B72B6FA01320}"/>
    <cellStyle name="Normál 8 7 2 2 2 7" xfId="33901" xr:uid="{87EFE009-EFFE-4B13-9D4E-F50A7BEBA4C2}"/>
    <cellStyle name="Normál 8 7 2 2 3" xfId="18737" xr:uid="{00000000-0005-0000-0000-00009C4B0000}"/>
    <cellStyle name="Normál 8 7 2 2 3 2" xfId="18738" xr:uid="{00000000-0005-0000-0000-00009D4B0000}"/>
    <cellStyle name="Normál 8 7 2 2 4" xfId="18739" xr:uid="{00000000-0005-0000-0000-00009E4B0000}"/>
    <cellStyle name="Normál 8 7 2 2 4 2" xfId="18740" xr:uid="{00000000-0005-0000-0000-00009F4B0000}"/>
    <cellStyle name="Normál 8 7 2 2 4 2 2" xfId="18741" xr:uid="{00000000-0005-0000-0000-0000A04B0000}"/>
    <cellStyle name="Normál 8 7 2 2 4 3" xfId="18742" xr:uid="{00000000-0005-0000-0000-0000A14B0000}"/>
    <cellStyle name="Normál 8 7 2 2 4 3 2" xfId="18743" xr:uid="{00000000-0005-0000-0000-0000A24B0000}"/>
    <cellStyle name="Normál 8 7 2 2 4 3 2 2" xfId="18744" xr:uid="{00000000-0005-0000-0000-0000A34B0000}"/>
    <cellStyle name="Normál 8 7 2 2 4 3 2 2 2" xfId="33920" xr:uid="{1BA84CF4-F068-4A51-9299-30AD3946A580}"/>
    <cellStyle name="Normál 8 7 2 2 4 3 2 3" xfId="33919" xr:uid="{FDDD6E3F-E50B-4F76-B361-491A79ABFD64}"/>
    <cellStyle name="Normál 8 7 2 2 4 3 3" xfId="18745" xr:uid="{00000000-0005-0000-0000-0000A44B0000}"/>
    <cellStyle name="Normál 8 7 2 2 4 3 3 2" xfId="33921" xr:uid="{DE35FC72-6288-4CAA-B78C-D562B3CFFB34}"/>
    <cellStyle name="Normál 8 7 2 2 4 3 4" xfId="18746" xr:uid="{00000000-0005-0000-0000-0000A54B0000}"/>
    <cellStyle name="Normál 8 7 2 2 4 3 5" xfId="33918" xr:uid="{77A68669-57F6-4FFB-AAD8-30DE5DBFB8F8}"/>
    <cellStyle name="Normál 8 7 2 2 4 4" xfId="18747" xr:uid="{00000000-0005-0000-0000-0000A64B0000}"/>
    <cellStyle name="Normál 8 7 2 2 4 4 2" xfId="18748" xr:uid="{00000000-0005-0000-0000-0000A74B0000}"/>
    <cellStyle name="Normál 8 7 2 2 4 4 2 2" xfId="33923" xr:uid="{0BADFC7C-2E37-41EE-9D63-EA81F658C376}"/>
    <cellStyle name="Normál 8 7 2 2 4 4 3" xfId="33922" xr:uid="{714B1EAE-5A51-451E-9BC6-2F91DEC822B4}"/>
    <cellStyle name="Normál 8 7 2 2 4 5" xfId="18749" xr:uid="{00000000-0005-0000-0000-0000A84B0000}"/>
    <cellStyle name="Normál 8 7 2 2 4 5 2" xfId="33924" xr:uid="{86090A88-2195-40BE-A876-1C476D11300C}"/>
    <cellStyle name="Normál 8 7 2 2 4 6" xfId="33917" xr:uid="{807E97A6-AAC7-4DAA-B14F-89ABA4A04309}"/>
    <cellStyle name="Normál 8 7 2 2 5" xfId="18750" xr:uid="{00000000-0005-0000-0000-0000A94B0000}"/>
    <cellStyle name="Normál 8 7 2 2 5 2" xfId="18751" xr:uid="{00000000-0005-0000-0000-0000AA4B0000}"/>
    <cellStyle name="Normál 8 7 2 2 5 2 2" xfId="18752" xr:uid="{00000000-0005-0000-0000-0000AB4B0000}"/>
    <cellStyle name="Normál 8 7 2 2 5 2 2 2" xfId="33927" xr:uid="{0C83B7DF-2EC5-4F0A-A589-93E4EBC32760}"/>
    <cellStyle name="Normál 8 7 2 2 5 2 3" xfId="33926" xr:uid="{EE73C025-E5C1-4629-B3B1-822AF3A440F9}"/>
    <cellStyle name="Normál 8 7 2 2 5 3" xfId="18753" xr:uid="{00000000-0005-0000-0000-0000AC4B0000}"/>
    <cellStyle name="Normál 8 7 2 2 5 3 2" xfId="33928" xr:uid="{0C7416E2-BA45-41C8-8877-D5A08463608A}"/>
    <cellStyle name="Normál 8 7 2 2 5 4" xfId="18754" xr:uid="{00000000-0005-0000-0000-0000AD4B0000}"/>
    <cellStyle name="Normál 8 7 2 2 5 5" xfId="33925" xr:uid="{8F71DDA0-F7AE-4D2C-BDC9-6B5D04852EC8}"/>
    <cellStyle name="Normál 8 7 2 2 6" xfId="18755" xr:uid="{00000000-0005-0000-0000-0000AE4B0000}"/>
    <cellStyle name="Normál 8 7 2 2 6 2" xfId="18756" xr:uid="{00000000-0005-0000-0000-0000AF4B0000}"/>
    <cellStyle name="Normál 8 7 2 2 6 2 2" xfId="33930" xr:uid="{862E676B-08E7-4BE9-BA2B-6D41C86E2079}"/>
    <cellStyle name="Normál 8 7 2 2 6 3" xfId="33929" xr:uid="{471D5E0B-AA3B-494C-BD8F-68423A1F5D9E}"/>
    <cellStyle name="Normál 8 7 2 2 7" xfId="18757" xr:uid="{00000000-0005-0000-0000-0000B04B0000}"/>
    <cellStyle name="Normál 8 7 2 2 7 2" xfId="33931" xr:uid="{27473DBA-62CB-4F0D-936E-680DD9F0CBDC}"/>
    <cellStyle name="Normál 8 7 2 2 8" xfId="33900" xr:uid="{27F8A636-545B-4EB8-A0FE-0350F0AB00D6}"/>
    <cellStyle name="Normál 8 7 2 3" xfId="18758" xr:uid="{00000000-0005-0000-0000-0000B14B0000}"/>
    <cellStyle name="Normál 8 7 2 3 2" xfId="18759" xr:uid="{00000000-0005-0000-0000-0000B24B0000}"/>
    <cellStyle name="Normál 8 7 2 3 2 2" xfId="18760" xr:uid="{00000000-0005-0000-0000-0000B34B0000}"/>
    <cellStyle name="Normál 8 7 2 3 3" xfId="18761" xr:uid="{00000000-0005-0000-0000-0000B44B0000}"/>
    <cellStyle name="Normál 8 7 2 3 3 2" xfId="18762" xr:uid="{00000000-0005-0000-0000-0000B54B0000}"/>
    <cellStyle name="Normál 8 7 2 3 3 2 2" xfId="18763" xr:uid="{00000000-0005-0000-0000-0000B64B0000}"/>
    <cellStyle name="Normál 8 7 2 3 3 3" xfId="18764" xr:uid="{00000000-0005-0000-0000-0000B74B0000}"/>
    <cellStyle name="Normál 8 7 2 3 3 3 2" xfId="18765" xr:uid="{00000000-0005-0000-0000-0000B84B0000}"/>
    <cellStyle name="Normál 8 7 2 3 3 3 2 2" xfId="18766" xr:uid="{00000000-0005-0000-0000-0000B94B0000}"/>
    <cellStyle name="Normál 8 7 2 3 3 3 2 2 2" xfId="33936" xr:uid="{ED193A34-1294-4BC3-941E-ACE854F0A27A}"/>
    <cellStyle name="Normál 8 7 2 3 3 3 2 3" xfId="33935" xr:uid="{C4EFC0BA-A9E5-4F8D-8C85-41368069DD67}"/>
    <cellStyle name="Normál 8 7 2 3 3 3 3" xfId="18767" xr:uid="{00000000-0005-0000-0000-0000BA4B0000}"/>
    <cellStyle name="Normál 8 7 2 3 3 3 3 2" xfId="33937" xr:uid="{4D697E0D-37BE-4E76-9550-E3866AD8F836}"/>
    <cellStyle name="Normál 8 7 2 3 3 3 4" xfId="18768" xr:uid="{00000000-0005-0000-0000-0000BB4B0000}"/>
    <cellStyle name="Normál 8 7 2 3 3 3 5" xfId="33934" xr:uid="{29C2E156-388E-4EF9-8550-BB5BAF20E4F7}"/>
    <cellStyle name="Normál 8 7 2 3 3 4" xfId="18769" xr:uid="{00000000-0005-0000-0000-0000BC4B0000}"/>
    <cellStyle name="Normál 8 7 2 3 3 4 2" xfId="18770" xr:uid="{00000000-0005-0000-0000-0000BD4B0000}"/>
    <cellStyle name="Normál 8 7 2 3 3 4 2 2" xfId="33939" xr:uid="{1EA0086B-CB2A-4CDC-9D08-0B3AB1497ECB}"/>
    <cellStyle name="Normál 8 7 2 3 3 4 3" xfId="33938" xr:uid="{DEBED69E-EE52-4139-ADAC-65DD37F8F310}"/>
    <cellStyle name="Normál 8 7 2 3 3 5" xfId="18771" xr:uid="{00000000-0005-0000-0000-0000BE4B0000}"/>
    <cellStyle name="Normál 8 7 2 3 3 5 2" xfId="33940" xr:uid="{37DA0774-0C22-4FB4-A929-1F875FC20E58}"/>
    <cellStyle name="Normál 8 7 2 3 3 6" xfId="33933" xr:uid="{36DDA8FD-4435-4C46-B9FB-67C1FDBD2527}"/>
    <cellStyle name="Normál 8 7 2 3 4" xfId="18772" xr:uid="{00000000-0005-0000-0000-0000BF4B0000}"/>
    <cellStyle name="Normál 8 7 2 3 4 2" xfId="18773" xr:uid="{00000000-0005-0000-0000-0000C04B0000}"/>
    <cellStyle name="Normál 8 7 2 3 4 2 2" xfId="18774" xr:uid="{00000000-0005-0000-0000-0000C14B0000}"/>
    <cellStyle name="Normál 8 7 2 3 4 2 2 2" xfId="33943" xr:uid="{D5568410-FC97-4EE2-A828-50AC16444533}"/>
    <cellStyle name="Normál 8 7 2 3 4 2 3" xfId="33942" xr:uid="{13AA07C8-802A-474A-8FFC-5AF5075E9B8A}"/>
    <cellStyle name="Normál 8 7 2 3 4 3" xfId="18775" xr:uid="{00000000-0005-0000-0000-0000C24B0000}"/>
    <cellStyle name="Normál 8 7 2 3 4 3 2" xfId="33944" xr:uid="{8487ED2E-86EB-479E-B33F-450EF06F8D32}"/>
    <cellStyle name="Normál 8 7 2 3 4 4" xfId="18776" xr:uid="{00000000-0005-0000-0000-0000C34B0000}"/>
    <cellStyle name="Normál 8 7 2 3 4 5" xfId="33941" xr:uid="{F464D524-4977-4EBC-969C-5BFEDA2D96D6}"/>
    <cellStyle name="Normál 8 7 2 3 5" xfId="18777" xr:uid="{00000000-0005-0000-0000-0000C44B0000}"/>
    <cellStyle name="Normál 8 7 2 3 5 2" xfId="18778" xr:uid="{00000000-0005-0000-0000-0000C54B0000}"/>
    <cellStyle name="Normál 8 7 2 3 5 2 2" xfId="33946" xr:uid="{1B6C1E38-A7DE-443F-808E-9A5FEF13A5DD}"/>
    <cellStyle name="Normál 8 7 2 3 5 3" xfId="33945" xr:uid="{7A3C60D3-AE86-44C9-8C51-A3186D10206A}"/>
    <cellStyle name="Normál 8 7 2 3 6" xfId="18779" xr:uid="{00000000-0005-0000-0000-0000C64B0000}"/>
    <cellStyle name="Normál 8 7 2 3 6 2" xfId="33947" xr:uid="{934AD50A-4938-4DDF-933C-8B34D62C1A7B}"/>
    <cellStyle name="Normál 8 7 2 3 7" xfId="33932" xr:uid="{2EFA6FF2-CA54-4A65-A9C3-60DAAAAD6DB2}"/>
    <cellStyle name="Normál 8 7 2 4" xfId="18780" xr:uid="{00000000-0005-0000-0000-0000C74B0000}"/>
    <cellStyle name="Normál 8 7 2 4 2" xfId="18781" xr:uid="{00000000-0005-0000-0000-0000C84B0000}"/>
    <cellStyle name="Normál 8 7 2 5" xfId="18782" xr:uid="{00000000-0005-0000-0000-0000C94B0000}"/>
    <cellStyle name="Normál 8 7 2 5 2" xfId="18783" xr:uid="{00000000-0005-0000-0000-0000CA4B0000}"/>
    <cellStyle name="Normál 8 7 2 5 2 2" xfId="18784" xr:uid="{00000000-0005-0000-0000-0000CB4B0000}"/>
    <cellStyle name="Normál 8 7 2 5 3" xfId="18785" xr:uid="{00000000-0005-0000-0000-0000CC4B0000}"/>
    <cellStyle name="Normál 8 7 2 5 3 2" xfId="18786" xr:uid="{00000000-0005-0000-0000-0000CD4B0000}"/>
    <cellStyle name="Normál 8 7 2 5 3 2 2" xfId="18787" xr:uid="{00000000-0005-0000-0000-0000CE4B0000}"/>
    <cellStyle name="Normál 8 7 2 5 3 2 2 2" xfId="33951" xr:uid="{0DD67109-3B9C-4952-9927-8934D2E10ABB}"/>
    <cellStyle name="Normál 8 7 2 5 3 2 3" xfId="33950" xr:uid="{F6A3246C-2CF2-46FC-8646-233A1B4608B4}"/>
    <cellStyle name="Normál 8 7 2 5 3 3" xfId="18788" xr:uid="{00000000-0005-0000-0000-0000CF4B0000}"/>
    <cellStyle name="Normál 8 7 2 5 3 3 2" xfId="33952" xr:uid="{CAA0A0F1-CC75-4C44-8D6A-8B65BB814DF2}"/>
    <cellStyle name="Normál 8 7 2 5 3 4" xfId="18789" xr:uid="{00000000-0005-0000-0000-0000D04B0000}"/>
    <cellStyle name="Normál 8 7 2 5 3 5" xfId="33949" xr:uid="{111DF17B-DC72-4359-9077-03D6BC1F6F2B}"/>
    <cellStyle name="Normál 8 7 2 5 4" xfId="18790" xr:uid="{00000000-0005-0000-0000-0000D14B0000}"/>
    <cellStyle name="Normál 8 7 2 5 4 2" xfId="18791" xr:uid="{00000000-0005-0000-0000-0000D24B0000}"/>
    <cellStyle name="Normál 8 7 2 5 4 2 2" xfId="33954" xr:uid="{CDC970C6-A208-4706-BFDB-42B44C1A315A}"/>
    <cellStyle name="Normál 8 7 2 5 4 3" xfId="33953" xr:uid="{DBAFC9F8-EF98-46F1-8AF8-10C63C2D6258}"/>
    <cellStyle name="Normál 8 7 2 5 5" xfId="18792" xr:uid="{00000000-0005-0000-0000-0000D34B0000}"/>
    <cellStyle name="Normál 8 7 2 5 5 2" xfId="33955" xr:uid="{589135FA-C71A-417F-A0B1-A2D8EE1EE9FF}"/>
    <cellStyle name="Normál 8 7 2 5 6" xfId="33948" xr:uid="{425DD6B5-CE08-439F-AE57-DEFF0E78B94F}"/>
    <cellStyle name="Normál 8 7 2 6" xfId="18793" xr:uid="{00000000-0005-0000-0000-0000D44B0000}"/>
    <cellStyle name="Normál 8 7 2 6 2" xfId="18794" xr:uid="{00000000-0005-0000-0000-0000D54B0000}"/>
    <cellStyle name="Normál 8 7 2 6 2 2" xfId="18795" xr:uid="{00000000-0005-0000-0000-0000D64B0000}"/>
    <cellStyle name="Normál 8 7 2 6 2 2 2" xfId="33958" xr:uid="{C485530D-14D9-418B-A4BF-583E116A2EE1}"/>
    <cellStyle name="Normál 8 7 2 6 2 3" xfId="33957" xr:uid="{021419A9-A1B6-4711-993C-518F213504BD}"/>
    <cellStyle name="Normál 8 7 2 6 3" xfId="18796" xr:uid="{00000000-0005-0000-0000-0000D74B0000}"/>
    <cellStyle name="Normál 8 7 2 6 3 2" xfId="33959" xr:uid="{FAC5767B-6F75-410A-BFD0-E926B5615FBE}"/>
    <cellStyle name="Normál 8 7 2 6 4" xfId="18797" xr:uid="{00000000-0005-0000-0000-0000D84B0000}"/>
    <cellStyle name="Normál 8 7 2 6 5" xfId="33956" xr:uid="{A2CB5917-85AA-4354-8330-95A93A1755EC}"/>
    <cellStyle name="Normál 8 7 2 7" xfId="18798" xr:uid="{00000000-0005-0000-0000-0000D94B0000}"/>
    <cellStyle name="Normál 8 7 2 7 2" xfId="18799" xr:uid="{00000000-0005-0000-0000-0000DA4B0000}"/>
    <cellStyle name="Normál 8 7 2 7 2 2" xfId="33961" xr:uid="{EB01ADF6-8BAC-4818-9EF9-85D1B14C492D}"/>
    <cellStyle name="Normál 8 7 2 7 3" xfId="33960" xr:uid="{18D7FE77-AA36-481B-AF49-F4E281BCD5D9}"/>
    <cellStyle name="Normál 8 7 2 8" xfId="18800" xr:uid="{00000000-0005-0000-0000-0000DB4B0000}"/>
    <cellStyle name="Normál 8 7 2 8 2" xfId="33962" xr:uid="{0EC2F7AF-416A-4C93-888E-B332B6267F38}"/>
    <cellStyle name="Normál 8 7 2 9" xfId="33899" xr:uid="{49842627-39BB-4C20-BAED-CAF3D5147AD0}"/>
    <cellStyle name="Normál 8 7 3" xfId="18801" xr:uid="{00000000-0005-0000-0000-0000DC4B0000}"/>
    <cellStyle name="Normál 8 7 3 2" xfId="18802" xr:uid="{00000000-0005-0000-0000-0000DD4B0000}"/>
    <cellStyle name="Normál 8 7 3 2 2" xfId="18803" xr:uid="{00000000-0005-0000-0000-0000DE4B0000}"/>
    <cellStyle name="Normál 8 7 3 2 2 2" xfId="18804" xr:uid="{00000000-0005-0000-0000-0000DF4B0000}"/>
    <cellStyle name="Normál 8 7 3 2 3" xfId="18805" xr:uid="{00000000-0005-0000-0000-0000E04B0000}"/>
    <cellStyle name="Normál 8 7 3 2 3 2" xfId="18806" xr:uid="{00000000-0005-0000-0000-0000E14B0000}"/>
    <cellStyle name="Normál 8 7 3 2 3 2 2" xfId="18807" xr:uid="{00000000-0005-0000-0000-0000E24B0000}"/>
    <cellStyle name="Normál 8 7 3 2 3 3" xfId="18808" xr:uid="{00000000-0005-0000-0000-0000E34B0000}"/>
    <cellStyle name="Normál 8 7 3 2 3 3 2" xfId="18809" xr:uid="{00000000-0005-0000-0000-0000E44B0000}"/>
    <cellStyle name="Normál 8 7 3 2 3 3 2 2" xfId="18810" xr:uid="{00000000-0005-0000-0000-0000E54B0000}"/>
    <cellStyle name="Normál 8 7 3 2 3 3 2 2 2" xfId="33968" xr:uid="{2AAC06A6-7363-40E4-9B96-284524D8B5A4}"/>
    <cellStyle name="Normál 8 7 3 2 3 3 2 3" xfId="33967" xr:uid="{3147F54A-DC8B-47DB-823A-8680411082D7}"/>
    <cellStyle name="Normál 8 7 3 2 3 3 3" xfId="18811" xr:uid="{00000000-0005-0000-0000-0000E64B0000}"/>
    <cellStyle name="Normál 8 7 3 2 3 3 3 2" xfId="33969" xr:uid="{9729C45A-3AEE-4D59-BA8F-128DA7A91AB7}"/>
    <cellStyle name="Normál 8 7 3 2 3 3 4" xfId="18812" xr:uid="{00000000-0005-0000-0000-0000E74B0000}"/>
    <cellStyle name="Normál 8 7 3 2 3 3 5" xfId="33966" xr:uid="{EB373355-823A-488E-9D90-3E7355EF3F7D}"/>
    <cellStyle name="Normál 8 7 3 2 3 4" xfId="18813" xr:uid="{00000000-0005-0000-0000-0000E84B0000}"/>
    <cellStyle name="Normál 8 7 3 2 3 4 2" xfId="18814" xr:uid="{00000000-0005-0000-0000-0000E94B0000}"/>
    <cellStyle name="Normál 8 7 3 2 3 4 2 2" xfId="33971" xr:uid="{4D258896-9E93-4E82-80A6-3C55BB4B1C4C}"/>
    <cellStyle name="Normál 8 7 3 2 3 4 3" xfId="33970" xr:uid="{5C03F0F8-6575-4131-93F6-DC5CF29CB30E}"/>
    <cellStyle name="Normál 8 7 3 2 3 5" xfId="18815" xr:uid="{00000000-0005-0000-0000-0000EA4B0000}"/>
    <cellStyle name="Normál 8 7 3 2 3 5 2" xfId="33972" xr:uid="{EAE3EFEC-0831-4152-B10C-2B2781E57C75}"/>
    <cellStyle name="Normál 8 7 3 2 3 6" xfId="33965" xr:uid="{9375E1C0-241C-44B9-BEB5-9DA554EFC282}"/>
    <cellStyle name="Normál 8 7 3 2 4" xfId="18816" xr:uid="{00000000-0005-0000-0000-0000EB4B0000}"/>
    <cellStyle name="Normál 8 7 3 2 4 2" xfId="18817" xr:uid="{00000000-0005-0000-0000-0000EC4B0000}"/>
    <cellStyle name="Normál 8 7 3 2 4 2 2" xfId="18818" xr:uid="{00000000-0005-0000-0000-0000ED4B0000}"/>
    <cellStyle name="Normál 8 7 3 2 4 2 2 2" xfId="33975" xr:uid="{FB64FA6C-A3C0-4C0A-B073-85F3D2DB24DC}"/>
    <cellStyle name="Normál 8 7 3 2 4 2 3" xfId="33974" xr:uid="{6A97DB2E-4353-4329-82B8-92C7790E410C}"/>
    <cellStyle name="Normál 8 7 3 2 4 3" xfId="18819" xr:uid="{00000000-0005-0000-0000-0000EE4B0000}"/>
    <cellStyle name="Normál 8 7 3 2 4 3 2" xfId="33976" xr:uid="{4695A1C4-FC0D-47B9-90E3-4F70C0FFA6AE}"/>
    <cellStyle name="Normál 8 7 3 2 4 4" xfId="18820" xr:uid="{00000000-0005-0000-0000-0000EF4B0000}"/>
    <cellStyle name="Normál 8 7 3 2 4 5" xfId="33973" xr:uid="{38CFA4AB-4FB8-4873-80E9-70E2FDAEAD54}"/>
    <cellStyle name="Normál 8 7 3 2 5" xfId="18821" xr:uid="{00000000-0005-0000-0000-0000F04B0000}"/>
    <cellStyle name="Normál 8 7 3 2 5 2" xfId="18822" xr:uid="{00000000-0005-0000-0000-0000F14B0000}"/>
    <cellStyle name="Normál 8 7 3 2 5 2 2" xfId="33978" xr:uid="{D8215F4A-24A2-4120-9B03-ABAD37741A47}"/>
    <cellStyle name="Normál 8 7 3 2 5 3" xfId="33977" xr:uid="{80BB2FD1-368C-4F54-BCA9-4827E53CD961}"/>
    <cellStyle name="Normál 8 7 3 2 6" xfId="18823" xr:uid="{00000000-0005-0000-0000-0000F24B0000}"/>
    <cellStyle name="Normál 8 7 3 2 6 2" xfId="33979" xr:uid="{47E993B3-76A5-4382-855B-6FB0EA3C56CA}"/>
    <cellStyle name="Normál 8 7 3 2 7" xfId="33964" xr:uid="{2FC502D0-4699-45C6-8786-119313B31564}"/>
    <cellStyle name="Normál 8 7 3 3" xfId="18824" xr:uid="{00000000-0005-0000-0000-0000F34B0000}"/>
    <cellStyle name="Normál 8 7 3 3 2" xfId="18825" xr:uid="{00000000-0005-0000-0000-0000F44B0000}"/>
    <cellStyle name="Normál 8 7 3 4" xfId="18826" xr:uid="{00000000-0005-0000-0000-0000F54B0000}"/>
    <cellStyle name="Normál 8 7 3 4 2" xfId="18827" xr:uid="{00000000-0005-0000-0000-0000F64B0000}"/>
    <cellStyle name="Normál 8 7 3 4 2 2" xfId="18828" xr:uid="{00000000-0005-0000-0000-0000F74B0000}"/>
    <cellStyle name="Normál 8 7 3 4 3" xfId="18829" xr:uid="{00000000-0005-0000-0000-0000F84B0000}"/>
    <cellStyle name="Normál 8 7 3 4 3 2" xfId="18830" xr:uid="{00000000-0005-0000-0000-0000F94B0000}"/>
    <cellStyle name="Normál 8 7 3 4 3 2 2" xfId="18831" xr:uid="{00000000-0005-0000-0000-0000FA4B0000}"/>
    <cellStyle name="Normál 8 7 3 4 3 2 2 2" xfId="33983" xr:uid="{26EE258B-C1DA-4619-9108-C41A2CD0C6A4}"/>
    <cellStyle name="Normál 8 7 3 4 3 2 3" xfId="33982" xr:uid="{667545CF-0063-4E46-983C-6B6BD0397A7A}"/>
    <cellStyle name="Normál 8 7 3 4 3 3" xfId="18832" xr:uid="{00000000-0005-0000-0000-0000FB4B0000}"/>
    <cellStyle name="Normál 8 7 3 4 3 3 2" xfId="33984" xr:uid="{DBE59AB1-CCEB-4CB6-B5A7-8DCDD8756202}"/>
    <cellStyle name="Normál 8 7 3 4 3 4" xfId="18833" xr:uid="{00000000-0005-0000-0000-0000FC4B0000}"/>
    <cellStyle name="Normál 8 7 3 4 3 5" xfId="33981" xr:uid="{8AE55A82-91F2-4DED-8013-2A7D87E443E9}"/>
    <cellStyle name="Normál 8 7 3 4 4" xfId="18834" xr:uid="{00000000-0005-0000-0000-0000FD4B0000}"/>
    <cellStyle name="Normál 8 7 3 4 4 2" xfId="18835" xr:uid="{00000000-0005-0000-0000-0000FE4B0000}"/>
    <cellStyle name="Normál 8 7 3 4 4 2 2" xfId="33986" xr:uid="{611DB81F-26D1-427E-B54B-8723D810B0EA}"/>
    <cellStyle name="Normál 8 7 3 4 4 3" xfId="33985" xr:uid="{1A09C9C8-E351-474E-92CD-4D6F966FE1B8}"/>
    <cellStyle name="Normál 8 7 3 4 5" xfId="18836" xr:uid="{00000000-0005-0000-0000-0000FF4B0000}"/>
    <cellStyle name="Normál 8 7 3 4 5 2" xfId="33987" xr:uid="{E7DCE2CB-13DB-4CB0-BC82-9BE0CCF8ED84}"/>
    <cellStyle name="Normál 8 7 3 4 6" xfId="33980" xr:uid="{3181865B-2322-4D4A-AE9B-0BB8D8CFE099}"/>
    <cellStyle name="Normál 8 7 3 5" xfId="18837" xr:uid="{00000000-0005-0000-0000-0000004C0000}"/>
    <cellStyle name="Normál 8 7 3 5 2" xfId="18838" xr:uid="{00000000-0005-0000-0000-0000014C0000}"/>
    <cellStyle name="Normál 8 7 3 5 2 2" xfId="18839" xr:uid="{00000000-0005-0000-0000-0000024C0000}"/>
    <cellStyle name="Normál 8 7 3 5 2 2 2" xfId="33990" xr:uid="{FCDFD0B5-EAAF-4CEC-AD98-04C47844E814}"/>
    <cellStyle name="Normál 8 7 3 5 2 3" xfId="33989" xr:uid="{E3DBF6C9-D951-4E09-AB79-E6A70E366AE8}"/>
    <cellStyle name="Normál 8 7 3 5 3" xfId="18840" xr:uid="{00000000-0005-0000-0000-0000034C0000}"/>
    <cellStyle name="Normál 8 7 3 5 3 2" xfId="33991" xr:uid="{5E5730BC-C7C5-4497-AA1E-B87E2434BE0A}"/>
    <cellStyle name="Normál 8 7 3 5 4" xfId="18841" xr:uid="{00000000-0005-0000-0000-0000044C0000}"/>
    <cellStyle name="Normál 8 7 3 5 5" xfId="33988" xr:uid="{79EF360B-177C-46FF-A241-5C95F4DA4FCA}"/>
    <cellStyle name="Normál 8 7 3 6" xfId="18842" xr:uid="{00000000-0005-0000-0000-0000054C0000}"/>
    <cellStyle name="Normál 8 7 3 6 2" xfId="18843" xr:uid="{00000000-0005-0000-0000-0000064C0000}"/>
    <cellStyle name="Normál 8 7 3 6 2 2" xfId="33993" xr:uid="{BD4033CF-5DEA-407D-93B1-81BA877D59DB}"/>
    <cellStyle name="Normál 8 7 3 6 3" xfId="33992" xr:uid="{5FF329B9-0007-456B-8E84-7CF8EF160BC0}"/>
    <cellStyle name="Normál 8 7 3 7" xfId="18844" xr:uid="{00000000-0005-0000-0000-0000074C0000}"/>
    <cellStyle name="Normál 8 7 3 7 2" xfId="33994" xr:uid="{3B3B952F-E636-4A00-990D-AE81846393B9}"/>
    <cellStyle name="Normál 8 7 3 8" xfId="33963" xr:uid="{E480F585-E658-46B1-AD5D-16D184620582}"/>
    <cellStyle name="Normál 8 7 4" xfId="18845" xr:uid="{00000000-0005-0000-0000-0000084C0000}"/>
    <cellStyle name="Normál 8 7 4 2" xfId="18846" xr:uid="{00000000-0005-0000-0000-0000094C0000}"/>
    <cellStyle name="Normál 8 7 4 2 2" xfId="18847" xr:uid="{00000000-0005-0000-0000-00000A4C0000}"/>
    <cellStyle name="Normál 8 7 4 3" xfId="18848" xr:uid="{00000000-0005-0000-0000-00000B4C0000}"/>
    <cellStyle name="Normál 8 7 4 3 2" xfId="18849" xr:uid="{00000000-0005-0000-0000-00000C4C0000}"/>
    <cellStyle name="Normál 8 7 4 3 2 2" xfId="18850" xr:uid="{00000000-0005-0000-0000-00000D4C0000}"/>
    <cellStyle name="Normál 8 7 4 3 3" xfId="18851" xr:uid="{00000000-0005-0000-0000-00000E4C0000}"/>
    <cellStyle name="Normál 8 7 4 3 3 2" xfId="18852" xr:uid="{00000000-0005-0000-0000-00000F4C0000}"/>
    <cellStyle name="Normál 8 7 4 3 3 2 2" xfId="18853" xr:uid="{00000000-0005-0000-0000-0000104C0000}"/>
    <cellStyle name="Normál 8 7 4 3 3 2 2 2" xfId="33999" xr:uid="{C37EA2F5-0547-4E1E-906B-8D0EEB9E3A34}"/>
    <cellStyle name="Normál 8 7 4 3 3 2 3" xfId="33998" xr:uid="{D56FA993-B51B-4987-974A-ABA4CC0A1CB8}"/>
    <cellStyle name="Normál 8 7 4 3 3 3" xfId="18854" xr:uid="{00000000-0005-0000-0000-0000114C0000}"/>
    <cellStyle name="Normál 8 7 4 3 3 3 2" xfId="34000" xr:uid="{C4A8153A-7F06-46A1-AAC1-D2031118CF35}"/>
    <cellStyle name="Normál 8 7 4 3 3 4" xfId="18855" xr:uid="{00000000-0005-0000-0000-0000124C0000}"/>
    <cellStyle name="Normál 8 7 4 3 3 5" xfId="33997" xr:uid="{88791916-EC66-4291-AD1F-D544CF7D9C4A}"/>
    <cellStyle name="Normál 8 7 4 3 4" xfId="18856" xr:uid="{00000000-0005-0000-0000-0000134C0000}"/>
    <cellStyle name="Normál 8 7 4 3 4 2" xfId="18857" xr:uid="{00000000-0005-0000-0000-0000144C0000}"/>
    <cellStyle name="Normál 8 7 4 3 4 2 2" xfId="34002" xr:uid="{1CEFC632-9AE0-4478-88FC-376C1BFD7E46}"/>
    <cellStyle name="Normál 8 7 4 3 4 3" xfId="34001" xr:uid="{3BECA4D3-6FE0-4744-BE1B-359302F80C24}"/>
    <cellStyle name="Normál 8 7 4 3 5" xfId="18858" xr:uid="{00000000-0005-0000-0000-0000154C0000}"/>
    <cellStyle name="Normál 8 7 4 3 5 2" xfId="34003" xr:uid="{BA2468E8-D7B5-42DD-86B1-85CCBA60106F}"/>
    <cellStyle name="Normál 8 7 4 3 6" xfId="33996" xr:uid="{E3125382-A048-4505-ABCA-47A0898845C9}"/>
    <cellStyle name="Normál 8 7 4 4" xfId="18859" xr:uid="{00000000-0005-0000-0000-0000164C0000}"/>
    <cellStyle name="Normál 8 7 4 4 2" xfId="18860" xr:uid="{00000000-0005-0000-0000-0000174C0000}"/>
    <cellStyle name="Normál 8 7 4 4 2 2" xfId="18861" xr:uid="{00000000-0005-0000-0000-0000184C0000}"/>
    <cellStyle name="Normál 8 7 4 4 2 2 2" xfId="34006" xr:uid="{1742A380-0CE7-4031-8F20-4D95D021F60F}"/>
    <cellStyle name="Normál 8 7 4 4 2 3" xfId="34005" xr:uid="{AC9B5081-5C27-4446-A668-E8B5B74D4933}"/>
    <cellStyle name="Normál 8 7 4 4 3" xfId="18862" xr:uid="{00000000-0005-0000-0000-0000194C0000}"/>
    <cellStyle name="Normál 8 7 4 4 3 2" xfId="34007" xr:uid="{CC4FEBD0-0220-4807-B892-27D5E2313E28}"/>
    <cellStyle name="Normál 8 7 4 4 4" xfId="18863" xr:uid="{00000000-0005-0000-0000-00001A4C0000}"/>
    <cellStyle name="Normál 8 7 4 4 5" xfId="34004" xr:uid="{3446902B-8478-4871-AC72-D5B062175B46}"/>
    <cellStyle name="Normál 8 7 4 5" xfId="18864" xr:uid="{00000000-0005-0000-0000-00001B4C0000}"/>
    <cellStyle name="Normál 8 7 4 5 2" xfId="18865" xr:uid="{00000000-0005-0000-0000-00001C4C0000}"/>
    <cellStyle name="Normál 8 7 4 5 2 2" xfId="34009" xr:uid="{0652717F-CD2A-4F53-9680-CD8F82F3F481}"/>
    <cellStyle name="Normál 8 7 4 5 3" xfId="34008" xr:uid="{2DDA7D04-5CB6-4515-8FE8-979ACC7660EB}"/>
    <cellStyle name="Normál 8 7 4 6" xfId="18866" xr:uid="{00000000-0005-0000-0000-00001D4C0000}"/>
    <cellStyle name="Normál 8 7 4 6 2" xfId="34010" xr:uid="{804F1E33-A56C-4C42-A9E2-F2D849CD2661}"/>
    <cellStyle name="Normál 8 7 4 7" xfId="33995" xr:uid="{46A603AD-9E6E-41A4-9F94-FCE94FDB2A63}"/>
    <cellStyle name="Normál 8 7 5" xfId="18867" xr:uid="{00000000-0005-0000-0000-00001E4C0000}"/>
    <cellStyle name="Normál 8 7 5 2" xfId="18868" xr:uid="{00000000-0005-0000-0000-00001F4C0000}"/>
    <cellStyle name="Normál 8 7 6" xfId="18869" xr:uid="{00000000-0005-0000-0000-0000204C0000}"/>
    <cellStyle name="Normál 8 7 6 2" xfId="18870" xr:uid="{00000000-0005-0000-0000-0000214C0000}"/>
    <cellStyle name="Normál 8 7 6 2 2" xfId="18871" xr:uid="{00000000-0005-0000-0000-0000224C0000}"/>
    <cellStyle name="Normál 8 7 6 3" xfId="18872" xr:uid="{00000000-0005-0000-0000-0000234C0000}"/>
    <cellStyle name="Normál 8 7 6 3 2" xfId="18873" xr:uid="{00000000-0005-0000-0000-0000244C0000}"/>
    <cellStyle name="Normál 8 7 6 3 2 2" xfId="18874" xr:uid="{00000000-0005-0000-0000-0000254C0000}"/>
    <cellStyle name="Normál 8 7 6 3 2 2 2" xfId="34014" xr:uid="{F2B68831-2DE3-486D-97A3-EB5E96D7B31E}"/>
    <cellStyle name="Normál 8 7 6 3 2 3" xfId="34013" xr:uid="{219E96F0-C5A1-4A7B-8D2E-D312AA6F2E9D}"/>
    <cellStyle name="Normál 8 7 6 3 3" xfId="18875" xr:uid="{00000000-0005-0000-0000-0000264C0000}"/>
    <cellStyle name="Normál 8 7 6 3 3 2" xfId="34015" xr:uid="{31094522-4BA6-498B-B1E3-69164001D4D1}"/>
    <cellStyle name="Normál 8 7 6 3 4" xfId="18876" xr:uid="{00000000-0005-0000-0000-0000274C0000}"/>
    <cellStyle name="Normál 8 7 6 3 5" xfId="34012" xr:uid="{6BC2903B-1D72-4F3F-899C-9347708853A6}"/>
    <cellStyle name="Normál 8 7 6 4" xfId="18877" xr:uid="{00000000-0005-0000-0000-0000284C0000}"/>
    <cellStyle name="Normál 8 7 6 4 2" xfId="18878" xr:uid="{00000000-0005-0000-0000-0000294C0000}"/>
    <cellStyle name="Normál 8 7 6 4 2 2" xfId="34017" xr:uid="{DC7E2095-2FBF-47FF-BAFE-1D88B564DB6A}"/>
    <cellStyle name="Normál 8 7 6 4 3" xfId="34016" xr:uid="{D7561FCE-8CCA-4049-85F4-6488A33AA9E9}"/>
    <cellStyle name="Normál 8 7 6 5" xfId="18879" xr:uid="{00000000-0005-0000-0000-00002A4C0000}"/>
    <cellStyle name="Normál 8 7 6 5 2" xfId="34018" xr:uid="{DC95DB4C-E0F3-4949-A029-425BC21C23FC}"/>
    <cellStyle name="Normál 8 7 6 6" xfId="34011" xr:uid="{65F24431-4FF1-4C0C-ACB4-F8AB63B40855}"/>
    <cellStyle name="Normál 8 7 7" xfId="18880" xr:uid="{00000000-0005-0000-0000-00002B4C0000}"/>
    <cellStyle name="Normál 8 7 7 2" xfId="18881" xr:uid="{00000000-0005-0000-0000-00002C4C0000}"/>
    <cellStyle name="Normál 8 7 7 2 2" xfId="18882" xr:uid="{00000000-0005-0000-0000-00002D4C0000}"/>
    <cellStyle name="Normál 8 7 7 2 2 2" xfId="34021" xr:uid="{883E380D-188D-436E-99BA-2B0C3EE422BE}"/>
    <cellStyle name="Normál 8 7 7 2 3" xfId="34020" xr:uid="{4F594010-5304-48A3-A952-6AC0465B4ECF}"/>
    <cellStyle name="Normál 8 7 7 3" xfId="18883" xr:uid="{00000000-0005-0000-0000-00002E4C0000}"/>
    <cellStyle name="Normál 8 7 7 3 2" xfId="34022" xr:uid="{DDBE8082-B8E3-4979-AEE1-AF6BFA7B342C}"/>
    <cellStyle name="Normál 8 7 7 4" xfId="18884" xr:uid="{00000000-0005-0000-0000-00002F4C0000}"/>
    <cellStyle name="Normál 8 7 7 5" xfId="34019" xr:uid="{98C4E629-C500-47B1-968D-A4CA42C341BB}"/>
    <cellStyle name="Normál 8 7 8" xfId="18885" xr:uid="{00000000-0005-0000-0000-0000304C0000}"/>
    <cellStyle name="Normál 8 7 8 2" xfId="18886" xr:uid="{00000000-0005-0000-0000-0000314C0000}"/>
    <cellStyle name="Normál 8 7 8 2 2" xfId="34024" xr:uid="{0EB7E90F-DB10-4E62-A228-A96FAB57CC75}"/>
    <cellStyle name="Normál 8 7 8 3" xfId="34023" xr:uid="{39ABB452-18F5-439B-8946-76B9A6061E02}"/>
    <cellStyle name="Normál 8 7 9" xfId="18887" xr:uid="{00000000-0005-0000-0000-0000324C0000}"/>
    <cellStyle name="Normál 8 7 9 2" xfId="34025" xr:uid="{8FF4D9D2-C7EC-4723-A102-6E291F2ED5FF}"/>
    <cellStyle name="Normál 8 8" xfId="18888" xr:uid="{00000000-0005-0000-0000-0000334C0000}"/>
    <cellStyle name="Normál 8 8 2" xfId="18889" xr:uid="{00000000-0005-0000-0000-0000344C0000}"/>
    <cellStyle name="Normál 8 8 2 2" xfId="18890" xr:uid="{00000000-0005-0000-0000-0000354C0000}"/>
    <cellStyle name="Normál 8 8 2 2 2" xfId="18891" xr:uid="{00000000-0005-0000-0000-0000364C0000}"/>
    <cellStyle name="Normál 8 8 2 2 2 2" xfId="18892" xr:uid="{00000000-0005-0000-0000-0000374C0000}"/>
    <cellStyle name="Normál 8 8 2 2 2 3" xfId="18893" xr:uid="{00000000-0005-0000-0000-0000384C0000}"/>
    <cellStyle name="Normál 8 8 2 2 2 3 2" xfId="34029" xr:uid="{A4039C61-D79D-49D7-A94E-01FE9A02141E}"/>
    <cellStyle name="Normál 8 8 2 2 3" xfId="18894" xr:uid="{00000000-0005-0000-0000-0000394C0000}"/>
    <cellStyle name="Normál 8 8 2 2 3 2" xfId="18895" xr:uid="{00000000-0005-0000-0000-00003A4C0000}"/>
    <cellStyle name="Normál 8 8 2 2 3 2 2" xfId="18896" xr:uid="{00000000-0005-0000-0000-00003B4C0000}"/>
    <cellStyle name="Normál 8 8 2 2 3 2 3" xfId="18897" xr:uid="{00000000-0005-0000-0000-00003C4C0000}"/>
    <cellStyle name="Normál 8 8 2 2 3 2 3 2" xfId="34031" xr:uid="{288F6B18-8735-4A6F-8C45-243AFF3E4C63}"/>
    <cellStyle name="Normál 8 8 2 2 3 3" xfId="18898" xr:uid="{00000000-0005-0000-0000-00003D4C0000}"/>
    <cellStyle name="Normál 8 8 2 2 3 3 2" xfId="18899" xr:uid="{00000000-0005-0000-0000-00003E4C0000}"/>
    <cellStyle name="Normál 8 8 2 2 3 3 2 2" xfId="18900" xr:uid="{00000000-0005-0000-0000-00003F4C0000}"/>
    <cellStyle name="Normál 8 8 2 2 3 3 2 2 2" xfId="34034" xr:uid="{04812A0F-E3E7-4D84-857A-A9C3F144874D}"/>
    <cellStyle name="Normál 8 8 2 2 3 3 2 3" xfId="34033" xr:uid="{84C8A41C-4DD0-4896-A424-FC29F8DDAC55}"/>
    <cellStyle name="Normál 8 8 2 2 3 3 3" xfId="18901" xr:uid="{00000000-0005-0000-0000-0000404C0000}"/>
    <cellStyle name="Normál 8 8 2 2 3 3 3 2" xfId="34035" xr:uid="{21FC995E-E74A-4E68-910B-43B24CA8B68E}"/>
    <cellStyle name="Normál 8 8 2 2 3 3 4" xfId="18902" xr:uid="{00000000-0005-0000-0000-0000414C0000}"/>
    <cellStyle name="Normál 8 8 2 2 3 3 5" xfId="34032" xr:uid="{32BCB1A6-F509-41E7-BCF5-FD1588BADA34}"/>
    <cellStyle name="Normál 8 8 2 2 3 4" xfId="18903" xr:uid="{00000000-0005-0000-0000-0000424C0000}"/>
    <cellStyle name="Normál 8 8 2 2 3 4 2" xfId="18904" xr:uid="{00000000-0005-0000-0000-0000434C0000}"/>
    <cellStyle name="Normál 8 8 2 2 3 4 2 2" xfId="34037" xr:uid="{6932D61F-5E8F-4477-86D7-1AEBCF0402C2}"/>
    <cellStyle name="Normál 8 8 2 2 3 4 3" xfId="34036" xr:uid="{8293BD57-9B7F-447B-A9FF-0316EC7AD1F5}"/>
    <cellStyle name="Normál 8 8 2 2 3 5" xfId="18905" xr:uid="{00000000-0005-0000-0000-0000444C0000}"/>
    <cellStyle name="Normál 8 8 2 2 3 5 2" xfId="34038" xr:uid="{DFEED021-746E-4DD0-8BBA-989A1C408D86}"/>
    <cellStyle name="Normál 8 8 2 2 3 6" xfId="34030" xr:uid="{A512E0C4-0C99-4DBD-983E-2717569C8093}"/>
    <cellStyle name="Normál 8 8 2 2 4" xfId="18906" xr:uid="{00000000-0005-0000-0000-0000454C0000}"/>
    <cellStyle name="Normál 8 8 2 2 4 2" xfId="18907" xr:uid="{00000000-0005-0000-0000-0000464C0000}"/>
    <cellStyle name="Normál 8 8 2 2 4 2 2" xfId="18908" xr:uid="{00000000-0005-0000-0000-0000474C0000}"/>
    <cellStyle name="Normál 8 8 2 2 4 2 2 2" xfId="34041" xr:uid="{6011AD00-9034-445A-807C-EAD3345AD1C1}"/>
    <cellStyle name="Normál 8 8 2 2 4 2 3" xfId="34040" xr:uid="{F7BCA52B-B5B2-41DB-86BB-1163C5AE2C10}"/>
    <cellStyle name="Normál 8 8 2 2 4 3" xfId="18909" xr:uid="{00000000-0005-0000-0000-0000484C0000}"/>
    <cellStyle name="Normál 8 8 2 2 4 3 2" xfId="34042" xr:uid="{C75AE987-FE67-4999-9CA4-DB0475B65077}"/>
    <cellStyle name="Normál 8 8 2 2 4 4" xfId="18910" xr:uid="{00000000-0005-0000-0000-0000494C0000}"/>
    <cellStyle name="Normál 8 8 2 2 4 5" xfId="34039" xr:uid="{BE31DBE4-751E-4607-BF7B-6AD94370459D}"/>
    <cellStyle name="Normál 8 8 2 2 5" xfId="18911" xr:uid="{00000000-0005-0000-0000-00004A4C0000}"/>
    <cellStyle name="Normál 8 8 2 2 5 2" xfId="18912" xr:uid="{00000000-0005-0000-0000-00004B4C0000}"/>
    <cellStyle name="Normál 8 8 2 2 5 2 2" xfId="34044" xr:uid="{FCFE4D1C-EF30-44E0-A6F4-52B0DF79A07B}"/>
    <cellStyle name="Normál 8 8 2 2 5 3" xfId="34043" xr:uid="{EA3AA56A-8629-440E-8D01-02167A434458}"/>
    <cellStyle name="Normál 8 8 2 2 6" xfId="18913" xr:uid="{00000000-0005-0000-0000-00004C4C0000}"/>
    <cellStyle name="Normál 8 8 2 2 6 2" xfId="34045" xr:uid="{8EC5B007-90A1-45D6-895E-E236D5566BA9}"/>
    <cellStyle name="Normál 8 8 2 2 7" xfId="34028" xr:uid="{23FB99AC-20E6-4BE2-89C7-B4E4B7D095CC}"/>
    <cellStyle name="Normál 8 8 2 3" xfId="18914" xr:uid="{00000000-0005-0000-0000-00004D4C0000}"/>
    <cellStyle name="Normál 8 8 2 3 2" xfId="18915" xr:uid="{00000000-0005-0000-0000-00004E4C0000}"/>
    <cellStyle name="Normál 8 8 2 3 3" xfId="18916" xr:uid="{00000000-0005-0000-0000-00004F4C0000}"/>
    <cellStyle name="Normál 8 8 2 3 3 2" xfId="34046" xr:uid="{FEB67054-359D-4D1E-B53C-D94059ECA911}"/>
    <cellStyle name="Normál 8 8 2 4" xfId="18917" xr:uid="{00000000-0005-0000-0000-0000504C0000}"/>
    <cellStyle name="Normál 8 8 2 4 2" xfId="18918" xr:uid="{00000000-0005-0000-0000-0000514C0000}"/>
    <cellStyle name="Normál 8 8 2 4 2 2" xfId="18919" xr:uid="{00000000-0005-0000-0000-0000524C0000}"/>
    <cellStyle name="Normál 8 8 2 4 2 3" xfId="18920" xr:uid="{00000000-0005-0000-0000-0000534C0000}"/>
    <cellStyle name="Normál 8 8 2 4 2 3 2" xfId="34048" xr:uid="{1277F106-A082-4241-B8B7-C9F854BCFA9F}"/>
    <cellStyle name="Normál 8 8 2 4 3" xfId="18921" xr:uid="{00000000-0005-0000-0000-0000544C0000}"/>
    <cellStyle name="Normál 8 8 2 4 3 2" xfId="18922" xr:uid="{00000000-0005-0000-0000-0000554C0000}"/>
    <cellStyle name="Normál 8 8 2 4 3 2 2" xfId="18923" xr:uid="{00000000-0005-0000-0000-0000564C0000}"/>
    <cellStyle name="Normál 8 8 2 4 3 2 2 2" xfId="34051" xr:uid="{CBDA1A99-F75E-4A1C-AC51-CA718F07BE26}"/>
    <cellStyle name="Normál 8 8 2 4 3 2 3" xfId="34050" xr:uid="{F1BA7C77-154A-4A68-AD72-4EF474E58934}"/>
    <cellStyle name="Normál 8 8 2 4 3 3" xfId="18924" xr:uid="{00000000-0005-0000-0000-0000574C0000}"/>
    <cellStyle name="Normál 8 8 2 4 3 3 2" xfId="34052" xr:uid="{44C16D48-FF36-44ED-9C9B-DA713188BA32}"/>
    <cellStyle name="Normál 8 8 2 4 3 4" xfId="18925" xr:uid="{00000000-0005-0000-0000-0000584C0000}"/>
    <cellStyle name="Normál 8 8 2 4 3 5" xfId="34049" xr:uid="{FF39CF3E-ACE7-4696-BC3B-D9AF1AF9BFE9}"/>
    <cellStyle name="Normál 8 8 2 4 4" xfId="18926" xr:uid="{00000000-0005-0000-0000-0000594C0000}"/>
    <cellStyle name="Normál 8 8 2 4 4 2" xfId="18927" xr:uid="{00000000-0005-0000-0000-00005A4C0000}"/>
    <cellStyle name="Normál 8 8 2 4 4 2 2" xfId="34054" xr:uid="{7736EDB4-1AE4-4524-87AA-0C3B53C00466}"/>
    <cellStyle name="Normál 8 8 2 4 4 3" xfId="34053" xr:uid="{7F5FA2AD-DDEA-44A1-A762-88B223B90DE4}"/>
    <cellStyle name="Normál 8 8 2 4 5" xfId="18928" xr:uid="{00000000-0005-0000-0000-00005B4C0000}"/>
    <cellStyle name="Normál 8 8 2 4 5 2" xfId="34055" xr:uid="{B578FE04-46B5-410F-8723-AB4465B067A2}"/>
    <cellStyle name="Normál 8 8 2 4 6" xfId="34047" xr:uid="{512F188A-F17E-42A3-A378-FA2E86D9A3A4}"/>
    <cellStyle name="Normál 8 8 2 5" xfId="18929" xr:uid="{00000000-0005-0000-0000-00005C4C0000}"/>
    <cellStyle name="Normál 8 8 2 5 2" xfId="18930" xr:uid="{00000000-0005-0000-0000-00005D4C0000}"/>
    <cellStyle name="Normál 8 8 2 5 2 2" xfId="18931" xr:uid="{00000000-0005-0000-0000-00005E4C0000}"/>
    <cellStyle name="Normál 8 8 2 5 2 2 2" xfId="34058" xr:uid="{97C9CDF8-0B81-4E38-A8A2-A5B7DAA78983}"/>
    <cellStyle name="Normál 8 8 2 5 2 3" xfId="34057" xr:uid="{73B0816A-1C3C-4F39-9EAA-FD4BE01A635F}"/>
    <cellStyle name="Normál 8 8 2 5 3" xfId="18932" xr:uid="{00000000-0005-0000-0000-00005F4C0000}"/>
    <cellStyle name="Normál 8 8 2 5 3 2" xfId="34059" xr:uid="{91F8CB61-43DD-4ACD-9EA6-F197361161AF}"/>
    <cellStyle name="Normál 8 8 2 5 4" xfId="18933" xr:uid="{00000000-0005-0000-0000-0000604C0000}"/>
    <cellStyle name="Normál 8 8 2 5 5" xfId="34056" xr:uid="{A514B024-ED89-473E-900A-05F40FB0A71A}"/>
    <cellStyle name="Normál 8 8 2 6" xfId="18934" xr:uid="{00000000-0005-0000-0000-0000614C0000}"/>
    <cellStyle name="Normál 8 8 2 6 2" xfId="18935" xr:uid="{00000000-0005-0000-0000-0000624C0000}"/>
    <cellStyle name="Normál 8 8 2 6 2 2" xfId="34061" xr:uid="{9E4FF419-41CA-40B5-8E1A-1E435CCCD139}"/>
    <cellStyle name="Normál 8 8 2 6 3" xfId="34060" xr:uid="{2F9A6F2F-9920-43C4-9EF6-AE2534C16EB9}"/>
    <cellStyle name="Normál 8 8 2 7" xfId="18936" xr:uid="{00000000-0005-0000-0000-0000634C0000}"/>
    <cellStyle name="Normál 8 8 2 7 2" xfId="34062" xr:uid="{7C1FAD39-9BF5-4618-8E17-63B6E36FB185}"/>
    <cellStyle name="Normál 8 8 2 8" xfId="34027" xr:uid="{9B4E71BC-53B0-43C0-98C0-3ADB250C6751}"/>
    <cellStyle name="Normál 8 8 3" xfId="18937" xr:uid="{00000000-0005-0000-0000-0000644C0000}"/>
    <cellStyle name="Normál 8 8 3 2" xfId="18938" xr:uid="{00000000-0005-0000-0000-0000654C0000}"/>
    <cellStyle name="Normál 8 8 3 2 2" xfId="18939" xr:uid="{00000000-0005-0000-0000-0000664C0000}"/>
    <cellStyle name="Normál 8 8 3 2 3" xfId="18940" xr:uid="{00000000-0005-0000-0000-0000674C0000}"/>
    <cellStyle name="Normál 8 8 3 2 3 2" xfId="34064" xr:uid="{9305948A-95AD-475B-BBF4-75CA43A691A5}"/>
    <cellStyle name="Normál 8 8 3 3" xfId="18941" xr:uid="{00000000-0005-0000-0000-0000684C0000}"/>
    <cellStyle name="Normál 8 8 3 3 2" xfId="18942" xr:uid="{00000000-0005-0000-0000-0000694C0000}"/>
    <cellStyle name="Normál 8 8 3 3 2 2" xfId="18943" xr:uid="{00000000-0005-0000-0000-00006A4C0000}"/>
    <cellStyle name="Normál 8 8 3 3 2 3" xfId="18944" xr:uid="{00000000-0005-0000-0000-00006B4C0000}"/>
    <cellStyle name="Normál 8 8 3 3 2 3 2" xfId="34066" xr:uid="{0DA39E85-57FF-4667-8863-CFB737335A98}"/>
    <cellStyle name="Normál 8 8 3 3 3" xfId="18945" xr:uid="{00000000-0005-0000-0000-00006C4C0000}"/>
    <cellStyle name="Normál 8 8 3 3 3 2" xfId="18946" xr:uid="{00000000-0005-0000-0000-00006D4C0000}"/>
    <cellStyle name="Normál 8 8 3 3 3 2 2" xfId="18947" xr:uid="{00000000-0005-0000-0000-00006E4C0000}"/>
    <cellStyle name="Normál 8 8 3 3 3 2 2 2" xfId="34069" xr:uid="{6BC0B4EC-7D1B-49B1-A32E-825474843EAB}"/>
    <cellStyle name="Normál 8 8 3 3 3 2 3" xfId="34068" xr:uid="{0523D3BB-CBFA-4C32-9085-BB42B69CA732}"/>
    <cellStyle name="Normál 8 8 3 3 3 3" xfId="18948" xr:uid="{00000000-0005-0000-0000-00006F4C0000}"/>
    <cellStyle name="Normál 8 8 3 3 3 3 2" xfId="34070" xr:uid="{39EDE843-E1A0-4061-81A7-C1B28AED0F24}"/>
    <cellStyle name="Normál 8 8 3 3 3 4" xfId="18949" xr:uid="{00000000-0005-0000-0000-0000704C0000}"/>
    <cellStyle name="Normál 8 8 3 3 3 5" xfId="34067" xr:uid="{A5E4B958-44D5-4274-B60E-6106E6F79DE9}"/>
    <cellStyle name="Normál 8 8 3 3 4" xfId="18950" xr:uid="{00000000-0005-0000-0000-0000714C0000}"/>
    <cellStyle name="Normál 8 8 3 3 4 2" xfId="18951" xr:uid="{00000000-0005-0000-0000-0000724C0000}"/>
    <cellStyle name="Normál 8 8 3 3 4 2 2" xfId="34072" xr:uid="{5635EEFC-906C-4177-82A5-818EDA13BC97}"/>
    <cellStyle name="Normál 8 8 3 3 4 3" xfId="34071" xr:uid="{FBD2A835-AF81-48A1-BD25-7FA2F185ABFE}"/>
    <cellStyle name="Normál 8 8 3 3 5" xfId="18952" xr:uid="{00000000-0005-0000-0000-0000734C0000}"/>
    <cellStyle name="Normál 8 8 3 3 5 2" xfId="34073" xr:uid="{463FD180-DD5C-4C6F-A847-4F924F480802}"/>
    <cellStyle name="Normál 8 8 3 3 6" xfId="34065" xr:uid="{A4F06155-5762-460A-B87D-6A4236A2EE10}"/>
    <cellStyle name="Normál 8 8 3 4" xfId="18953" xr:uid="{00000000-0005-0000-0000-0000744C0000}"/>
    <cellStyle name="Normál 8 8 3 4 2" xfId="18954" xr:uid="{00000000-0005-0000-0000-0000754C0000}"/>
    <cellStyle name="Normál 8 8 3 4 2 2" xfId="18955" xr:uid="{00000000-0005-0000-0000-0000764C0000}"/>
    <cellStyle name="Normál 8 8 3 4 2 2 2" xfId="34076" xr:uid="{552B2DAD-2A65-4EE7-926A-12B438C98F23}"/>
    <cellStyle name="Normál 8 8 3 4 2 3" xfId="34075" xr:uid="{72DA5CCB-BADF-4DCC-AAFF-BA3A48116C13}"/>
    <cellStyle name="Normál 8 8 3 4 3" xfId="18956" xr:uid="{00000000-0005-0000-0000-0000774C0000}"/>
    <cellStyle name="Normál 8 8 3 4 3 2" xfId="34077" xr:uid="{9B96695D-2C67-4EB7-94D7-BD0F224B212E}"/>
    <cellStyle name="Normál 8 8 3 4 4" xfId="18957" xr:uid="{00000000-0005-0000-0000-0000784C0000}"/>
    <cellStyle name="Normál 8 8 3 4 5" xfId="34074" xr:uid="{E636EB57-8734-4DE1-B221-6953F3E9D805}"/>
    <cellStyle name="Normál 8 8 3 5" xfId="18958" xr:uid="{00000000-0005-0000-0000-0000794C0000}"/>
    <cellStyle name="Normál 8 8 3 5 2" xfId="18959" xr:uid="{00000000-0005-0000-0000-00007A4C0000}"/>
    <cellStyle name="Normál 8 8 3 5 2 2" xfId="34079" xr:uid="{1816506B-724F-4570-91B2-2088AEA1E09B}"/>
    <cellStyle name="Normál 8 8 3 5 3" xfId="34078" xr:uid="{F3A69853-81FB-47B8-AECA-BCCA91AD6F9B}"/>
    <cellStyle name="Normál 8 8 3 6" xfId="18960" xr:uid="{00000000-0005-0000-0000-00007B4C0000}"/>
    <cellStyle name="Normál 8 8 3 6 2" xfId="34080" xr:uid="{BE8F42DB-8D8E-4D45-BE21-8CDB5EF9E89E}"/>
    <cellStyle name="Normál 8 8 3 7" xfId="34063" xr:uid="{C1081042-3D33-4FEF-9B7C-7E0E4DDF9D88}"/>
    <cellStyle name="Normál 8 8 4" xfId="18961" xr:uid="{00000000-0005-0000-0000-00007C4C0000}"/>
    <cellStyle name="Normál 8 8 4 2" xfId="18962" xr:uid="{00000000-0005-0000-0000-00007D4C0000}"/>
    <cellStyle name="Normál 8 8 4 3" xfId="18963" xr:uid="{00000000-0005-0000-0000-00007E4C0000}"/>
    <cellStyle name="Normál 8 8 4 3 2" xfId="34081" xr:uid="{21F771BC-995B-4DA4-8B1A-2F218AA3CFCC}"/>
    <cellStyle name="Normál 8 8 5" xfId="18964" xr:uid="{00000000-0005-0000-0000-00007F4C0000}"/>
    <cellStyle name="Normál 8 8 5 2" xfId="18965" xr:uid="{00000000-0005-0000-0000-0000804C0000}"/>
    <cellStyle name="Normál 8 8 5 2 2" xfId="18966" xr:uid="{00000000-0005-0000-0000-0000814C0000}"/>
    <cellStyle name="Normál 8 8 5 2 3" xfId="18967" xr:uid="{00000000-0005-0000-0000-0000824C0000}"/>
    <cellStyle name="Normál 8 8 5 2 3 2" xfId="34083" xr:uid="{C47EFDE0-4118-4003-BAEA-EA3B054EDCDB}"/>
    <cellStyle name="Normál 8 8 5 3" xfId="18968" xr:uid="{00000000-0005-0000-0000-0000834C0000}"/>
    <cellStyle name="Normál 8 8 5 3 2" xfId="18969" xr:uid="{00000000-0005-0000-0000-0000844C0000}"/>
    <cellStyle name="Normál 8 8 5 3 2 2" xfId="18970" xr:uid="{00000000-0005-0000-0000-0000854C0000}"/>
    <cellStyle name="Normál 8 8 5 3 2 2 2" xfId="34086" xr:uid="{D0EC0013-38B2-402E-BE44-764D8338F7EA}"/>
    <cellStyle name="Normál 8 8 5 3 2 3" xfId="34085" xr:uid="{6B2B6337-BF65-44BD-B5E5-190EE0794358}"/>
    <cellStyle name="Normál 8 8 5 3 3" xfId="18971" xr:uid="{00000000-0005-0000-0000-0000864C0000}"/>
    <cellStyle name="Normál 8 8 5 3 3 2" xfId="34087" xr:uid="{367E220C-ADF1-406C-8CC1-FB4EAA882305}"/>
    <cellStyle name="Normál 8 8 5 3 4" xfId="18972" xr:uid="{00000000-0005-0000-0000-0000874C0000}"/>
    <cellStyle name="Normál 8 8 5 3 5" xfId="34084" xr:uid="{28BD1D24-CA81-4EBF-8DDC-56199938D854}"/>
    <cellStyle name="Normál 8 8 5 4" xfId="18973" xr:uid="{00000000-0005-0000-0000-0000884C0000}"/>
    <cellStyle name="Normál 8 8 5 4 2" xfId="18974" xr:uid="{00000000-0005-0000-0000-0000894C0000}"/>
    <cellStyle name="Normál 8 8 5 4 2 2" xfId="34089" xr:uid="{2CFE9D9B-B93F-4788-A462-C268C3262A86}"/>
    <cellStyle name="Normál 8 8 5 4 3" xfId="34088" xr:uid="{1809D0A2-CD20-4A72-8BD5-64786BD7FFA9}"/>
    <cellStyle name="Normál 8 8 5 5" xfId="18975" xr:uid="{00000000-0005-0000-0000-00008A4C0000}"/>
    <cellStyle name="Normál 8 8 5 5 2" xfId="34090" xr:uid="{4B1BFC7C-D157-4C17-B15C-B5A47C058042}"/>
    <cellStyle name="Normál 8 8 5 6" xfId="34082" xr:uid="{6EE3B278-138A-4367-B6C6-46D5EC538130}"/>
    <cellStyle name="Normál 8 8 6" xfId="18976" xr:uid="{00000000-0005-0000-0000-00008B4C0000}"/>
    <cellStyle name="Normál 8 8 6 2" xfId="18977" xr:uid="{00000000-0005-0000-0000-00008C4C0000}"/>
    <cellStyle name="Normál 8 8 6 2 2" xfId="18978" xr:uid="{00000000-0005-0000-0000-00008D4C0000}"/>
    <cellStyle name="Normál 8 8 6 2 2 2" xfId="34093" xr:uid="{6DC0F19B-C216-42F8-AA3A-CBCB3A68639E}"/>
    <cellStyle name="Normál 8 8 6 2 3" xfId="34092" xr:uid="{0C2159D5-78F9-4B5F-973C-1B4D4F10F8AD}"/>
    <cellStyle name="Normál 8 8 6 3" xfId="18979" xr:uid="{00000000-0005-0000-0000-00008E4C0000}"/>
    <cellStyle name="Normál 8 8 6 3 2" xfId="34094" xr:uid="{3E53B3D7-40B3-4309-9B81-DBB9823B8167}"/>
    <cellStyle name="Normál 8 8 6 4" xfId="18980" xr:uid="{00000000-0005-0000-0000-00008F4C0000}"/>
    <cellStyle name="Normál 8 8 6 5" xfId="34091" xr:uid="{8ADCEA94-8353-4255-B813-83BDD5ACF43F}"/>
    <cellStyle name="Normál 8 8 7" xfId="18981" xr:uid="{00000000-0005-0000-0000-0000904C0000}"/>
    <cellStyle name="Normál 8 8 7 2" xfId="18982" xr:uid="{00000000-0005-0000-0000-0000914C0000}"/>
    <cellStyle name="Normál 8 8 7 2 2" xfId="34096" xr:uid="{7DA68F36-FD10-44AC-B900-52B07B2998F3}"/>
    <cellStyle name="Normál 8 8 7 3" xfId="34095" xr:uid="{F95AE9AB-420F-4193-B8C0-3D587FAA3162}"/>
    <cellStyle name="Normál 8 8 8" xfId="18983" xr:uid="{00000000-0005-0000-0000-0000924C0000}"/>
    <cellStyle name="Normál 8 8 8 2" xfId="34097" xr:uid="{BE6A2EEB-6F40-4B5F-8516-E21B5E60CFD9}"/>
    <cellStyle name="Normál 8 8 9" xfId="34026" xr:uid="{0728E477-FB7C-41B6-B866-025A88468084}"/>
    <cellStyle name="Normál 8 9" xfId="18984" xr:uid="{00000000-0005-0000-0000-0000934C0000}"/>
    <cellStyle name="Normál 8 9 2" xfId="18985" xr:uid="{00000000-0005-0000-0000-0000944C0000}"/>
    <cellStyle name="Normál 8 9 2 2" xfId="18986" xr:uid="{00000000-0005-0000-0000-0000954C0000}"/>
    <cellStyle name="Normál 8 9 2 2 2" xfId="18987" xr:uid="{00000000-0005-0000-0000-0000964C0000}"/>
    <cellStyle name="Normál 8 9 2 2 2 2" xfId="18988" xr:uid="{00000000-0005-0000-0000-0000974C0000}"/>
    <cellStyle name="Normál 8 9 2 2 2 3" xfId="18989" xr:uid="{00000000-0005-0000-0000-0000984C0000}"/>
    <cellStyle name="Normál 8 9 2 2 2 3 2" xfId="34101" xr:uid="{831AFA23-B036-453A-932A-2FAB47EF90E5}"/>
    <cellStyle name="Normál 8 9 2 2 3" xfId="18990" xr:uid="{00000000-0005-0000-0000-0000994C0000}"/>
    <cellStyle name="Normál 8 9 2 2 3 2" xfId="18991" xr:uid="{00000000-0005-0000-0000-00009A4C0000}"/>
    <cellStyle name="Normál 8 9 2 2 3 2 2" xfId="18992" xr:uid="{00000000-0005-0000-0000-00009B4C0000}"/>
    <cellStyle name="Normál 8 9 2 2 3 2 3" xfId="18993" xr:uid="{00000000-0005-0000-0000-00009C4C0000}"/>
    <cellStyle name="Normál 8 9 2 2 3 2 3 2" xfId="34103" xr:uid="{805E451D-4367-4B0E-9F99-FB4C57866DEE}"/>
    <cellStyle name="Normál 8 9 2 2 3 3" xfId="18994" xr:uid="{00000000-0005-0000-0000-00009D4C0000}"/>
    <cellStyle name="Normál 8 9 2 2 3 3 2" xfId="18995" xr:uid="{00000000-0005-0000-0000-00009E4C0000}"/>
    <cellStyle name="Normál 8 9 2 2 3 3 2 2" xfId="18996" xr:uid="{00000000-0005-0000-0000-00009F4C0000}"/>
    <cellStyle name="Normál 8 9 2 2 3 3 2 2 2" xfId="34106" xr:uid="{D3A6B252-C5D1-4BAC-A149-4ACAC2DB16CD}"/>
    <cellStyle name="Normál 8 9 2 2 3 3 2 3" xfId="34105" xr:uid="{E6720EC6-7BA3-4003-98CD-18311EDDC876}"/>
    <cellStyle name="Normál 8 9 2 2 3 3 3" xfId="18997" xr:uid="{00000000-0005-0000-0000-0000A04C0000}"/>
    <cellStyle name="Normál 8 9 2 2 3 3 3 2" xfId="34107" xr:uid="{5D2FF73A-0C04-4262-BCA5-7C97AF149BD1}"/>
    <cellStyle name="Normál 8 9 2 2 3 3 4" xfId="18998" xr:uid="{00000000-0005-0000-0000-0000A14C0000}"/>
    <cellStyle name="Normál 8 9 2 2 3 3 5" xfId="34104" xr:uid="{BA15816C-D1FC-4CE4-AE4B-9E811C3C27B3}"/>
    <cellStyle name="Normál 8 9 2 2 3 4" xfId="18999" xr:uid="{00000000-0005-0000-0000-0000A24C0000}"/>
    <cellStyle name="Normál 8 9 2 2 3 4 2" xfId="19000" xr:uid="{00000000-0005-0000-0000-0000A34C0000}"/>
    <cellStyle name="Normál 8 9 2 2 3 4 2 2" xfId="34109" xr:uid="{6B960AB2-C4BD-4922-BA39-86A90238AC2A}"/>
    <cellStyle name="Normál 8 9 2 2 3 4 3" xfId="34108" xr:uid="{EA69D674-627B-4F6C-A9BE-20397166A4B3}"/>
    <cellStyle name="Normál 8 9 2 2 3 5" xfId="19001" xr:uid="{00000000-0005-0000-0000-0000A44C0000}"/>
    <cellStyle name="Normál 8 9 2 2 3 5 2" xfId="34110" xr:uid="{1301D68E-5A53-4EB1-ACD9-588E7C8BAE50}"/>
    <cellStyle name="Normál 8 9 2 2 3 6" xfId="34102" xr:uid="{D6D75446-2C1B-4965-BD70-0454B6240F45}"/>
    <cellStyle name="Normál 8 9 2 2 4" xfId="19002" xr:uid="{00000000-0005-0000-0000-0000A54C0000}"/>
    <cellStyle name="Normál 8 9 2 2 4 2" xfId="19003" xr:uid="{00000000-0005-0000-0000-0000A64C0000}"/>
    <cellStyle name="Normál 8 9 2 2 4 2 2" xfId="19004" xr:uid="{00000000-0005-0000-0000-0000A74C0000}"/>
    <cellStyle name="Normál 8 9 2 2 4 2 2 2" xfId="34113" xr:uid="{8460A122-E94E-49C2-B349-6CAE6FA67DDA}"/>
    <cellStyle name="Normál 8 9 2 2 4 2 3" xfId="34112" xr:uid="{A342E3B0-9906-42F2-B61E-5D8D6DDE90CA}"/>
    <cellStyle name="Normál 8 9 2 2 4 3" xfId="19005" xr:uid="{00000000-0005-0000-0000-0000A84C0000}"/>
    <cellStyle name="Normál 8 9 2 2 4 3 2" xfId="34114" xr:uid="{338BFD66-C546-4295-BB3D-7BD214589B32}"/>
    <cellStyle name="Normál 8 9 2 2 4 4" xfId="19006" xr:uid="{00000000-0005-0000-0000-0000A94C0000}"/>
    <cellStyle name="Normál 8 9 2 2 4 5" xfId="34111" xr:uid="{35E6A3B1-84A2-4ECE-9DAE-3BA3530DD882}"/>
    <cellStyle name="Normál 8 9 2 2 5" xfId="19007" xr:uid="{00000000-0005-0000-0000-0000AA4C0000}"/>
    <cellStyle name="Normál 8 9 2 2 5 2" xfId="19008" xr:uid="{00000000-0005-0000-0000-0000AB4C0000}"/>
    <cellStyle name="Normál 8 9 2 2 5 2 2" xfId="34116" xr:uid="{1D081553-ADD2-422D-B59F-00B4DB6A7005}"/>
    <cellStyle name="Normál 8 9 2 2 5 3" xfId="34115" xr:uid="{79095356-3F08-4466-85F0-A56ABDB71D84}"/>
    <cellStyle name="Normál 8 9 2 2 6" xfId="19009" xr:uid="{00000000-0005-0000-0000-0000AC4C0000}"/>
    <cellStyle name="Normál 8 9 2 2 6 2" xfId="34117" xr:uid="{049BD4DF-9776-45AE-B3B3-7D5A6EE39CDB}"/>
    <cellStyle name="Normál 8 9 2 2 7" xfId="34100" xr:uid="{4684B7CA-2DFE-43F2-A5B9-4F3B8D3E54C5}"/>
    <cellStyle name="Normál 8 9 2 3" xfId="19010" xr:uid="{00000000-0005-0000-0000-0000AD4C0000}"/>
    <cellStyle name="Normál 8 9 2 3 2" xfId="19011" xr:uid="{00000000-0005-0000-0000-0000AE4C0000}"/>
    <cellStyle name="Normál 8 9 2 3 3" xfId="19012" xr:uid="{00000000-0005-0000-0000-0000AF4C0000}"/>
    <cellStyle name="Normál 8 9 2 3 3 2" xfId="34118" xr:uid="{FFA2C402-EE9A-4C63-A776-A2BA883E7E4A}"/>
    <cellStyle name="Normál 8 9 2 4" xfId="19013" xr:uid="{00000000-0005-0000-0000-0000B04C0000}"/>
    <cellStyle name="Normál 8 9 2 4 2" xfId="19014" xr:uid="{00000000-0005-0000-0000-0000B14C0000}"/>
    <cellStyle name="Normál 8 9 2 4 2 2" xfId="19015" xr:uid="{00000000-0005-0000-0000-0000B24C0000}"/>
    <cellStyle name="Normál 8 9 2 4 2 3" xfId="19016" xr:uid="{00000000-0005-0000-0000-0000B34C0000}"/>
    <cellStyle name="Normál 8 9 2 4 2 3 2" xfId="34120" xr:uid="{45386754-53E4-410D-8F9C-4CBFFFD46B30}"/>
    <cellStyle name="Normál 8 9 2 4 3" xfId="19017" xr:uid="{00000000-0005-0000-0000-0000B44C0000}"/>
    <cellStyle name="Normál 8 9 2 4 3 2" xfId="19018" xr:uid="{00000000-0005-0000-0000-0000B54C0000}"/>
    <cellStyle name="Normál 8 9 2 4 3 2 2" xfId="19019" xr:uid="{00000000-0005-0000-0000-0000B64C0000}"/>
    <cellStyle name="Normál 8 9 2 4 3 2 2 2" xfId="34123" xr:uid="{D3268B4E-18F4-414A-A32D-02159505A1C8}"/>
    <cellStyle name="Normál 8 9 2 4 3 2 3" xfId="34122" xr:uid="{FA6CC8B4-CB96-4A1C-BE93-64874D87A2A0}"/>
    <cellStyle name="Normál 8 9 2 4 3 3" xfId="19020" xr:uid="{00000000-0005-0000-0000-0000B74C0000}"/>
    <cellStyle name="Normál 8 9 2 4 3 3 2" xfId="34124" xr:uid="{A9FD9FA2-6523-46FC-8004-95031FA7F03C}"/>
    <cellStyle name="Normál 8 9 2 4 3 4" xfId="19021" xr:uid="{00000000-0005-0000-0000-0000B84C0000}"/>
    <cellStyle name="Normál 8 9 2 4 3 5" xfId="34121" xr:uid="{E296DBD3-BB54-4CB4-BDD9-10836BBB9FC4}"/>
    <cellStyle name="Normál 8 9 2 4 4" xfId="19022" xr:uid="{00000000-0005-0000-0000-0000B94C0000}"/>
    <cellStyle name="Normál 8 9 2 4 4 2" xfId="19023" xr:uid="{00000000-0005-0000-0000-0000BA4C0000}"/>
    <cellStyle name="Normál 8 9 2 4 4 2 2" xfId="34126" xr:uid="{7763FF48-2E30-4412-A385-D1D567489979}"/>
    <cellStyle name="Normál 8 9 2 4 4 3" xfId="34125" xr:uid="{9E88ACF2-0E27-49C6-BBD7-A3ACCB7EF6B0}"/>
    <cellStyle name="Normál 8 9 2 4 5" xfId="19024" xr:uid="{00000000-0005-0000-0000-0000BB4C0000}"/>
    <cellStyle name="Normál 8 9 2 4 5 2" xfId="34127" xr:uid="{C500BE2C-C6E7-46D8-8C3C-926DDB769A91}"/>
    <cellStyle name="Normál 8 9 2 4 6" xfId="34119" xr:uid="{DCC16D35-10FC-4781-8E3D-6678D72F83A6}"/>
    <cellStyle name="Normál 8 9 2 5" xfId="19025" xr:uid="{00000000-0005-0000-0000-0000BC4C0000}"/>
    <cellStyle name="Normál 8 9 2 5 2" xfId="19026" xr:uid="{00000000-0005-0000-0000-0000BD4C0000}"/>
    <cellStyle name="Normál 8 9 2 5 2 2" xfId="19027" xr:uid="{00000000-0005-0000-0000-0000BE4C0000}"/>
    <cellStyle name="Normál 8 9 2 5 2 2 2" xfId="34130" xr:uid="{C9208E1C-353A-43F0-8ECE-50F37D6CE196}"/>
    <cellStyle name="Normál 8 9 2 5 2 3" xfId="34129" xr:uid="{35C4CE08-2483-41E8-9722-B17ED2811E16}"/>
    <cellStyle name="Normál 8 9 2 5 3" xfId="19028" xr:uid="{00000000-0005-0000-0000-0000BF4C0000}"/>
    <cellStyle name="Normál 8 9 2 5 3 2" xfId="34131" xr:uid="{1A008CB5-09E9-41B0-B5C6-6B9DFE1CFDEE}"/>
    <cellStyle name="Normál 8 9 2 5 4" xfId="19029" xr:uid="{00000000-0005-0000-0000-0000C04C0000}"/>
    <cellStyle name="Normál 8 9 2 5 5" xfId="34128" xr:uid="{BBB80B4B-7EE7-40B5-970B-DCC8380166C7}"/>
    <cellStyle name="Normál 8 9 2 6" xfId="19030" xr:uid="{00000000-0005-0000-0000-0000C14C0000}"/>
    <cellStyle name="Normál 8 9 2 6 2" xfId="19031" xr:uid="{00000000-0005-0000-0000-0000C24C0000}"/>
    <cellStyle name="Normál 8 9 2 6 2 2" xfId="34133" xr:uid="{88EA54BF-5725-4EC2-9FC0-5E6CF18F9CBA}"/>
    <cellStyle name="Normál 8 9 2 6 3" xfId="34132" xr:uid="{D1863D07-57DD-4D10-AC37-4D1F7E4B6F00}"/>
    <cellStyle name="Normál 8 9 2 7" xfId="19032" xr:uid="{00000000-0005-0000-0000-0000C34C0000}"/>
    <cellStyle name="Normál 8 9 2 7 2" xfId="34134" xr:uid="{9A2D79EE-D608-44D8-AB92-8BECF3445DD1}"/>
    <cellStyle name="Normál 8 9 2 8" xfId="34099" xr:uid="{32D85EB1-8B50-4BB5-994F-FC8380477374}"/>
    <cellStyle name="Normál 8 9 3" xfId="19033" xr:uid="{00000000-0005-0000-0000-0000C44C0000}"/>
    <cellStyle name="Normál 8 9 3 2" xfId="19034" xr:uid="{00000000-0005-0000-0000-0000C54C0000}"/>
    <cellStyle name="Normál 8 9 3 2 2" xfId="19035" xr:uid="{00000000-0005-0000-0000-0000C64C0000}"/>
    <cellStyle name="Normál 8 9 3 2 3" xfId="19036" xr:uid="{00000000-0005-0000-0000-0000C74C0000}"/>
    <cellStyle name="Normál 8 9 3 2 3 2" xfId="34136" xr:uid="{9FD8FA4E-6D16-4F7B-9A65-3EB92E054C32}"/>
    <cellStyle name="Normál 8 9 3 3" xfId="19037" xr:uid="{00000000-0005-0000-0000-0000C84C0000}"/>
    <cellStyle name="Normál 8 9 3 3 2" xfId="19038" xr:uid="{00000000-0005-0000-0000-0000C94C0000}"/>
    <cellStyle name="Normál 8 9 3 3 2 2" xfId="19039" xr:uid="{00000000-0005-0000-0000-0000CA4C0000}"/>
    <cellStyle name="Normál 8 9 3 3 2 3" xfId="19040" xr:uid="{00000000-0005-0000-0000-0000CB4C0000}"/>
    <cellStyle name="Normál 8 9 3 3 2 3 2" xfId="34138" xr:uid="{977787D5-E799-4E04-A736-DE2D0FD83EB6}"/>
    <cellStyle name="Normál 8 9 3 3 3" xfId="19041" xr:uid="{00000000-0005-0000-0000-0000CC4C0000}"/>
    <cellStyle name="Normál 8 9 3 3 3 2" xfId="19042" xr:uid="{00000000-0005-0000-0000-0000CD4C0000}"/>
    <cellStyle name="Normál 8 9 3 3 3 2 2" xfId="19043" xr:uid="{00000000-0005-0000-0000-0000CE4C0000}"/>
    <cellStyle name="Normál 8 9 3 3 3 2 2 2" xfId="34141" xr:uid="{660A44D2-50BF-4106-AAE8-2DA3467F2856}"/>
    <cellStyle name="Normál 8 9 3 3 3 2 3" xfId="34140" xr:uid="{F48614CC-7A4A-4BF6-9C06-39EADD6B0BB1}"/>
    <cellStyle name="Normál 8 9 3 3 3 3" xfId="19044" xr:uid="{00000000-0005-0000-0000-0000CF4C0000}"/>
    <cellStyle name="Normál 8 9 3 3 3 3 2" xfId="34142" xr:uid="{ABB7696C-72E1-4D75-82DA-AE3CF49207E0}"/>
    <cellStyle name="Normál 8 9 3 3 3 4" xfId="19045" xr:uid="{00000000-0005-0000-0000-0000D04C0000}"/>
    <cellStyle name="Normál 8 9 3 3 3 5" xfId="34139" xr:uid="{61754BC8-5DB7-4227-8122-D4D71A3555FC}"/>
    <cellStyle name="Normál 8 9 3 3 4" xfId="19046" xr:uid="{00000000-0005-0000-0000-0000D14C0000}"/>
    <cellStyle name="Normál 8 9 3 3 4 2" xfId="19047" xr:uid="{00000000-0005-0000-0000-0000D24C0000}"/>
    <cellStyle name="Normál 8 9 3 3 4 2 2" xfId="34144" xr:uid="{1050369F-97C7-44D3-974A-4ABFC080B8EF}"/>
    <cellStyle name="Normál 8 9 3 3 4 3" xfId="34143" xr:uid="{BEA04DC4-02CB-41BE-AB3F-B46C02FCF705}"/>
    <cellStyle name="Normál 8 9 3 3 5" xfId="19048" xr:uid="{00000000-0005-0000-0000-0000D34C0000}"/>
    <cellStyle name="Normál 8 9 3 3 5 2" xfId="34145" xr:uid="{9596CD6A-5711-4F70-A236-B60CBA72D4C3}"/>
    <cellStyle name="Normál 8 9 3 3 6" xfId="34137" xr:uid="{C1B5D200-EFFD-47DD-971A-6F749357E02C}"/>
    <cellStyle name="Normál 8 9 3 4" xfId="19049" xr:uid="{00000000-0005-0000-0000-0000D44C0000}"/>
    <cellStyle name="Normál 8 9 3 4 2" xfId="19050" xr:uid="{00000000-0005-0000-0000-0000D54C0000}"/>
    <cellStyle name="Normál 8 9 3 4 2 2" xfId="19051" xr:uid="{00000000-0005-0000-0000-0000D64C0000}"/>
    <cellStyle name="Normál 8 9 3 4 2 2 2" xfId="34148" xr:uid="{8385B2FD-17BB-4E46-974F-B6FDC9E66BC4}"/>
    <cellStyle name="Normál 8 9 3 4 2 3" xfId="34147" xr:uid="{BEC29159-630E-47EB-8392-4A9125680571}"/>
    <cellStyle name="Normál 8 9 3 4 3" xfId="19052" xr:uid="{00000000-0005-0000-0000-0000D74C0000}"/>
    <cellStyle name="Normál 8 9 3 4 3 2" xfId="34149" xr:uid="{F4ED4C9E-96FA-498B-958E-BEDC54A58A2D}"/>
    <cellStyle name="Normál 8 9 3 4 4" xfId="19053" xr:uid="{00000000-0005-0000-0000-0000D84C0000}"/>
    <cellStyle name="Normál 8 9 3 4 5" xfId="34146" xr:uid="{5677BE54-72D7-4C1D-9D42-540DF69DB010}"/>
    <cellStyle name="Normál 8 9 3 5" xfId="19054" xr:uid="{00000000-0005-0000-0000-0000D94C0000}"/>
    <cellStyle name="Normál 8 9 3 5 2" xfId="19055" xr:uid="{00000000-0005-0000-0000-0000DA4C0000}"/>
    <cellStyle name="Normál 8 9 3 5 2 2" xfId="34151" xr:uid="{662A5C38-1559-47B2-AD03-F7A77AEEAE1F}"/>
    <cellStyle name="Normál 8 9 3 5 3" xfId="34150" xr:uid="{254CD7CD-50C6-4C3E-BF23-BEE0EC7BE99B}"/>
    <cellStyle name="Normál 8 9 3 6" xfId="19056" xr:uid="{00000000-0005-0000-0000-0000DB4C0000}"/>
    <cellStyle name="Normál 8 9 3 6 2" xfId="34152" xr:uid="{32390790-1EAB-441B-9FAE-A8A06A2687DA}"/>
    <cellStyle name="Normál 8 9 3 7" xfId="34135" xr:uid="{9EDF51E9-5E19-4018-8A1F-B9AF188E0226}"/>
    <cellStyle name="Normál 8 9 4" xfId="19057" xr:uid="{00000000-0005-0000-0000-0000DC4C0000}"/>
    <cellStyle name="Normál 8 9 4 2" xfId="19058" xr:uid="{00000000-0005-0000-0000-0000DD4C0000}"/>
    <cellStyle name="Normál 8 9 4 3" xfId="19059" xr:uid="{00000000-0005-0000-0000-0000DE4C0000}"/>
    <cellStyle name="Normál 8 9 4 3 2" xfId="34153" xr:uid="{8D91716D-0D4F-469D-B254-E66FE0415907}"/>
    <cellStyle name="Normál 8 9 5" xfId="19060" xr:uid="{00000000-0005-0000-0000-0000DF4C0000}"/>
    <cellStyle name="Normál 8 9 5 2" xfId="19061" xr:uid="{00000000-0005-0000-0000-0000E04C0000}"/>
    <cellStyle name="Normál 8 9 5 2 2" xfId="19062" xr:uid="{00000000-0005-0000-0000-0000E14C0000}"/>
    <cellStyle name="Normál 8 9 5 2 3" xfId="19063" xr:uid="{00000000-0005-0000-0000-0000E24C0000}"/>
    <cellStyle name="Normál 8 9 5 2 3 2" xfId="34155" xr:uid="{2483446A-C9CA-4525-8C7C-82D5654D2A7A}"/>
    <cellStyle name="Normál 8 9 5 3" xfId="19064" xr:uid="{00000000-0005-0000-0000-0000E34C0000}"/>
    <cellStyle name="Normál 8 9 5 3 2" xfId="19065" xr:uid="{00000000-0005-0000-0000-0000E44C0000}"/>
    <cellStyle name="Normál 8 9 5 3 2 2" xfId="19066" xr:uid="{00000000-0005-0000-0000-0000E54C0000}"/>
    <cellStyle name="Normál 8 9 5 3 2 2 2" xfId="34158" xr:uid="{751CA2E9-3E43-43BE-9987-096EDC857525}"/>
    <cellStyle name="Normál 8 9 5 3 2 3" xfId="34157" xr:uid="{BDA8223F-0CE8-4604-9B3C-C276A337A1FA}"/>
    <cellStyle name="Normál 8 9 5 3 3" xfId="19067" xr:uid="{00000000-0005-0000-0000-0000E64C0000}"/>
    <cellStyle name="Normál 8 9 5 3 3 2" xfId="34159" xr:uid="{CA38932B-3F39-470C-95A3-F7A949BDF7EE}"/>
    <cellStyle name="Normál 8 9 5 3 4" xfId="19068" xr:uid="{00000000-0005-0000-0000-0000E74C0000}"/>
    <cellStyle name="Normál 8 9 5 3 5" xfId="34156" xr:uid="{A7224D81-7A13-4196-9BE2-B1F2682E31E4}"/>
    <cellStyle name="Normál 8 9 5 4" xfId="19069" xr:uid="{00000000-0005-0000-0000-0000E84C0000}"/>
    <cellStyle name="Normál 8 9 5 4 2" xfId="19070" xr:uid="{00000000-0005-0000-0000-0000E94C0000}"/>
    <cellStyle name="Normál 8 9 5 4 2 2" xfId="34161" xr:uid="{498959F5-BA26-4EA3-8287-B52D56096F09}"/>
    <cellStyle name="Normál 8 9 5 4 3" xfId="34160" xr:uid="{D76FEEC3-DCC7-420C-857B-9D0C3B5F30AF}"/>
    <cellStyle name="Normál 8 9 5 5" xfId="19071" xr:uid="{00000000-0005-0000-0000-0000EA4C0000}"/>
    <cellStyle name="Normál 8 9 5 5 2" xfId="34162" xr:uid="{D1BF777B-B692-4D99-9156-E2ADCDF231E1}"/>
    <cellStyle name="Normál 8 9 5 6" xfId="34154" xr:uid="{BB66E81A-7E8F-49C1-AD4F-9680D9C8D463}"/>
    <cellStyle name="Normál 8 9 6" xfId="19072" xr:uid="{00000000-0005-0000-0000-0000EB4C0000}"/>
    <cellStyle name="Normál 8 9 6 2" xfId="19073" xr:uid="{00000000-0005-0000-0000-0000EC4C0000}"/>
    <cellStyle name="Normál 8 9 6 2 2" xfId="19074" xr:uid="{00000000-0005-0000-0000-0000ED4C0000}"/>
    <cellStyle name="Normál 8 9 6 2 2 2" xfId="34165" xr:uid="{F86DB623-D339-44BF-983E-53D5411DBD27}"/>
    <cellStyle name="Normál 8 9 6 2 3" xfId="34164" xr:uid="{700AB4DF-57E0-4201-950E-D1600C5D2B86}"/>
    <cellStyle name="Normál 8 9 6 3" xfId="19075" xr:uid="{00000000-0005-0000-0000-0000EE4C0000}"/>
    <cellStyle name="Normál 8 9 6 3 2" xfId="34166" xr:uid="{E402FD1D-1546-4143-905A-E2FCCEB09848}"/>
    <cellStyle name="Normál 8 9 6 4" xfId="19076" xr:uid="{00000000-0005-0000-0000-0000EF4C0000}"/>
    <cellStyle name="Normál 8 9 6 5" xfId="34163" xr:uid="{2187F496-37C2-4248-B937-26B3BC4109AA}"/>
    <cellStyle name="Normál 8 9 7" xfId="19077" xr:uid="{00000000-0005-0000-0000-0000F04C0000}"/>
    <cellStyle name="Normál 8 9 7 2" xfId="19078" xr:uid="{00000000-0005-0000-0000-0000F14C0000}"/>
    <cellStyle name="Normál 8 9 7 2 2" xfId="34168" xr:uid="{5301B0E0-92EB-4C8D-BE1B-2228D5EF71C7}"/>
    <cellStyle name="Normál 8 9 7 3" xfId="34167" xr:uid="{3F202F36-7E3B-439E-8AD0-BACA82BD049E}"/>
    <cellStyle name="Normál 8 9 8" xfId="19079" xr:uid="{00000000-0005-0000-0000-0000F24C0000}"/>
    <cellStyle name="Normál 8 9 8 2" xfId="34169" xr:uid="{5EBB9C93-9467-44FF-995E-A60762AE3DEA}"/>
    <cellStyle name="Normál 8 9 9" xfId="34098" xr:uid="{F74FD7E1-40E5-4DCC-B33E-B1D278F7016A}"/>
    <cellStyle name="Normál 80" xfId="19736" xr:uid="{00000000-0005-0000-0000-0000F34C0000}"/>
    <cellStyle name="Normál 81" xfId="19737" xr:uid="{00000000-0005-0000-0000-0000F44C0000}"/>
    <cellStyle name="Normál 82" xfId="19738" xr:uid="{00000000-0005-0000-0000-0000F54C0000}"/>
    <cellStyle name="Normál 83" xfId="19739" xr:uid="{00000000-0005-0000-0000-0000F64C0000}"/>
    <cellStyle name="Normál 84" xfId="19740" xr:uid="{00000000-0005-0000-0000-0000F74C0000}"/>
    <cellStyle name="Normál 85" xfId="19741" xr:uid="{00000000-0005-0000-0000-0000F84C0000}"/>
    <cellStyle name="Normál 86" xfId="19742" xr:uid="{00000000-0005-0000-0000-0000F94C0000}"/>
    <cellStyle name="Normál 87" xfId="19743" xr:uid="{00000000-0005-0000-0000-0000FA4C0000}"/>
    <cellStyle name="Normál 88" xfId="19744" xr:uid="{00000000-0005-0000-0000-0000FB4C0000}"/>
    <cellStyle name="Normál 89" xfId="19745" xr:uid="{00000000-0005-0000-0000-0000FC4C0000}"/>
    <cellStyle name="Normál 9" xfId="181" xr:uid="{00000000-0005-0000-0000-0000FD4C0000}"/>
    <cellStyle name="Normál 9 2" xfId="186" xr:uid="{00000000-0005-0000-0000-0000FE4C0000}"/>
    <cellStyle name="Normál 9 2 2" xfId="19080" xr:uid="{00000000-0005-0000-0000-0000FF4C0000}"/>
    <cellStyle name="Normál 9 2 3" xfId="19081" xr:uid="{00000000-0005-0000-0000-0000004D0000}"/>
    <cellStyle name="Normál 9 2 3 2" xfId="34170" xr:uid="{70B37ECE-218B-426E-A4FD-56F78B2D2490}"/>
    <cellStyle name="Normál 9 2 4" xfId="34948" xr:uid="{504EEE52-A5B9-4F46-B911-3E92154923E9}"/>
    <cellStyle name="Normál 9 3" xfId="196" xr:uid="{00000000-0005-0000-0000-0000014D0000}"/>
    <cellStyle name="Normál 9 4" xfId="19082" xr:uid="{00000000-0005-0000-0000-0000024D0000}"/>
    <cellStyle name="Normál 9 4 2" xfId="34171" xr:uid="{862617D4-3703-4173-B43F-48C26F2ADB8B}"/>
    <cellStyle name="Normál 9 5" xfId="34947" xr:uid="{8720E264-E605-4EED-AE51-D129D579E7C9}"/>
    <cellStyle name="Normál 90" xfId="19746" xr:uid="{00000000-0005-0000-0000-0000034D0000}"/>
    <cellStyle name="Normál 91" xfId="19747" xr:uid="{00000000-0005-0000-0000-0000044D0000}"/>
    <cellStyle name="Normál 92" xfId="19748" xr:uid="{00000000-0005-0000-0000-0000054D0000}"/>
    <cellStyle name="Normál 93" xfId="19749" xr:uid="{00000000-0005-0000-0000-0000064D0000}"/>
    <cellStyle name="Normál 94" xfId="19750" xr:uid="{00000000-0005-0000-0000-0000074D0000}"/>
    <cellStyle name="Normál 95" xfId="19751" xr:uid="{00000000-0005-0000-0000-0000084D0000}"/>
    <cellStyle name="Normál 96" xfId="19752" xr:uid="{00000000-0005-0000-0000-0000094D0000}"/>
    <cellStyle name="Normál 96 2" xfId="34756" xr:uid="{18C1F2D4-EE91-4354-90C3-B3BA6555E55B}"/>
    <cellStyle name="Normál 97" xfId="19753" xr:uid="{00000000-0005-0000-0000-00000A4D0000}"/>
    <cellStyle name="Normál 97 2" xfId="34757" xr:uid="{23D140FE-AB16-4EFA-A38C-992EAF544B9C}"/>
    <cellStyle name="Normál 98" xfId="19754" xr:uid="{00000000-0005-0000-0000-00000B4D0000}"/>
    <cellStyle name="Normál 98 2" xfId="34758" xr:uid="{3D1C55C3-D49A-4883-99DC-16B74FB6A16E}"/>
    <cellStyle name="Normál 99" xfId="19755" xr:uid="{00000000-0005-0000-0000-00000C4D0000}"/>
    <cellStyle name="Normál 99 2" xfId="34759" xr:uid="{0B743A46-7E71-476F-8F09-88F9F44301FC}"/>
    <cellStyle name="Normal_24 (2)" xfId="161" xr:uid="{00000000-0005-0000-0000-00000D4D0000}"/>
    <cellStyle name="Note" xfId="305" xr:uid="{00000000-0005-0000-0000-00001E4D0000}"/>
    <cellStyle name="Note 2" xfId="19083" xr:uid="{00000000-0005-0000-0000-00001F4D0000}"/>
    <cellStyle name="Note 2 2" xfId="34172" xr:uid="{5671E463-4909-467F-9B5D-D6C9A8168076}"/>
    <cellStyle name="Note 3" xfId="19084" xr:uid="{00000000-0005-0000-0000-0000204D0000}"/>
    <cellStyle name="Note 3 2" xfId="34173" xr:uid="{8A3829CF-4F7B-4802-92C9-7B985997EEC8}"/>
    <cellStyle name="Note 4" xfId="19860" xr:uid="{F66C9FF0-3F2D-4AA4-8B56-F61615BF1AEA}"/>
    <cellStyle name="Note 5" xfId="19700" xr:uid="{00000000-0005-0000-0000-0000214D0000}"/>
    <cellStyle name="Output 2" xfId="19085" xr:uid="{00000000-0005-0000-0000-0000294D0000}"/>
    <cellStyle name="Output 2 2" xfId="34174" xr:uid="{C6302568-905A-4589-A0A2-EEE879BD86FD}"/>
    <cellStyle name="Output 3" xfId="19086" xr:uid="{00000000-0005-0000-0000-00002A4D0000}"/>
    <cellStyle name="Output 3 2" xfId="34175" xr:uid="{CDBA0BC9-18B3-4329-9DB6-317014EB158C}"/>
    <cellStyle name="Output 4" xfId="19861" xr:uid="{2C8861E2-6B13-48FB-A152-C513A87B95EF}"/>
    <cellStyle name="Összesen" xfId="308" builtinId="25" customBuiltin="1"/>
    <cellStyle name="Összesen 2" xfId="162" xr:uid="{00000000-0005-0000-0000-0000224D0000}"/>
    <cellStyle name="Összesen 2 2" xfId="19087" xr:uid="{00000000-0005-0000-0000-0000234D0000}"/>
    <cellStyle name="Összesen 2 2 2" xfId="34176" xr:uid="{E9A35DC7-3AF1-42C0-8368-D96AAD44FB66}"/>
    <cellStyle name="Összesen 2 3" xfId="19088" xr:uid="{00000000-0005-0000-0000-0000244D0000}"/>
    <cellStyle name="Összesen 2 3 2" xfId="34177" xr:uid="{68CECB1A-0944-4BA7-9E5E-74C1CC5FCE24}"/>
    <cellStyle name="Összesen 2 4" xfId="19788" xr:uid="{6DED8204-250D-47A2-A0E2-FA6C88F30EC1}"/>
    <cellStyle name="Összesen 2 5" xfId="34949" xr:uid="{5576AE8A-BF38-44DB-8C25-6B6CA89A4328}"/>
    <cellStyle name="Összesen 3" xfId="163" xr:uid="{00000000-0005-0000-0000-0000254D0000}"/>
    <cellStyle name="Összesen 3 2" xfId="19789" xr:uid="{29DA5B07-9646-4D4D-8F9D-5C39C0F901B6}"/>
    <cellStyle name="Összesen 4" xfId="2373" xr:uid="{00000000-0005-0000-0000-0000264D0000}"/>
    <cellStyle name="Összesen 4 2" xfId="20861" xr:uid="{6BC30392-137D-4721-B6CE-1F89BD771924}"/>
    <cellStyle name="Összesen 5" xfId="19688" xr:uid="{00000000-0005-0000-0000-0000274D0000}"/>
    <cellStyle name="Rossz 2" xfId="164" xr:uid="{00000000-0005-0000-0000-00002B4D0000}"/>
    <cellStyle name="Rossz 2 2" xfId="165" xr:uid="{00000000-0005-0000-0000-00002C4D0000}"/>
    <cellStyle name="Rossz 2 2 2" xfId="19089" xr:uid="{00000000-0005-0000-0000-00002D4D0000}"/>
    <cellStyle name="Rossz 2 2 3" xfId="19090" xr:uid="{00000000-0005-0000-0000-00002E4D0000}"/>
    <cellStyle name="Rossz 2 2 3 2" xfId="34178" xr:uid="{913DC564-DA3F-45BA-BE2B-D0E592D727E2}"/>
    <cellStyle name="Rossz 2 2 4" xfId="34952" xr:uid="{D5186CA0-5CF9-4992-8316-006C6E1F6B2E}"/>
    <cellStyle name="Rossz 2 3" xfId="19091" xr:uid="{00000000-0005-0000-0000-00002F4D0000}"/>
    <cellStyle name="Rossz 2 4" xfId="19092" xr:uid="{00000000-0005-0000-0000-0000304D0000}"/>
    <cellStyle name="Rossz 2 4 2" xfId="34179" xr:uid="{42C767D7-347A-452C-991A-43E1F0B5D62E}"/>
    <cellStyle name="Rossz 2 5" xfId="34951" xr:uid="{8E90F3F4-3C85-406E-BC8F-FC46606D0D33}"/>
    <cellStyle name="Rossz 3" xfId="166" xr:uid="{00000000-0005-0000-0000-0000314D0000}"/>
    <cellStyle name="Rossz 3 2" xfId="167" xr:uid="{00000000-0005-0000-0000-0000324D0000}"/>
    <cellStyle name="Rossz 3 3" xfId="34950" xr:uid="{ED030A51-A46B-47F0-AB05-9DD5839A6A05}"/>
    <cellStyle name="Rossz 4" xfId="2374" xr:uid="{00000000-0005-0000-0000-0000334D0000}"/>
    <cellStyle name="Semleges 2" xfId="168" xr:uid="{00000000-0005-0000-0000-0000344D0000}"/>
    <cellStyle name="Semleges 2 2" xfId="169" xr:uid="{00000000-0005-0000-0000-0000354D0000}"/>
    <cellStyle name="Semleges 2 2 2" xfId="19093" xr:uid="{00000000-0005-0000-0000-0000364D0000}"/>
    <cellStyle name="Semleges 2 2 3" xfId="19094" xr:uid="{00000000-0005-0000-0000-0000374D0000}"/>
    <cellStyle name="Semleges 2 2 3 2" xfId="34180" xr:uid="{5F529639-08AB-4693-A1DF-AEF90C522B82}"/>
    <cellStyle name="Semleges 2 2 4" xfId="34955" xr:uid="{7E5DBB94-4A4D-493B-A708-35F98388987C}"/>
    <cellStyle name="Semleges 2 3" xfId="19095" xr:uid="{00000000-0005-0000-0000-0000384D0000}"/>
    <cellStyle name="Semleges 2 4" xfId="19096" xr:uid="{00000000-0005-0000-0000-0000394D0000}"/>
    <cellStyle name="Semleges 2 4 2" xfId="34181" xr:uid="{2E537344-AD04-45AB-B2E8-38DDE3B2374D}"/>
    <cellStyle name="Semleges 2 5" xfId="34954" xr:uid="{C0740E93-F2AB-4299-A244-34B3DD9CB593}"/>
    <cellStyle name="Semleges 3" xfId="170" xr:uid="{00000000-0005-0000-0000-00003A4D0000}"/>
    <cellStyle name="Semleges 3 2" xfId="171" xr:uid="{00000000-0005-0000-0000-00003B4D0000}"/>
    <cellStyle name="Semleges 3 3" xfId="34953" xr:uid="{A22614D2-2BE9-4E44-9AB2-F46D1A9CC2F7}"/>
    <cellStyle name="Semleges 4" xfId="2375" xr:uid="{00000000-0005-0000-0000-00003C4D0000}"/>
    <cellStyle name="Számítás 2" xfId="172" xr:uid="{00000000-0005-0000-0000-00003D4D0000}"/>
    <cellStyle name="Számítás 2 2" xfId="173" xr:uid="{00000000-0005-0000-0000-00003E4D0000}"/>
    <cellStyle name="Számítás 2 2 2" xfId="19097" xr:uid="{00000000-0005-0000-0000-00003F4D0000}"/>
    <cellStyle name="Számítás 2 2 2 2" xfId="34182" xr:uid="{C19847CC-8F97-4B40-A176-18AD24F54AEB}"/>
    <cellStyle name="Számítás 2 2 3" xfId="19098" xr:uid="{00000000-0005-0000-0000-0000404D0000}"/>
    <cellStyle name="Számítás 2 2 3 2" xfId="34183" xr:uid="{BA37EC1E-8187-43BA-AA43-3B660528E04D}"/>
    <cellStyle name="Számítás 2 2 4" xfId="19791" xr:uid="{E45D98A7-2CAE-4C66-9B5F-8DB16D841708}"/>
    <cellStyle name="Számítás 2 2 5" xfId="34958" xr:uid="{93AF6CAE-C607-4D82-BE8D-F6BEEA058AC9}"/>
    <cellStyle name="Számítás 2 3" xfId="19099" xr:uid="{00000000-0005-0000-0000-0000414D0000}"/>
    <cellStyle name="Számítás 2 3 2" xfId="34184" xr:uid="{18A04308-D97D-4523-91AA-E907B9F71E96}"/>
    <cellStyle name="Számítás 2 4" xfId="19100" xr:uid="{00000000-0005-0000-0000-0000424D0000}"/>
    <cellStyle name="Számítás 2 4 2" xfId="34185" xr:uid="{7036C685-0D34-4209-B9DF-CFD4A407B26F}"/>
    <cellStyle name="Számítás 2 5" xfId="19790" xr:uid="{886F7299-445E-4DF7-8DF0-4A4C7B53762F}"/>
    <cellStyle name="Számítás 2 6" xfId="34957" xr:uid="{9B5A7D7D-53FF-4D80-995C-8A56A4B1818A}"/>
    <cellStyle name="Számítás 3" xfId="174" xr:uid="{00000000-0005-0000-0000-0000434D0000}"/>
    <cellStyle name="Számítás 3 2" xfId="175" xr:uid="{00000000-0005-0000-0000-0000444D0000}"/>
    <cellStyle name="Számítás 3 2 2" xfId="19793" xr:uid="{540639EE-8D05-4E5A-9EDA-86746B7B47CB}"/>
    <cellStyle name="Számítás 3 3" xfId="19792" xr:uid="{A306889D-2057-49C3-8637-BDA01A8DBBAE}"/>
    <cellStyle name="Számítás 3 4" xfId="34956" xr:uid="{34080797-EAB7-439A-B030-18BDEB503A31}"/>
    <cellStyle name="Számítás 4" xfId="2376" xr:uid="{00000000-0005-0000-0000-0000454D0000}"/>
    <cellStyle name="Számítás 4 2" xfId="20862" xr:uid="{5B5D2210-E2C4-4DE4-8AC3-F9A5EE0411B1}"/>
    <cellStyle name="TableStyleLight1" xfId="376" xr:uid="{00000000-0005-0000-0000-0000464D0000}"/>
    <cellStyle name="Title 2" xfId="19101" xr:uid="{00000000-0005-0000-0000-0000484D0000}"/>
    <cellStyle name="Title 3" xfId="19102" xr:uid="{00000000-0005-0000-0000-0000494D0000}"/>
    <cellStyle name="Title 3 2" xfId="34186" xr:uid="{97F6D260-86F2-4F66-A736-415466A90FDD}"/>
    <cellStyle name="Total 2" xfId="19103" xr:uid="{00000000-0005-0000-0000-00004B4D0000}"/>
    <cellStyle name="Total 2 2" xfId="34187" xr:uid="{C5277BCA-66FC-4D05-BA9C-71BDAFE40133}"/>
    <cellStyle name="Total 3" xfId="19104" xr:uid="{00000000-0005-0000-0000-00004C4D0000}"/>
    <cellStyle name="Total 3 2" xfId="34188" xr:uid="{33DAA4BF-A0DB-4FE5-BEF0-33A0A4EAF3AE}"/>
    <cellStyle name="Total 4" xfId="19862" xr:uid="{D419AC40-5DE2-4C91-84D3-AE45F227E277}"/>
    <cellStyle name="Warning Text 2" xfId="19105" xr:uid="{00000000-0005-0000-0000-00004E4D0000}"/>
    <cellStyle name="Warning Text 3" xfId="19106" xr:uid="{00000000-0005-0000-0000-00004F4D0000}"/>
    <cellStyle name="Warning Text 3 2" xfId="34189" xr:uid="{CBA45944-132C-428E-B1C1-CC91AF75DE3A}"/>
  </cellStyles>
  <dxfs count="25"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99CC00"/>
      <color rgb="FFD8D8D8"/>
      <color rgb="FFFFCC00"/>
      <color rgb="FFFFCCFF"/>
      <color rgb="FF00FFFF"/>
      <color rgb="FFE8E8E8"/>
      <color rgb="FFC0C0C0"/>
      <color rgb="FF3366FF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AML95"/>
  <sheetViews>
    <sheetView showGridLines="0" tabSelected="1" view="pageBreakPreview" zoomScale="115" zoomScaleNormal="115" zoomScaleSheetLayoutView="115" workbookViewId="0">
      <selection activeCell="B29" sqref="B29"/>
    </sheetView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 x14ac:dyDescent="0.25">
      <c r="A1" s="16"/>
      <c r="B1" s="17" t="s">
        <v>2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3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G13" s="69">
        <v>2</v>
      </c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252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F15" s="69">
        <v>2</v>
      </c>
      <c r="G15" s="69"/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122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 x14ac:dyDescent="0.25">
      <c r="A48" s="99"/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 x14ac:dyDescent="0.25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 x14ac:dyDescent="0.25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 x14ac:dyDescent="0.25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 x14ac:dyDescent="0.25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 x14ac:dyDescent="0.25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 x14ac:dyDescent="0.25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 x14ac:dyDescent="0.25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 x14ac:dyDescent="0.25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 x14ac:dyDescent="0.25">
      <c r="A57" s="99" t="s">
        <v>150</v>
      </c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 x14ac:dyDescent="0.25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 x14ac:dyDescent="0.25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 x14ac:dyDescent="0.25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 x14ac:dyDescent="0.25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 x14ac:dyDescent="0.25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 x14ac:dyDescent="0.2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 x14ac:dyDescent="0.2">
      <c r="A64" s="102"/>
      <c r="B64" s="76" t="s">
        <v>169</v>
      </c>
      <c r="C64" s="77" t="s">
        <v>170</v>
      </c>
      <c r="D64" s="78">
        <v>0</v>
      </c>
      <c r="E64" s="79"/>
      <c r="F64" s="80"/>
      <c r="G64" s="80"/>
      <c r="H64" s="80"/>
      <c r="I64" s="81">
        <v>30</v>
      </c>
      <c r="J64" s="78" t="s">
        <v>62</v>
      </c>
      <c r="K64" s="82">
        <v>7</v>
      </c>
      <c r="L64" s="82" t="s">
        <v>24</v>
      </c>
      <c r="M64" s="83"/>
      <c r="N64" s="80"/>
      <c r="O64" s="80"/>
      <c r="P64" s="80"/>
      <c r="Q64" s="80"/>
      <c r="R64" s="80"/>
      <c r="S64" s="80" t="s">
        <v>20</v>
      </c>
      <c r="T64" s="81"/>
      <c r="U64" s="84" t="s">
        <v>160</v>
      </c>
      <c r="V64" s="77" t="s">
        <v>161</v>
      </c>
      <c r="W64" s="85"/>
    </row>
    <row r="65" spans="1:27" ht="9" customHeight="1" x14ac:dyDescent="0.25">
      <c r="A65" s="254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s="52" customFormat="1" ht="9" customHeight="1" x14ac:dyDescent="0.25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 x14ac:dyDescent="0.25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 x14ac:dyDescent="0.25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 x14ac:dyDescent="0.25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 x14ac:dyDescent="0.25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 x14ac:dyDescent="0.25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 x14ac:dyDescent="0.25">
      <c r="A72" s="47"/>
      <c r="B72" s="48" t="s">
        <v>184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 x14ac:dyDescent="0.25">
      <c r="A73" s="111"/>
      <c r="B73" s="54" t="s">
        <v>185</v>
      </c>
      <c r="C73" s="55" t="s">
        <v>186</v>
      </c>
      <c r="D73" s="56">
        <v>5</v>
      </c>
      <c r="E73" s="57">
        <v>3</v>
      </c>
      <c r="F73" s="58">
        <v>1</v>
      </c>
      <c r="G73" s="58"/>
      <c r="H73" s="58"/>
      <c r="I73" s="59"/>
      <c r="J73" s="56" t="s">
        <v>31</v>
      </c>
      <c r="K73" s="60">
        <v>6</v>
      </c>
      <c r="L73" s="60"/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160</v>
      </c>
      <c r="V73" s="55"/>
      <c r="W73" s="63"/>
    </row>
    <row r="74" spans="1:27" ht="9" customHeight="1" x14ac:dyDescent="0.25">
      <c r="A74" s="112"/>
      <c r="B74" s="65" t="s">
        <v>187</v>
      </c>
      <c r="C74" s="66" t="s">
        <v>188</v>
      </c>
      <c r="D74" s="67">
        <v>5</v>
      </c>
      <c r="E74" s="68">
        <v>3</v>
      </c>
      <c r="F74" s="69">
        <v>1</v>
      </c>
      <c r="G74" s="69"/>
      <c r="H74" s="69"/>
      <c r="I74" s="70"/>
      <c r="J74" s="67" t="s">
        <v>31</v>
      </c>
      <c r="K74" s="71">
        <v>6</v>
      </c>
      <c r="L74" s="60"/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161</v>
      </c>
      <c r="V74" s="66" t="s">
        <v>189</v>
      </c>
      <c r="W74" s="74"/>
    </row>
    <row r="75" spans="1:27" ht="9" customHeight="1" x14ac:dyDescent="0.25">
      <c r="A75" s="112"/>
      <c r="B75" s="65" t="s">
        <v>190</v>
      </c>
      <c r="C75" s="66" t="s">
        <v>191</v>
      </c>
      <c r="D75" s="67">
        <v>2</v>
      </c>
      <c r="E75" s="68">
        <v>1</v>
      </c>
      <c r="F75" s="69">
        <v>1</v>
      </c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192</v>
      </c>
      <c r="V75" s="66"/>
      <c r="W75" s="74"/>
    </row>
    <row r="76" spans="1:27" ht="9" customHeight="1" x14ac:dyDescent="0.25">
      <c r="A76" s="112" t="s">
        <v>150</v>
      </c>
      <c r="B76" s="65" t="s">
        <v>193</v>
      </c>
      <c r="C76" s="66" t="s">
        <v>194</v>
      </c>
      <c r="D76" s="67">
        <v>3</v>
      </c>
      <c r="E76" s="68">
        <v>1</v>
      </c>
      <c r="F76" s="69">
        <v>1</v>
      </c>
      <c r="G76" s="69"/>
      <c r="H76" s="69"/>
      <c r="I76" s="70"/>
      <c r="J76" s="67" t="s">
        <v>19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160</v>
      </c>
      <c r="V76" s="66" t="s">
        <v>161</v>
      </c>
      <c r="W76" s="74"/>
    </row>
    <row r="77" spans="1:27" ht="9" customHeight="1" x14ac:dyDescent="0.25">
      <c r="A77" s="112"/>
      <c r="B77" s="65" t="s">
        <v>195</v>
      </c>
      <c r="C77" s="66" t="s">
        <v>196</v>
      </c>
      <c r="D77" s="67">
        <v>6</v>
      </c>
      <c r="E77" s="68"/>
      <c r="F77" s="69"/>
      <c r="G77" s="69"/>
      <c r="H77" s="69">
        <v>2</v>
      </c>
      <c r="I77" s="70"/>
      <c r="J77" s="67" t="s">
        <v>19</v>
      </c>
      <c r="K77" s="71">
        <v>7</v>
      </c>
      <c r="L77" s="71" t="s">
        <v>35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197</v>
      </c>
      <c r="V77" s="66" t="s">
        <v>198</v>
      </c>
      <c r="W77" s="74" t="s">
        <v>199</v>
      </c>
    </row>
    <row r="78" spans="1:27" ht="9" customHeight="1" x14ac:dyDescent="0.25">
      <c r="A78" s="112"/>
      <c r="B78" s="65" t="s">
        <v>200</v>
      </c>
      <c r="C78" s="66" t="s">
        <v>201</v>
      </c>
      <c r="D78" s="67">
        <v>9</v>
      </c>
      <c r="E78" s="68"/>
      <c r="F78" s="69"/>
      <c r="G78" s="69"/>
      <c r="H78" s="69"/>
      <c r="I78" s="70"/>
      <c r="J78" s="67" t="s">
        <v>19</v>
      </c>
      <c r="K78" s="71">
        <v>8</v>
      </c>
      <c r="L78" s="71" t="s">
        <v>35</v>
      </c>
      <c r="M78" s="72"/>
      <c r="N78" s="69"/>
      <c r="O78" s="69"/>
      <c r="P78" s="69"/>
      <c r="Q78" s="69"/>
      <c r="R78" s="69"/>
      <c r="S78" s="69"/>
      <c r="T78" s="70" t="s">
        <v>20</v>
      </c>
      <c r="U78" s="73" t="s">
        <v>202</v>
      </c>
      <c r="V78" s="113"/>
      <c r="W78" s="114"/>
    </row>
    <row r="79" spans="1:27" ht="9" customHeight="1" x14ac:dyDescent="0.25">
      <c r="A79" s="112"/>
      <c r="B79" s="65" t="s">
        <v>203</v>
      </c>
      <c r="C79" s="66" t="s">
        <v>204</v>
      </c>
      <c r="D79" s="67">
        <v>15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205</v>
      </c>
      <c r="V79" s="113"/>
      <c r="W79" s="114"/>
    </row>
    <row r="80" spans="1:27" ht="9" customHeight="1" x14ac:dyDescent="0.25">
      <c r="A80" s="47"/>
      <c r="B80" s="48" t="s">
        <v>206</v>
      </c>
      <c r="C80" s="49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7"/>
      <c r="V80" s="257"/>
      <c r="W80" s="258"/>
    </row>
    <row r="81" spans="1:23" ht="9" customHeight="1" x14ac:dyDescent="0.25">
      <c r="A81" s="112" t="s">
        <v>150</v>
      </c>
      <c r="B81" s="54" t="s">
        <v>207</v>
      </c>
      <c r="C81" s="55" t="s">
        <v>208</v>
      </c>
      <c r="D81" s="67"/>
      <c r="E81" s="68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70"/>
      <c r="U81" s="73"/>
      <c r="V81" s="66"/>
      <c r="W81" s="74"/>
    </row>
    <row r="82" spans="1:23" ht="9" customHeight="1" x14ac:dyDescent="0.25">
      <c r="A82" s="112" t="s">
        <v>150</v>
      </c>
      <c r="B82" s="65" t="s">
        <v>209</v>
      </c>
      <c r="C82" s="66" t="s">
        <v>210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9" customHeight="1" x14ac:dyDescent="0.25">
      <c r="A83" s="112" t="s">
        <v>150</v>
      </c>
      <c r="B83" s="65" t="s">
        <v>211</v>
      </c>
      <c r="C83" s="66" t="s">
        <v>212</v>
      </c>
      <c r="D83" s="67"/>
      <c r="E83" s="68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70"/>
      <c r="U83" s="73"/>
      <c r="V83" s="66"/>
      <c r="W83" s="74"/>
    </row>
    <row r="84" spans="1:23" ht="3.75" customHeight="1" x14ac:dyDescent="0.25">
      <c r="A84" s="47"/>
      <c r="B84" s="49"/>
      <c r="C84" s="4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9"/>
      <c r="V84" s="49"/>
      <c r="W84" s="51"/>
    </row>
    <row r="85" spans="1:23" ht="9" customHeight="1" x14ac:dyDescent="0.25">
      <c r="A85" s="115"/>
      <c r="B85" s="116" t="s">
        <v>213</v>
      </c>
      <c r="C85" s="117">
        <v>240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20">
        <v>28</v>
      </c>
      <c r="N85" s="121">
        <v>32</v>
      </c>
      <c r="O85" s="121">
        <v>33</v>
      </c>
      <c r="P85" s="121">
        <v>27</v>
      </c>
      <c r="Q85" s="121">
        <v>31</v>
      </c>
      <c r="R85" s="121">
        <v>32</v>
      </c>
      <c r="S85" s="121">
        <v>27</v>
      </c>
      <c r="T85" s="122">
        <v>30</v>
      </c>
      <c r="U85" s="123"/>
      <c r="V85" s="124"/>
      <c r="W85" s="125"/>
    </row>
    <row r="86" spans="1:23" ht="9" customHeight="1" x14ac:dyDescent="0.25">
      <c r="A86" s="126"/>
      <c r="B86" s="127" t="s">
        <v>214</v>
      </c>
      <c r="C86" s="66">
        <v>178</v>
      </c>
      <c r="D86" s="128"/>
      <c r="E86" s="129"/>
      <c r="F86" s="129"/>
      <c r="G86" s="129"/>
      <c r="H86" s="129"/>
      <c r="I86" s="129"/>
      <c r="J86" s="129"/>
      <c r="K86" s="129"/>
      <c r="L86" s="129"/>
      <c r="M86" s="130">
        <v>27</v>
      </c>
      <c r="N86" s="69">
        <v>29</v>
      </c>
      <c r="O86" s="69">
        <v>30</v>
      </c>
      <c r="P86" s="69">
        <v>25</v>
      </c>
      <c r="Q86" s="69">
        <v>23</v>
      </c>
      <c r="R86" s="69">
        <v>22</v>
      </c>
      <c r="S86" s="69">
        <v>16</v>
      </c>
      <c r="T86" s="70">
        <v>6</v>
      </c>
      <c r="U86" s="131"/>
      <c r="V86" s="142"/>
      <c r="W86" s="132"/>
    </row>
    <row r="87" spans="1:23" ht="9" customHeight="1" x14ac:dyDescent="0.25">
      <c r="A87" s="133"/>
      <c r="B87" s="134" t="s">
        <v>215</v>
      </c>
      <c r="C87" s="135">
        <v>26</v>
      </c>
      <c r="D87" s="136"/>
      <c r="E87" s="137"/>
      <c r="F87" s="137"/>
      <c r="G87" s="137"/>
      <c r="H87" s="137"/>
      <c r="I87" s="137"/>
      <c r="J87" s="137"/>
      <c r="K87" s="137"/>
      <c r="L87" s="137"/>
      <c r="M87" s="138">
        <v>3</v>
      </c>
      <c r="N87" s="139">
        <v>4</v>
      </c>
      <c r="O87" s="139">
        <v>4</v>
      </c>
      <c r="P87" s="139">
        <v>4</v>
      </c>
      <c r="Q87" s="139">
        <v>4</v>
      </c>
      <c r="R87" s="139">
        <v>3</v>
      </c>
      <c r="S87" s="139">
        <v>1</v>
      </c>
      <c r="T87" s="140">
        <v>0</v>
      </c>
      <c r="U87" s="141"/>
      <c r="V87" s="109"/>
      <c r="W87" s="110"/>
    </row>
    <row r="88" spans="1:23" ht="9" customHeight="1" x14ac:dyDescent="0.25">
      <c r="A88" s="177"/>
      <c r="B88" s="142" t="s">
        <v>216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 x14ac:dyDescent="0.25">
      <c r="A89" s="177"/>
      <c r="B89" s="142" t="s">
        <v>217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 x14ac:dyDescent="0.25">
      <c r="A90" s="177"/>
      <c r="B90" s="142" t="s">
        <v>218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 ht="9" customHeight="1" x14ac:dyDescent="0.25">
      <c r="A91" s="177"/>
      <c r="B91" s="142" t="s">
        <v>219</v>
      </c>
      <c r="C91" s="142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42"/>
      <c r="V91" s="142"/>
      <c r="W91" s="142"/>
    </row>
    <row r="92" spans="1:23" x14ac:dyDescent="0.25">
      <c r="M92" s="145"/>
      <c r="N92" s="145"/>
      <c r="O92" s="145"/>
      <c r="P92" s="145"/>
      <c r="Q92" s="145"/>
      <c r="R92" s="145"/>
      <c r="S92" s="145"/>
      <c r="T92" s="145"/>
    </row>
    <row r="93" spans="1:23" x14ac:dyDescent="0.25">
      <c r="M93" s="145"/>
      <c r="N93" s="145"/>
      <c r="O93" s="145"/>
      <c r="P93" s="145"/>
      <c r="Q93" s="145"/>
      <c r="R93" s="145"/>
      <c r="S93" s="145"/>
      <c r="T93" s="145"/>
    </row>
    <row r="94" spans="1:23" x14ac:dyDescent="0.25">
      <c r="M94" s="145"/>
      <c r="N94" s="145"/>
      <c r="O94" s="145"/>
      <c r="P94" s="145"/>
      <c r="Q94" s="145"/>
      <c r="R94" s="145"/>
      <c r="S94" s="145"/>
      <c r="T94" s="145"/>
    </row>
    <row r="95" spans="1:23" x14ac:dyDescent="0.25">
      <c r="M95" s="145"/>
      <c r="N95" s="145"/>
      <c r="O95" s="145"/>
      <c r="P95" s="145"/>
      <c r="Q95" s="145"/>
      <c r="R95" s="145"/>
      <c r="S95" s="145"/>
      <c r="T95" s="145"/>
    </row>
  </sheetData>
  <mergeCells count="3">
    <mergeCell ref="H2:H3"/>
    <mergeCell ref="L2:L3"/>
    <mergeCell ref="M2:T2"/>
  </mergeCells>
  <conditionalFormatting sqref="M4:T4 M84:T91">
    <cfRule type="containsText" dxfId="24" priority="3" operator="containsText" text="X">
      <formula>NOT(ISERROR(SEARCH("X",M4)))</formula>
    </cfRule>
  </conditionalFormatting>
  <printOptions horizontalCentered="1" verticalCentered="1"/>
  <pageMargins left="0.23622047244094491" right="0.23622047244094491" top="0.74803149606299213" bottom="0.74803149606299213" header="0.51181102362204722" footer="0.51181102362204722"/>
  <pageSetup paperSize="9" scale="90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  <pageSetUpPr fitToPage="1"/>
  </sheetPr>
  <dimension ref="A1:AML92"/>
  <sheetViews>
    <sheetView showGridLines="0" view="pageBreakPreview" zoomScale="130" zoomScaleNormal="115" zoomScaleSheetLayoutView="130" workbookViewId="0"/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27" customHeight="1" x14ac:dyDescent="0.25">
      <c r="A1" s="16"/>
      <c r="B1" s="419" t="s">
        <v>408</v>
      </c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409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147"/>
    </row>
    <row r="48" spans="1:23" ht="9" customHeight="1" x14ac:dyDescent="0.25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 x14ac:dyDescent="0.25">
      <c r="A49" s="99"/>
      <c r="B49" s="65" t="s">
        <v>311</v>
      </c>
      <c r="C49" s="66" t="s">
        <v>312</v>
      </c>
      <c r="D49" s="67">
        <v>2</v>
      </c>
      <c r="E49" s="68">
        <v>2</v>
      </c>
      <c r="F49" s="69"/>
      <c r="G49" s="69"/>
      <c r="H49" s="69"/>
      <c r="I49" s="70"/>
      <c r="J49" s="67" t="s">
        <v>19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21</v>
      </c>
      <c r="V49" s="66"/>
      <c r="W49" s="74"/>
    </row>
    <row r="50" spans="1:23" ht="9" customHeight="1" x14ac:dyDescent="0.25">
      <c r="A50" s="99"/>
      <c r="B50" s="65" t="s">
        <v>313</v>
      </c>
      <c r="C50" s="66" t="s">
        <v>314</v>
      </c>
      <c r="D50" s="67">
        <v>3</v>
      </c>
      <c r="E50" s="68">
        <v>2</v>
      </c>
      <c r="F50" s="69">
        <v>1</v>
      </c>
      <c r="G50" s="69"/>
      <c r="H50" s="69"/>
      <c r="I50" s="70"/>
      <c r="J50" s="67" t="s">
        <v>31</v>
      </c>
      <c r="K50" s="71">
        <v>4</v>
      </c>
      <c r="L50" s="71" t="s">
        <v>24</v>
      </c>
      <c r="M50" s="72"/>
      <c r="N50" s="69"/>
      <c r="O50" s="69"/>
      <c r="P50" s="69" t="s">
        <v>20</v>
      </c>
      <c r="Q50" s="69"/>
      <c r="R50" s="69"/>
      <c r="S50" s="69"/>
      <c r="T50" s="70"/>
      <c r="U50" s="73" t="s">
        <v>82</v>
      </c>
      <c r="V50" s="66"/>
      <c r="W50" s="74"/>
    </row>
    <row r="51" spans="1:23" ht="9" customHeight="1" x14ac:dyDescent="0.25">
      <c r="A51" s="99"/>
      <c r="B51" s="65" t="s">
        <v>178</v>
      </c>
      <c r="C51" s="66" t="s">
        <v>179</v>
      </c>
      <c r="D51" s="67">
        <v>5</v>
      </c>
      <c r="E51" s="68">
        <v>4</v>
      </c>
      <c r="F51" s="69"/>
      <c r="G51" s="69"/>
      <c r="H51" s="69"/>
      <c r="I51" s="70"/>
      <c r="J51" s="67" t="s">
        <v>31</v>
      </c>
      <c r="K51" s="71">
        <v>5</v>
      </c>
      <c r="L51" s="71" t="s">
        <v>35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 x14ac:dyDescent="0.25">
      <c r="A52" s="99"/>
      <c r="B52" s="65" t="s">
        <v>316</v>
      </c>
      <c r="C52" s="66" t="s">
        <v>317</v>
      </c>
      <c r="D52" s="67">
        <v>5</v>
      </c>
      <c r="E52" s="68">
        <v>3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315</v>
      </c>
      <c r="V52" s="66"/>
      <c r="W52" s="74"/>
    </row>
    <row r="53" spans="1:23" ht="9" customHeight="1" x14ac:dyDescent="0.25">
      <c r="A53" s="99"/>
      <c r="B53" s="65" t="s">
        <v>318</v>
      </c>
      <c r="C53" s="66" t="s">
        <v>319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/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320</v>
      </c>
      <c r="V53" s="66"/>
      <c r="W53" s="74"/>
    </row>
    <row r="54" spans="1:23" ht="9" customHeight="1" x14ac:dyDescent="0.25">
      <c r="A54" s="99"/>
      <c r="B54" s="65" t="s">
        <v>176</v>
      </c>
      <c r="C54" s="66" t="s">
        <v>177</v>
      </c>
      <c r="D54" s="67">
        <v>3</v>
      </c>
      <c r="E54" s="68">
        <v>2</v>
      </c>
      <c r="F54" s="69"/>
      <c r="G54" s="69"/>
      <c r="H54" s="69">
        <v>1</v>
      </c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321</v>
      </c>
      <c r="V54" s="66"/>
      <c r="W54" s="74"/>
    </row>
    <row r="55" spans="1:23" ht="9" customHeight="1" x14ac:dyDescent="0.25">
      <c r="A55" s="99"/>
      <c r="B55" s="65" t="s">
        <v>322</v>
      </c>
      <c r="C55" s="66" t="s">
        <v>323</v>
      </c>
      <c r="D55" s="67">
        <v>3</v>
      </c>
      <c r="E55" s="68">
        <v>2</v>
      </c>
      <c r="F55" s="69">
        <v>1</v>
      </c>
      <c r="G55" s="69"/>
      <c r="H55" s="69"/>
      <c r="I55" s="70"/>
      <c r="J55" s="67" t="s">
        <v>19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324</v>
      </c>
      <c r="V55" s="66"/>
      <c r="W55" s="74"/>
    </row>
    <row r="56" spans="1:23" ht="9" customHeight="1" x14ac:dyDescent="0.25">
      <c r="A56" s="99"/>
      <c r="B56" s="65" t="s">
        <v>325</v>
      </c>
      <c r="C56" s="66" t="s">
        <v>326</v>
      </c>
      <c r="D56" s="67">
        <v>3</v>
      </c>
      <c r="E56" s="68">
        <v>2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104</v>
      </c>
      <c r="V56" s="66"/>
      <c r="W56" s="74"/>
    </row>
    <row r="57" spans="1:23" ht="9" customHeight="1" x14ac:dyDescent="0.25">
      <c r="A57" s="99"/>
      <c r="B57" s="65" t="s">
        <v>172</v>
      </c>
      <c r="C57" s="66" t="s">
        <v>173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5</v>
      </c>
      <c r="L57" s="71" t="s">
        <v>24</v>
      </c>
      <c r="M57" s="72"/>
      <c r="N57" s="69"/>
      <c r="O57" s="69"/>
      <c r="P57" s="69"/>
      <c r="Q57" s="69" t="s">
        <v>20</v>
      </c>
      <c r="R57" s="69"/>
      <c r="S57" s="69" t="s">
        <v>32</v>
      </c>
      <c r="T57" s="70"/>
      <c r="U57" s="73" t="s">
        <v>21</v>
      </c>
      <c r="V57" s="66"/>
      <c r="W57" s="74"/>
    </row>
    <row r="58" spans="1:23" ht="9" customHeight="1" x14ac:dyDescent="0.25">
      <c r="A58" s="99" t="s">
        <v>150</v>
      </c>
      <c r="B58" s="65" t="s">
        <v>327</v>
      </c>
      <c r="C58" s="66" t="s">
        <v>328</v>
      </c>
      <c r="D58" s="67">
        <v>3</v>
      </c>
      <c r="E58" s="68">
        <v>2</v>
      </c>
      <c r="F58" s="69"/>
      <c r="G58" s="69"/>
      <c r="H58" s="69"/>
      <c r="I58" s="70"/>
      <c r="J58" s="67" t="s">
        <v>19</v>
      </c>
      <c r="K58" s="71">
        <v>6</v>
      </c>
      <c r="L58" s="71" t="s">
        <v>24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315</v>
      </c>
      <c r="V58" s="66"/>
      <c r="W58" s="74"/>
    </row>
    <row r="59" spans="1:23" ht="9" customHeight="1" x14ac:dyDescent="0.25">
      <c r="A59" s="99" t="s">
        <v>150</v>
      </c>
      <c r="B59" s="65" t="s">
        <v>329</v>
      </c>
      <c r="C59" s="66" t="s">
        <v>330</v>
      </c>
      <c r="D59" s="67">
        <v>1</v>
      </c>
      <c r="E59" s="68"/>
      <c r="F59" s="69"/>
      <c r="G59" s="69">
        <v>3</v>
      </c>
      <c r="H59" s="69"/>
      <c r="I59" s="70"/>
      <c r="J59" s="67" t="s">
        <v>19</v>
      </c>
      <c r="K59" s="71">
        <v>6</v>
      </c>
      <c r="L59" s="71" t="s">
        <v>35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331</v>
      </c>
      <c r="V59" s="66"/>
      <c r="W59" s="74"/>
    </row>
    <row r="60" spans="1:23" ht="9" customHeight="1" x14ac:dyDescent="0.25">
      <c r="A60" s="99"/>
      <c r="B60" s="65" t="s">
        <v>332</v>
      </c>
      <c r="C60" s="66" t="s">
        <v>333</v>
      </c>
      <c r="D60" s="67">
        <v>3</v>
      </c>
      <c r="E60" s="68">
        <v>2</v>
      </c>
      <c r="F60" s="69"/>
      <c r="G60" s="69"/>
      <c r="H60" s="69"/>
      <c r="I60" s="70"/>
      <c r="J60" s="67" t="s">
        <v>31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334</v>
      </c>
      <c r="V60" s="66"/>
      <c r="W60" s="74"/>
    </row>
    <row r="61" spans="1:23" ht="9" customHeight="1" x14ac:dyDescent="0.25">
      <c r="A61" s="99"/>
      <c r="B61" s="65" t="s">
        <v>335</v>
      </c>
      <c r="C61" s="66" t="s">
        <v>336</v>
      </c>
      <c r="D61" s="67">
        <v>2</v>
      </c>
      <c r="E61" s="68"/>
      <c r="F61" s="69"/>
      <c r="G61" s="69"/>
      <c r="H61" s="69"/>
      <c r="I61" s="70">
        <v>6</v>
      </c>
      <c r="J61" s="67" t="s">
        <v>19</v>
      </c>
      <c r="K61" s="71">
        <v>6</v>
      </c>
      <c r="L61" s="71" t="s">
        <v>24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337</v>
      </c>
      <c r="V61" s="66" t="s">
        <v>338</v>
      </c>
      <c r="W61" s="74"/>
    </row>
    <row r="62" spans="1:23" ht="9" customHeight="1" x14ac:dyDescent="0.25">
      <c r="A62" s="99"/>
      <c r="B62" s="65" t="s">
        <v>339</v>
      </c>
      <c r="C62" s="66" t="s">
        <v>340</v>
      </c>
      <c r="D62" s="67">
        <v>6</v>
      </c>
      <c r="E62" s="68"/>
      <c r="F62" s="69"/>
      <c r="G62" s="69"/>
      <c r="H62" s="69">
        <v>2</v>
      </c>
      <c r="I62" s="70"/>
      <c r="J62" s="67" t="s">
        <v>19</v>
      </c>
      <c r="K62" s="71">
        <v>6</v>
      </c>
      <c r="L62" s="71" t="s">
        <v>35</v>
      </c>
      <c r="M62" s="72"/>
      <c r="N62" s="69"/>
      <c r="O62" s="69"/>
      <c r="P62" s="69"/>
      <c r="Q62" s="69"/>
      <c r="R62" s="69" t="s">
        <v>20</v>
      </c>
      <c r="S62" s="69"/>
      <c r="T62" s="70"/>
      <c r="U62" s="73" t="s">
        <v>334</v>
      </c>
      <c r="V62" s="66" t="s">
        <v>341</v>
      </c>
      <c r="W62" s="74" t="s">
        <v>342</v>
      </c>
    </row>
    <row r="63" spans="1:23" ht="9" customHeight="1" x14ac:dyDescent="0.25">
      <c r="A63" s="99"/>
      <c r="B63" s="65" t="s">
        <v>162</v>
      </c>
      <c r="C63" s="66" t="s">
        <v>163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21</v>
      </c>
      <c r="V63" s="66"/>
      <c r="W63" s="74"/>
    </row>
    <row r="64" spans="1:23" s="101" customFormat="1" ht="9" customHeight="1" x14ac:dyDescent="0.2">
      <c r="A64" s="99"/>
      <c r="B64" s="65" t="s">
        <v>174</v>
      </c>
      <c r="C64" s="66" t="s">
        <v>175</v>
      </c>
      <c r="D64" s="67">
        <v>3</v>
      </c>
      <c r="E64" s="68">
        <v>3</v>
      </c>
      <c r="F64" s="69"/>
      <c r="G64" s="69"/>
      <c r="H64" s="69"/>
      <c r="I64" s="70"/>
      <c r="J64" s="67" t="s">
        <v>31</v>
      </c>
      <c r="K64" s="71">
        <v>7</v>
      </c>
      <c r="L64" s="71" t="s">
        <v>24</v>
      </c>
      <c r="M64" s="72"/>
      <c r="N64" s="69"/>
      <c r="O64" s="69"/>
      <c r="P64" s="69"/>
      <c r="Q64" s="69"/>
      <c r="R64" s="69"/>
      <c r="S64" s="69" t="s">
        <v>20</v>
      </c>
      <c r="T64" s="70"/>
      <c r="U64" s="73" t="s">
        <v>111</v>
      </c>
      <c r="V64" s="66"/>
      <c r="W64" s="74"/>
    </row>
    <row r="65" spans="1:23" s="101" customFormat="1" ht="9" customHeight="1" x14ac:dyDescent="0.2">
      <c r="A65" s="105"/>
      <c r="B65" s="88" t="s">
        <v>169</v>
      </c>
      <c r="C65" s="89" t="s">
        <v>343</v>
      </c>
      <c r="D65" s="90">
        <v>0</v>
      </c>
      <c r="E65" s="91"/>
      <c r="F65" s="92"/>
      <c r="G65" s="92"/>
      <c r="H65" s="92"/>
      <c r="I65" s="93">
        <v>30</v>
      </c>
      <c r="J65" s="90" t="s">
        <v>62</v>
      </c>
      <c r="K65" s="94">
        <v>7</v>
      </c>
      <c r="L65" s="94" t="s">
        <v>24</v>
      </c>
      <c r="M65" s="95"/>
      <c r="N65" s="92"/>
      <c r="O65" s="92"/>
      <c r="P65" s="92"/>
      <c r="Q65" s="92"/>
      <c r="R65" s="92"/>
      <c r="S65" s="92" t="s">
        <v>20</v>
      </c>
      <c r="T65" s="93"/>
      <c r="U65" s="96" t="s">
        <v>334</v>
      </c>
      <c r="V65" s="89" t="s">
        <v>341</v>
      </c>
      <c r="W65" s="97" t="s">
        <v>342</v>
      </c>
    </row>
    <row r="66" spans="1:23" ht="9" customHeight="1" x14ac:dyDescent="0.25">
      <c r="A66" s="260"/>
      <c r="B66" s="261" t="s">
        <v>171</v>
      </c>
      <c r="C66" s="261"/>
      <c r="D66" s="262"/>
      <c r="E66" s="262"/>
      <c r="F66" s="262"/>
      <c r="G66" s="262"/>
      <c r="H66" s="262"/>
      <c r="I66" s="262"/>
      <c r="J66" s="262"/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3"/>
      <c r="V66" s="263"/>
      <c r="W66" s="264"/>
    </row>
    <row r="67" spans="1:23" ht="9" customHeight="1" x14ac:dyDescent="0.25">
      <c r="A67" s="98" t="s">
        <v>150</v>
      </c>
      <c r="B67" s="148" t="s">
        <v>142</v>
      </c>
      <c r="C67" s="155" t="s">
        <v>143</v>
      </c>
      <c r="D67" s="150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62"/>
      <c r="V67" s="55"/>
      <c r="W67" s="63"/>
    </row>
    <row r="68" spans="1:23" ht="9" customHeight="1" x14ac:dyDescent="0.25">
      <c r="A68" s="99" t="s">
        <v>150</v>
      </c>
      <c r="B68" s="65" t="s">
        <v>153</v>
      </c>
      <c r="C68" s="153" t="s">
        <v>154</v>
      </c>
      <c r="D68" s="152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3" ht="9" customHeight="1" x14ac:dyDescent="0.25">
      <c r="A69" s="99" t="s">
        <v>150</v>
      </c>
      <c r="B69" s="65" t="s">
        <v>151</v>
      </c>
      <c r="C69" s="153" t="s">
        <v>152</v>
      </c>
      <c r="D69" s="152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3" ht="9" customHeight="1" x14ac:dyDescent="0.25">
      <c r="A70" s="99" t="s">
        <v>150</v>
      </c>
      <c r="B70" s="65" t="s">
        <v>182</v>
      </c>
      <c r="C70" s="153" t="s">
        <v>183</v>
      </c>
      <c r="D70" s="152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3" ht="9" customHeight="1" x14ac:dyDescent="0.25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3" ht="9" customHeight="1" x14ac:dyDescent="0.25">
      <c r="A72" s="105" t="s">
        <v>150</v>
      </c>
      <c r="B72" s="88" t="s">
        <v>130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3" ht="9" customHeight="1" x14ac:dyDescent="0.25">
      <c r="A73" s="47"/>
      <c r="B73" s="48" t="s">
        <v>286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3" ht="9" customHeight="1" x14ac:dyDescent="0.25">
      <c r="A74" s="111"/>
      <c r="B74" s="54" t="s">
        <v>287</v>
      </c>
      <c r="C74" s="55" t="s">
        <v>288</v>
      </c>
      <c r="D74" s="56">
        <v>3</v>
      </c>
      <c r="E74" s="57">
        <v>2</v>
      </c>
      <c r="F74" s="58"/>
      <c r="G74" s="58"/>
      <c r="H74" s="58"/>
      <c r="I74" s="59"/>
      <c r="J74" s="56" t="s">
        <v>19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73" t="s">
        <v>21</v>
      </c>
      <c r="V74" s="55"/>
      <c r="W74" s="63"/>
    </row>
    <row r="75" spans="1:23" ht="9" customHeight="1" x14ac:dyDescent="0.25">
      <c r="A75" s="112"/>
      <c r="B75" s="65" t="s">
        <v>289</v>
      </c>
      <c r="C75" s="55" t="s">
        <v>290</v>
      </c>
      <c r="D75" s="67">
        <v>6</v>
      </c>
      <c r="E75" s="68"/>
      <c r="F75" s="69"/>
      <c r="G75" s="69">
        <v>4</v>
      </c>
      <c r="H75" s="69"/>
      <c r="I75" s="70"/>
      <c r="J75" s="67" t="s">
        <v>19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291</v>
      </c>
      <c r="V75" s="66"/>
      <c r="W75" s="74"/>
    </row>
    <row r="76" spans="1:23" ht="9" customHeight="1" x14ac:dyDescent="0.25">
      <c r="A76" s="112"/>
      <c r="B76" s="65" t="s">
        <v>292</v>
      </c>
      <c r="C76" s="55" t="s">
        <v>293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294</v>
      </c>
      <c r="V76" s="66"/>
      <c r="W76" s="74"/>
    </row>
    <row r="77" spans="1:23" ht="9" customHeight="1" x14ac:dyDescent="0.25">
      <c r="A77" s="112"/>
      <c r="B77" s="65" t="s">
        <v>295</v>
      </c>
      <c r="C77" s="55" t="s">
        <v>296</v>
      </c>
      <c r="D77" s="67">
        <v>3</v>
      </c>
      <c r="E77" s="68"/>
      <c r="F77" s="69"/>
      <c r="G77" s="69">
        <v>2</v>
      </c>
      <c r="H77" s="69"/>
      <c r="I77" s="70"/>
      <c r="J77" s="67" t="s">
        <v>19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294</v>
      </c>
      <c r="V77" s="66"/>
      <c r="W77" s="74"/>
    </row>
    <row r="78" spans="1:23" ht="9" customHeight="1" x14ac:dyDescent="0.25">
      <c r="A78" s="112"/>
      <c r="B78" s="65" t="s">
        <v>297</v>
      </c>
      <c r="C78" s="66" t="s">
        <v>298</v>
      </c>
      <c r="D78" s="67">
        <v>6</v>
      </c>
      <c r="E78" s="68"/>
      <c r="F78" s="69"/>
      <c r="G78" s="69"/>
      <c r="H78" s="69"/>
      <c r="I78" s="70"/>
      <c r="J78" s="67" t="s">
        <v>19</v>
      </c>
      <c r="K78" s="71">
        <v>7</v>
      </c>
      <c r="L78" s="71"/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299</v>
      </c>
      <c r="V78" s="66"/>
      <c r="W78" s="74"/>
    </row>
    <row r="79" spans="1:23" s="52" customFormat="1" ht="9" customHeight="1" x14ac:dyDescent="0.25">
      <c r="A79" s="112"/>
      <c r="B79" s="65" t="s">
        <v>200</v>
      </c>
      <c r="C79" s="66" t="s">
        <v>300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301</v>
      </c>
      <c r="V79" s="66"/>
      <c r="W79" s="74"/>
    </row>
    <row r="80" spans="1:23" s="52" customFormat="1" ht="9" customHeight="1" x14ac:dyDescent="0.25">
      <c r="A80" s="112"/>
      <c r="B80" s="65" t="s">
        <v>203</v>
      </c>
      <c r="C80" s="66" t="s">
        <v>302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303</v>
      </c>
      <c r="V80" s="66"/>
      <c r="W80" s="74"/>
    </row>
    <row r="81" spans="1:23" ht="3.75" customHeight="1" x14ac:dyDescent="0.25">
      <c r="A81" s="47"/>
      <c r="B81" s="49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9"/>
      <c r="V81" s="49"/>
      <c r="W81" s="51"/>
    </row>
    <row r="82" spans="1:23" ht="9" customHeight="1" x14ac:dyDescent="0.25">
      <c r="A82" s="115"/>
      <c r="B82" s="116" t="s">
        <v>213</v>
      </c>
      <c r="C82" s="117">
        <v>240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20">
        <v>28</v>
      </c>
      <c r="N82" s="121">
        <v>32</v>
      </c>
      <c r="O82" s="121">
        <v>33</v>
      </c>
      <c r="P82" s="121">
        <v>27</v>
      </c>
      <c r="Q82" s="121">
        <v>35</v>
      </c>
      <c r="R82" s="121">
        <v>28</v>
      </c>
      <c r="S82" s="121">
        <v>27</v>
      </c>
      <c r="T82" s="122">
        <v>30</v>
      </c>
      <c r="U82" s="123"/>
      <c r="V82" s="124"/>
      <c r="W82" s="125"/>
    </row>
    <row r="83" spans="1:23" ht="9" customHeight="1" x14ac:dyDescent="0.25">
      <c r="A83" s="126"/>
      <c r="B83" s="127" t="s">
        <v>214</v>
      </c>
      <c r="C83" s="66">
        <v>173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30">
        <v>27</v>
      </c>
      <c r="N83" s="69">
        <v>29</v>
      </c>
      <c r="O83" s="69">
        <v>30</v>
      </c>
      <c r="P83" s="69">
        <v>25</v>
      </c>
      <c r="Q83" s="69">
        <v>30</v>
      </c>
      <c r="R83" s="69">
        <v>11</v>
      </c>
      <c r="S83" s="69">
        <v>15</v>
      </c>
      <c r="T83" s="70">
        <v>6</v>
      </c>
      <c r="U83" s="131"/>
      <c r="V83" s="142"/>
      <c r="W83" s="132"/>
    </row>
    <row r="84" spans="1:23" ht="9" customHeight="1" x14ac:dyDescent="0.25">
      <c r="A84" s="133"/>
      <c r="B84" s="134" t="s">
        <v>215</v>
      </c>
      <c r="C84" s="135">
        <v>26</v>
      </c>
      <c r="D84" s="136"/>
      <c r="E84" s="137"/>
      <c r="F84" s="137"/>
      <c r="G84" s="137"/>
      <c r="H84" s="137"/>
      <c r="I84" s="137"/>
      <c r="J84" s="137"/>
      <c r="K84" s="137"/>
      <c r="L84" s="137"/>
      <c r="M84" s="138">
        <v>3</v>
      </c>
      <c r="N84" s="139">
        <v>4</v>
      </c>
      <c r="O84" s="139">
        <v>4</v>
      </c>
      <c r="P84" s="139">
        <v>4</v>
      </c>
      <c r="Q84" s="139">
        <v>4</v>
      </c>
      <c r="R84" s="139">
        <v>2</v>
      </c>
      <c r="S84" s="139">
        <v>2</v>
      </c>
      <c r="T84" s="140">
        <v>0</v>
      </c>
      <c r="U84" s="141"/>
      <c r="V84" s="109"/>
      <c r="W84" s="110"/>
    </row>
    <row r="85" spans="1:23" ht="9" customHeight="1" x14ac:dyDescent="0.25">
      <c r="A85" s="177"/>
      <c r="B85" s="142" t="s">
        <v>216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3" ht="9" customHeight="1" x14ac:dyDescent="0.25">
      <c r="A86" s="177"/>
      <c r="B86" s="142" t="s">
        <v>217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 x14ac:dyDescent="0.25">
      <c r="A87" s="177"/>
      <c r="B87" s="142" t="s">
        <v>218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 x14ac:dyDescent="0.25">
      <c r="A88" s="177"/>
      <c r="B88" s="142" t="s">
        <v>219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90" spans="1:23" x14ac:dyDescent="0.25">
      <c r="M90" s="145"/>
      <c r="N90" s="145"/>
      <c r="O90" s="145"/>
      <c r="P90" s="145"/>
      <c r="Q90" s="145"/>
      <c r="R90" s="145"/>
      <c r="S90" s="145"/>
      <c r="T90" s="145"/>
    </row>
    <row r="91" spans="1:23" x14ac:dyDescent="0.25">
      <c r="M91" s="145"/>
      <c r="N91" s="145"/>
      <c r="O91" s="145"/>
      <c r="P91" s="145"/>
      <c r="Q91" s="145"/>
      <c r="R91" s="145"/>
      <c r="S91" s="145"/>
      <c r="T91" s="145"/>
    </row>
    <row r="92" spans="1:23" x14ac:dyDescent="0.25">
      <c r="M92" s="145"/>
      <c r="N92" s="145"/>
      <c r="O92" s="145"/>
      <c r="P92" s="145"/>
      <c r="Q92" s="145"/>
      <c r="R92" s="145"/>
      <c r="S92" s="145"/>
      <c r="T92" s="145"/>
    </row>
  </sheetData>
  <mergeCells count="4">
    <mergeCell ref="B1:W1"/>
    <mergeCell ref="H2:H3"/>
    <mergeCell ref="L2:L3"/>
    <mergeCell ref="M2:T2"/>
  </mergeCells>
  <conditionalFormatting sqref="M4:T4">
    <cfRule type="containsText" dxfId="7" priority="5" operator="containsText" text="X">
      <formula>NOT(ISERROR(SEARCH("X",M4)))</formula>
    </cfRule>
  </conditionalFormatting>
  <conditionalFormatting sqref="M81:T88">
    <cfRule type="containsText" dxfId="6" priority="1" operator="containsText" text="X">
      <formula>NOT(ISERROR(SEARCH("X",M81)))</formula>
    </cfRule>
  </conditionalFormatting>
  <printOptions horizontalCentered="1" verticalCentered="1"/>
  <pageMargins left="0.25" right="0.25" top="0.75" bottom="0.75" header="0.51180555555555496" footer="0.51180555555555496"/>
  <pageSetup paperSize="9" scale="92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  <pageSetUpPr fitToPage="1"/>
  </sheetPr>
  <dimension ref="A1:AML91"/>
  <sheetViews>
    <sheetView showGridLines="0" view="pageBreakPreview" zoomScale="130" zoomScaleNormal="115" zoomScaleSheetLayoutView="130" workbookViewId="0"/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 x14ac:dyDescent="0.25">
      <c r="A1" s="16"/>
      <c r="B1" s="17" t="s">
        <v>410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 t="s">
        <v>24</v>
      </c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 t="s">
        <v>24</v>
      </c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411</v>
      </c>
      <c r="C46" s="49"/>
      <c r="D46" s="50"/>
      <c r="E46" s="50"/>
      <c r="F46" s="50"/>
      <c r="G46" s="50"/>
      <c r="H46" s="50"/>
      <c r="I46" s="50"/>
      <c r="J46" s="50"/>
      <c r="K46" s="50"/>
      <c r="L46" s="50" t="s">
        <v>24</v>
      </c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63"/>
    </row>
    <row r="48" spans="1:23" ht="9" customHeight="1" x14ac:dyDescent="0.25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 x14ac:dyDescent="0.25">
      <c r="A49" s="99"/>
      <c r="B49" s="65" t="s">
        <v>313</v>
      </c>
      <c r="C49" s="66" t="s">
        <v>314</v>
      </c>
      <c r="D49" s="67">
        <v>3</v>
      </c>
      <c r="E49" s="68">
        <v>2</v>
      </c>
      <c r="F49" s="69">
        <v>1</v>
      </c>
      <c r="G49" s="69"/>
      <c r="H49" s="69"/>
      <c r="I49" s="70"/>
      <c r="J49" s="67" t="s">
        <v>31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82</v>
      </c>
      <c r="V49" s="66"/>
      <c r="W49" s="74"/>
    </row>
    <row r="50" spans="1:23" ht="9" customHeight="1" x14ac:dyDescent="0.25">
      <c r="A50" s="99"/>
      <c r="B50" s="65" t="s">
        <v>178</v>
      </c>
      <c r="C50" s="66" t="s">
        <v>179</v>
      </c>
      <c r="D50" s="67">
        <v>5</v>
      </c>
      <c r="E50" s="68">
        <v>4</v>
      </c>
      <c r="F50" s="69"/>
      <c r="G50" s="69"/>
      <c r="H50" s="69"/>
      <c r="I50" s="70"/>
      <c r="J50" s="67" t="s">
        <v>31</v>
      </c>
      <c r="K50" s="71">
        <v>5</v>
      </c>
      <c r="L50" s="71" t="s">
        <v>35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315</v>
      </c>
      <c r="V50" s="66"/>
      <c r="W50" s="74"/>
    </row>
    <row r="51" spans="1:23" ht="9" customHeight="1" x14ac:dyDescent="0.25">
      <c r="A51" s="99"/>
      <c r="B51" s="65" t="s">
        <v>316</v>
      </c>
      <c r="C51" s="66" t="s">
        <v>317</v>
      </c>
      <c r="D51" s="67">
        <v>5</v>
      </c>
      <c r="E51" s="68">
        <v>3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 x14ac:dyDescent="0.25">
      <c r="A52" s="99"/>
      <c r="B52" s="65" t="s">
        <v>318</v>
      </c>
      <c r="C52" s="66" t="s">
        <v>319</v>
      </c>
      <c r="D52" s="67">
        <v>5</v>
      </c>
      <c r="E52" s="68">
        <v>2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320</v>
      </c>
      <c r="V52" s="66"/>
      <c r="W52" s="74"/>
    </row>
    <row r="53" spans="1:23" ht="9" customHeight="1" x14ac:dyDescent="0.25">
      <c r="A53" s="99"/>
      <c r="B53" s="65" t="s">
        <v>176</v>
      </c>
      <c r="C53" s="66" t="s">
        <v>177</v>
      </c>
      <c r="D53" s="67">
        <v>3</v>
      </c>
      <c r="E53" s="68">
        <v>2</v>
      </c>
      <c r="F53" s="69"/>
      <c r="G53" s="69"/>
      <c r="H53" s="69">
        <v>1</v>
      </c>
      <c r="I53" s="70"/>
      <c r="J53" s="67" t="s">
        <v>19</v>
      </c>
      <c r="K53" s="71">
        <v>5</v>
      </c>
      <c r="L53" s="71" t="s">
        <v>24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321</v>
      </c>
      <c r="V53" s="66"/>
      <c r="W53" s="74"/>
    </row>
    <row r="54" spans="1:23" ht="9" customHeight="1" x14ac:dyDescent="0.25">
      <c r="A54" s="99"/>
      <c r="B54" s="65" t="s">
        <v>325</v>
      </c>
      <c r="C54" s="66" t="s">
        <v>326</v>
      </c>
      <c r="D54" s="67">
        <v>3</v>
      </c>
      <c r="E54" s="68">
        <v>2</v>
      </c>
      <c r="F54" s="69">
        <v>1</v>
      </c>
      <c r="G54" s="69"/>
      <c r="H54" s="69"/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104</v>
      </c>
      <c r="V54" s="66"/>
      <c r="W54" s="74"/>
    </row>
    <row r="55" spans="1:23" ht="9" customHeight="1" x14ac:dyDescent="0.25">
      <c r="A55" s="99"/>
      <c r="B55" s="65" t="s">
        <v>142</v>
      </c>
      <c r="C55" s="66" t="s">
        <v>143</v>
      </c>
      <c r="D55" s="67">
        <v>3</v>
      </c>
      <c r="E55" s="68">
        <v>2</v>
      </c>
      <c r="F55" s="69"/>
      <c r="G55" s="69"/>
      <c r="H55" s="69"/>
      <c r="I55" s="70"/>
      <c r="J55" s="67" t="s">
        <v>31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 x14ac:dyDescent="0.25">
      <c r="A56" s="99"/>
      <c r="B56" s="65" t="s">
        <v>335</v>
      </c>
      <c r="C56" s="66" t="s">
        <v>336</v>
      </c>
      <c r="D56" s="67">
        <v>2</v>
      </c>
      <c r="E56" s="68"/>
      <c r="F56" s="69"/>
      <c r="G56" s="69"/>
      <c r="H56" s="69"/>
      <c r="I56" s="70">
        <v>6</v>
      </c>
      <c r="J56" s="67" t="s">
        <v>19</v>
      </c>
      <c r="K56" s="71">
        <v>6</v>
      </c>
      <c r="L56" s="71" t="s">
        <v>24</v>
      </c>
      <c r="M56" s="72"/>
      <c r="N56" s="69"/>
      <c r="O56" s="69"/>
      <c r="P56" s="69"/>
      <c r="Q56" s="69"/>
      <c r="R56" s="69" t="s">
        <v>20</v>
      </c>
      <c r="S56" s="69"/>
      <c r="T56" s="70"/>
      <c r="U56" s="73" t="s">
        <v>337</v>
      </c>
      <c r="V56" s="66" t="s">
        <v>338</v>
      </c>
      <c r="W56" s="74"/>
    </row>
    <row r="57" spans="1:23" ht="9" customHeight="1" x14ac:dyDescent="0.25">
      <c r="A57" s="99"/>
      <c r="B57" s="65" t="s">
        <v>339</v>
      </c>
      <c r="C57" s="66" t="s">
        <v>340</v>
      </c>
      <c r="D57" s="67">
        <v>6</v>
      </c>
      <c r="E57" s="68"/>
      <c r="F57" s="69"/>
      <c r="G57" s="69"/>
      <c r="H57" s="69">
        <v>2</v>
      </c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334</v>
      </c>
      <c r="V57" s="66" t="s">
        <v>341</v>
      </c>
      <c r="W57" s="74" t="s">
        <v>342</v>
      </c>
    </row>
    <row r="58" spans="1:23" ht="9" customHeight="1" x14ac:dyDescent="0.25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 x14ac:dyDescent="0.25">
      <c r="A59" s="99"/>
      <c r="B59" s="65" t="s">
        <v>151</v>
      </c>
      <c r="C59" s="66" t="s">
        <v>152</v>
      </c>
      <c r="D59" s="67">
        <v>3</v>
      </c>
      <c r="E59" s="68">
        <v>1</v>
      </c>
      <c r="F59" s="69">
        <v>1</v>
      </c>
      <c r="G59" s="69"/>
      <c r="H59" s="69"/>
      <c r="I59" s="70"/>
      <c r="J59" s="67" t="s">
        <v>19</v>
      </c>
      <c r="K59" s="71">
        <v>6</v>
      </c>
      <c r="L59" s="71" t="s">
        <v>35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68</v>
      </c>
      <c r="V59" s="66"/>
      <c r="W59" s="74"/>
    </row>
    <row r="60" spans="1:23" ht="9" customHeight="1" x14ac:dyDescent="0.25">
      <c r="A60" s="99"/>
      <c r="B60" s="65" t="s">
        <v>162</v>
      </c>
      <c r="C60" s="66" t="s">
        <v>163</v>
      </c>
      <c r="D60" s="67">
        <v>3</v>
      </c>
      <c r="E60" s="68">
        <v>2</v>
      </c>
      <c r="F60" s="69"/>
      <c r="G60" s="69"/>
      <c r="H60" s="69"/>
      <c r="I60" s="70"/>
      <c r="J60" s="67" t="s">
        <v>19</v>
      </c>
      <c r="K60" s="71">
        <v>7</v>
      </c>
      <c r="L60" s="71" t="s">
        <v>35</v>
      </c>
      <c r="M60" s="72"/>
      <c r="N60" s="69"/>
      <c r="O60" s="69"/>
      <c r="P60" s="69"/>
      <c r="Q60" s="69"/>
      <c r="R60" s="69"/>
      <c r="S60" s="69" t="s">
        <v>20</v>
      </c>
      <c r="T60" s="70"/>
      <c r="U60" s="73" t="s">
        <v>412</v>
      </c>
      <c r="V60" s="66"/>
      <c r="W60" s="74"/>
    </row>
    <row r="61" spans="1:23" s="101" customFormat="1" ht="9" customHeight="1" x14ac:dyDescent="0.2">
      <c r="A61" s="99"/>
      <c r="B61" s="65" t="s">
        <v>174</v>
      </c>
      <c r="C61" s="66" t="s">
        <v>175</v>
      </c>
      <c r="D61" s="67">
        <v>3</v>
      </c>
      <c r="E61" s="68">
        <v>3</v>
      </c>
      <c r="F61" s="69"/>
      <c r="G61" s="69"/>
      <c r="H61" s="69"/>
      <c r="I61" s="70"/>
      <c r="J61" s="67" t="s">
        <v>31</v>
      </c>
      <c r="K61" s="71">
        <v>7</v>
      </c>
      <c r="L61" s="71" t="s">
        <v>24</v>
      </c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111</v>
      </c>
      <c r="V61" s="66" t="s">
        <v>104</v>
      </c>
      <c r="W61" s="74"/>
    </row>
    <row r="62" spans="1:23" s="101" customFormat="1" ht="9" customHeight="1" x14ac:dyDescent="0.2">
      <c r="A62" s="105"/>
      <c r="B62" s="88" t="s">
        <v>169</v>
      </c>
      <c r="C62" s="89" t="s">
        <v>343</v>
      </c>
      <c r="D62" s="90">
        <v>0</v>
      </c>
      <c r="E62" s="91"/>
      <c r="F62" s="92"/>
      <c r="G62" s="92"/>
      <c r="H62" s="92"/>
      <c r="I62" s="93">
        <v>30</v>
      </c>
      <c r="J62" s="90" t="s">
        <v>62</v>
      </c>
      <c r="K62" s="94">
        <v>7</v>
      </c>
      <c r="L62" s="94" t="s">
        <v>24</v>
      </c>
      <c r="M62" s="156"/>
      <c r="N62" s="92"/>
      <c r="O62" s="92"/>
      <c r="P62" s="92"/>
      <c r="Q62" s="92"/>
      <c r="R62" s="92"/>
      <c r="S62" s="92" t="s">
        <v>20</v>
      </c>
      <c r="T62" s="93"/>
      <c r="U62" s="96" t="s">
        <v>334</v>
      </c>
      <c r="V62" s="89" t="s">
        <v>341</v>
      </c>
      <c r="W62" s="97" t="s">
        <v>342</v>
      </c>
    </row>
    <row r="63" spans="1:23" s="101" customFormat="1" ht="9" customHeight="1" x14ac:dyDescent="0.2">
      <c r="A63" s="105" t="s">
        <v>150</v>
      </c>
      <c r="B63" s="157" t="s">
        <v>311</v>
      </c>
      <c r="C63" s="157" t="s">
        <v>312</v>
      </c>
      <c r="D63" s="90">
        <v>2</v>
      </c>
      <c r="E63" s="91">
        <v>2</v>
      </c>
      <c r="F63" s="92"/>
      <c r="G63" s="92"/>
      <c r="H63" s="92"/>
      <c r="I63" s="93"/>
      <c r="J63" s="158" t="s">
        <v>19</v>
      </c>
      <c r="K63" s="158">
        <v>4</v>
      </c>
      <c r="L63" s="158" t="s">
        <v>24</v>
      </c>
      <c r="M63" s="156"/>
      <c r="N63" s="92"/>
      <c r="O63" s="92"/>
      <c r="P63" s="92" t="s">
        <v>20</v>
      </c>
      <c r="Q63" s="92"/>
      <c r="R63" s="92"/>
      <c r="S63" s="92"/>
      <c r="T63" s="93"/>
      <c r="U63" s="159" t="s">
        <v>21</v>
      </c>
      <c r="V63" s="160"/>
      <c r="W63" s="161"/>
    </row>
    <row r="64" spans="1:23" s="101" customFormat="1" ht="9" customHeight="1" x14ac:dyDescent="0.2">
      <c r="A64" s="105" t="s">
        <v>150</v>
      </c>
      <c r="B64" s="157" t="s">
        <v>322</v>
      </c>
      <c r="C64" s="157" t="s">
        <v>323</v>
      </c>
      <c r="D64" s="90">
        <v>3</v>
      </c>
      <c r="E64" s="91">
        <v>2</v>
      </c>
      <c r="F64" s="92">
        <v>1</v>
      </c>
      <c r="G64" s="92"/>
      <c r="H64" s="92"/>
      <c r="I64" s="93"/>
      <c r="J64" s="158" t="s">
        <v>19</v>
      </c>
      <c r="K64" s="158">
        <v>5</v>
      </c>
      <c r="L64" s="158" t="s">
        <v>24</v>
      </c>
      <c r="M64" s="156"/>
      <c r="N64" s="92"/>
      <c r="O64" s="92"/>
      <c r="P64" s="92"/>
      <c r="Q64" s="92" t="s">
        <v>20</v>
      </c>
      <c r="R64" s="92"/>
      <c r="S64" s="92"/>
      <c r="T64" s="93"/>
      <c r="U64" s="159" t="s">
        <v>324</v>
      </c>
      <c r="V64" s="160"/>
      <c r="W64" s="161"/>
    </row>
    <row r="65" spans="1:23" s="101" customFormat="1" ht="9" customHeight="1" x14ac:dyDescent="0.2">
      <c r="A65" s="105" t="s">
        <v>150</v>
      </c>
      <c r="B65" s="157" t="s">
        <v>327</v>
      </c>
      <c r="C65" s="157" t="s">
        <v>328</v>
      </c>
      <c r="D65" s="90">
        <v>3</v>
      </c>
      <c r="E65" s="91">
        <v>2</v>
      </c>
      <c r="F65" s="92"/>
      <c r="G65" s="92"/>
      <c r="H65" s="92"/>
      <c r="I65" s="93"/>
      <c r="J65" s="158" t="s">
        <v>19</v>
      </c>
      <c r="K65" s="158">
        <v>6</v>
      </c>
      <c r="L65" s="158" t="s">
        <v>24</v>
      </c>
      <c r="M65" s="156"/>
      <c r="N65" s="92"/>
      <c r="O65" s="92"/>
      <c r="P65" s="92"/>
      <c r="Q65" s="92"/>
      <c r="R65" s="92" t="s">
        <v>20</v>
      </c>
      <c r="S65" s="92"/>
      <c r="T65" s="93"/>
      <c r="U65" s="159" t="s">
        <v>315</v>
      </c>
      <c r="V65" s="160"/>
      <c r="W65" s="161"/>
    </row>
    <row r="66" spans="1:23" s="101" customFormat="1" ht="9" customHeight="1" x14ac:dyDescent="0.2">
      <c r="A66" s="105" t="s">
        <v>150</v>
      </c>
      <c r="B66" s="157" t="s">
        <v>329</v>
      </c>
      <c r="C66" s="157" t="s">
        <v>330</v>
      </c>
      <c r="D66" s="90">
        <v>1</v>
      </c>
      <c r="E66" s="91"/>
      <c r="F66" s="92"/>
      <c r="G66" s="92">
        <v>3</v>
      </c>
      <c r="H66" s="92"/>
      <c r="I66" s="93"/>
      <c r="J66" s="158" t="s">
        <v>19</v>
      </c>
      <c r="K66" s="158">
        <v>6</v>
      </c>
      <c r="L66" s="158" t="s">
        <v>35</v>
      </c>
      <c r="M66" s="156"/>
      <c r="N66" s="92"/>
      <c r="O66" s="92"/>
      <c r="P66" s="92"/>
      <c r="Q66" s="92"/>
      <c r="R66" s="92" t="s">
        <v>20</v>
      </c>
      <c r="S66" s="92"/>
      <c r="T66" s="93"/>
      <c r="U66" s="159" t="s">
        <v>331</v>
      </c>
      <c r="V66" s="160"/>
      <c r="W66" s="161"/>
    </row>
    <row r="67" spans="1:23" s="101" customFormat="1" ht="9" customHeight="1" x14ac:dyDescent="0.2">
      <c r="A67" s="105" t="s">
        <v>150</v>
      </c>
      <c r="B67" s="157" t="s">
        <v>332</v>
      </c>
      <c r="C67" s="157" t="s">
        <v>333</v>
      </c>
      <c r="D67" s="90">
        <v>3</v>
      </c>
      <c r="E67" s="91">
        <v>2</v>
      </c>
      <c r="F67" s="92"/>
      <c r="G67" s="92"/>
      <c r="H67" s="92"/>
      <c r="I67" s="93"/>
      <c r="J67" s="162" t="s">
        <v>31</v>
      </c>
      <c r="K67" s="162">
        <v>6</v>
      </c>
      <c r="L67" s="162" t="s">
        <v>24</v>
      </c>
      <c r="M67" s="156"/>
      <c r="N67" s="92"/>
      <c r="O67" s="92"/>
      <c r="P67" s="92"/>
      <c r="Q67" s="92"/>
      <c r="R67" s="92" t="s">
        <v>20</v>
      </c>
      <c r="S67" s="92"/>
      <c r="T67" s="93"/>
      <c r="U67" s="163" t="s">
        <v>334</v>
      </c>
      <c r="V67" s="160"/>
      <c r="W67" s="161"/>
    </row>
    <row r="68" spans="1:23" ht="9" customHeight="1" x14ac:dyDescent="0.25">
      <c r="A68" s="260"/>
      <c r="B68" s="261" t="s">
        <v>171</v>
      </c>
      <c r="C68" s="261"/>
      <c r="D68" s="262"/>
      <c r="E68" s="262"/>
      <c r="F68" s="262"/>
      <c r="G68" s="262"/>
      <c r="H68" s="262"/>
      <c r="I68" s="262"/>
      <c r="J68" s="262"/>
      <c r="K68" s="262"/>
      <c r="L68" s="262" t="s">
        <v>24</v>
      </c>
      <c r="M68" s="262"/>
      <c r="N68" s="262"/>
      <c r="O68" s="262"/>
      <c r="P68" s="262"/>
      <c r="Q68" s="262"/>
      <c r="R68" s="262"/>
      <c r="S68" s="262"/>
      <c r="T68" s="262"/>
      <c r="U68" s="263"/>
      <c r="V68" s="263"/>
      <c r="W68" s="264"/>
    </row>
    <row r="69" spans="1:23" ht="9" customHeight="1" x14ac:dyDescent="0.25">
      <c r="A69" s="98" t="s">
        <v>150</v>
      </c>
      <c r="B69" s="54" t="s">
        <v>172</v>
      </c>
      <c r="C69" s="149" t="s">
        <v>173</v>
      </c>
      <c r="D69" s="150"/>
      <c r="E69" s="58"/>
      <c r="F69" s="58"/>
      <c r="G69" s="58"/>
      <c r="H69" s="58"/>
      <c r="I69" s="58"/>
      <c r="J69" s="58"/>
      <c r="K69" s="58"/>
      <c r="L69" s="58" t="s">
        <v>24</v>
      </c>
      <c r="M69" s="58"/>
      <c r="N69" s="58"/>
      <c r="O69" s="58"/>
      <c r="P69" s="58"/>
      <c r="Q69" s="58"/>
      <c r="R69" s="58"/>
      <c r="S69" s="58"/>
      <c r="T69" s="58"/>
      <c r="U69" s="62"/>
      <c r="V69" s="55"/>
      <c r="W69" s="63"/>
    </row>
    <row r="70" spans="1:23" ht="9" customHeight="1" x14ac:dyDescent="0.25">
      <c r="A70" s="98" t="s">
        <v>150</v>
      </c>
      <c r="B70" s="54" t="s">
        <v>182</v>
      </c>
      <c r="C70" s="149" t="s">
        <v>183</v>
      </c>
      <c r="D70" s="150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62"/>
      <c r="V70" s="55"/>
      <c r="W70" s="63"/>
    </row>
    <row r="71" spans="1:23" ht="9" customHeight="1" x14ac:dyDescent="0.25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3" ht="9" customHeight="1" x14ac:dyDescent="0.25">
      <c r="A72" s="105" t="s">
        <v>150</v>
      </c>
      <c r="B72" s="88" t="s">
        <v>287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3" ht="9" customHeight="1" x14ac:dyDescent="0.25">
      <c r="A73" s="47"/>
      <c r="B73" s="48" t="s">
        <v>239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 t="s">
        <v>24</v>
      </c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3" ht="9" customHeight="1" x14ac:dyDescent="0.25">
      <c r="A74" s="111"/>
      <c r="B74" s="54" t="s">
        <v>240</v>
      </c>
      <c r="C74" s="55" t="s">
        <v>241</v>
      </c>
      <c r="D74" s="56">
        <v>7</v>
      </c>
      <c r="E74" s="57">
        <v>3</v>
      </c>
      <c r="F74" s="58">
        <v>1</v>
      </c>
      <c r="G74" s="58"/>
      <c r="H74" s="58"/>
      <c r="I74" s="59"/>
      <c r="J74" s="56" t="s">
        <v>31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62" t="s">
        <v>155</v>
      </c>
      <c r="V74" s="55"/>
      <c r="W74" s="63"/>
    </row>
    <row r="75" spans="1:23" ht="9" customHeight="1" x14ac:dyDescent="0.25">
      <c r="A75" s="112" t="s">
        <v>150</v>
      </c>
      <c r="B75" s="65" t="s">
        <v>211</v>
      </c>
      <c r="C75" s="66" t="s">
        <v>212</v>
      </c>
      <c r="D75" s="67">
        <v>3</v>
      </c>
      <c r="E75" s="68">
        <v>2</v>
      </c>
      <c r="F75" s="69"/>
      <c r="G75" s="69"/>
      <c r="H75" s="69"/>
      <c r="I75" s="70"/>
      <c r="J75" s="67" t="s">
        <v>31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132</v>
      </c>
      <c r="V75" s="66"/>
      <c r="W75" s="74"/>
    </row>
    <row r="76" spans="1:23" ht="9" customHeight="1" x14ac:dyDescent="0.25">
      <c r="A76" s="112"/>
      <c r="B76" s="65" t="s">
        <v>242</v>
      </c>
      <c r="C76" s="66" t="s">
        <v>243</v>
      </c>
      <c r="D76" s="67">
        <v>2</v>
      </c>
      <c r="E76" s="68">
        <v>1</v>
      </c>
      <c r="F76" s="69">
        <v>1</v>
      </c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244</v>
      </c>
      <c r="V76" s="66"/>
      <c r="W76" s="74"/>
    </row>
    <row r="77" spans="1:23" ht="9" customHeight="1" x14ac:dyDescent="0.25">
      <c r="A77" s="112"/>
      <c r="B77" s="65" t="s">
        <v>227</v>
      </c>
      <c r="C77" s="66" t="s">
        <v>228</v>
      </c>
      <c r="D77" s="67">
        <v>3</v>
      </c>
      <c r="E77" s="68">
        <v>2</v>
      </c>
      <c r="F77" s="69"/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139</v>
      </c>
      <c r="V77" s="66" t="s">
        <v>224</v>
      </c>
      <c r="W77" s="74" t="s">
        <v>229</v>
      </c>
    </row>
    <row r="78" spans="1:23" ht="9" customHeight="1" x14ac:dyDescent="0.25">
      <c r="A78" s="112"/>
      <c r="B78" s="65" t="s">
        <v>245</v>
      </c>
      <c r="C78" s="66" t="s">
        <v>246</v>
      </c>
      <c r="D78" s="67">
        <v>6</v>
      </c>
      <c r="E78" s="68"/>
      <c r="F78" s="69"/>
      <c r="G78" s="69"/>
      <c r="H78" s="69">
        <v>2</v>
      </c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358</v>
      </c>
      <c r="V78" s="66" t="s">
        <v>247</v>
      </c>
      <c r="W78" s="74"/>
    </row>
    <row r="79" spans="1:23" ht="9" customHeight="1" x14ac:dyDescent="0.25">
      <c r="A79" s="112"/>
      <c r="B79" s="65" t="s">
        <v>200</v>
      </c>
      <c r="C79" s="66" t="s">
        <v>248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249</v>
      </c>
      <c r="V79" s="66"/>
      <c r="W79" s="74"/>
    </row>
    <row r="80" spans="1:23" ht="9" customHeight="1" x14ac:dyDescent="0.25">
      <c r="A80" s="112"/>
      <c r="B80" s="65" t="s">
        <v>203</v>
      </c>
      <c r="C80" s="66" t="s">
        <v>250</v>
      </c>
      <c r="D80" s="90">
        <v>15</v>
      </c>
      <c r="E80" s="91"/>
      <c r="F80" s="92"/>
      <c r="G80" s="92"/>
      <c r="H80" s="92"/>
      <c r="I80" s="93"/>
      <c r="J80" s="162" t="s">
        <v>19</v>
      </c>
      <c r="K80" s="162">
        <v>8</v>
      </c>
      <c r="L80" s="162" t="s">
        <v>35</v>
      </c>
      <c r="M80" s="156"/>
      <c r="N80" s="92"/>
      <c r="O80" s="92"/>
      <c r="P80" s="92"/>
      <c r="Q80" s="92"/>
      <c r="R80" s="92"/>
      <c r="S80" s="92"/>
      <c r="T80" s="93" t="s">
        <v>20</v>
      </c>
      <c r="U80" s="163" t="s">
        <v>251</v>
      </c>
      <c r="V80" s="160"/>
      <c r="W80" s="161"/>
    </row>
    <row r="81" spans="1:23" ht="9" customHeight="1" x14ac:dyDescent="0.25">
      <c r="A81" s="47"/>
      <c r="B81" s="48" t="s">
        <v>206</v>
      </c>
      <c r="C81" s="49"/>
      <c r="D81" s="262"/>
      <c r="E81" s="262"/>
      <c r="F81" s="262"/>
      <c r="G81" s="262"/>
      <c r="H81" s="262"/>
      <c r="I81" s="262"/>
      <c r="J81" s="262"/>
      <c r="K81" s="262"/>
      <c r="L81" s="262" t="s">
        <v>24</v>
      </c>
      <c r="M81" s="262"/>
      <c r="N81" s="262"/>
      <c r="O81" s="262"/>
      <c r="P81" s="262"/>
      <c r="Q81" s="262"/>
      <c r="R81" s="262"/>
      <c r="S81" s="262"/>
      <c r="T81" s="262"/>
      <c r="U81" s="263"/>
      <c r="V81" s="263"/>
      <c r="W81" s="264"/>
    </row>
    <row r="82" spans="1:23" ht="9" customHeight="1" x14ac:dyDescent="0.25">
      <c r="A82" s="112" t="s">
        <v>150</v>
      </c>
      <c r="B82" s="65" t="s">
        <v>207</v>
      </c>
      <c r="C82" s="66" t="s">
        <v>208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9" customHeight="1" x14ac:dyDescent="0.25">
      <c r="A83" s="112" t="s">
        <v>150</v>
      </c>
      <c r="B83" s="65" t="s">
        <v>209</v>
      </c>
      <c r="C83" s="66" t="s">
        <v>210</v>
      </c>
      <c r="D83" s="67"/>
      <c r="E83" s="68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70"/>
      <c r="U83" s="73"/>
      <c r="V83" s="66"/>
      <c r="W83" s="74"/>
    </row>
    <row r="84" spans="1:23" ht="9" customHeight="1" x14ac:dyDescent="0.25">
      <c r="A84" s="47"/>
      <c r="B84" s="49"/>
      <c r="C84" s="4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9"/>
      <c r="V84" s="49"/>
      <c r="W84" s="51"/>
    </row>
    <row r="85" spans="1:23" ht="9" customHeight="1" x14ac:dyDescent="0.25">
      <c r="A85" s="115"/>
      <c r="B85" s="116" t="s">
        <v>213</v>
      </c>
      <c r="C85" s="117">
        <v>240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20">
        <v>28</v>
      </c>
      <c r="N85" s="121">
        <v>32</v>
      </c>
      <c r="O85" s="121">
        <v>33</v>
      </c>
      <c r="P85" s="121">
        <v>25</v>
      </c>
      <c r="Q85" s="121">
        <v>32</v>
      </c>
      <c r="R85" s="121">
        <v>34</v>
      </c>
      <c r="S85" s="121">
        <v>26</v>
      </c>
      <c r="T85" s="122">
        <v>30</v>
      </c>
      <c r="U85" s="123"/>
      <c r="V85" s="124"/>
      <c r="W85" s="125"/>
    </row>
    <row r="86" spans="1:23" ht="9" customHeight="1" x14ac:dyDescent="0.25">
      <c r="A86" s="126"/>
      <c r="B86" s="127" t="s">
        <v>214</v>
      </c>
      <c r="C86" s="66">
        <v>179</v>
      </c>
      <c r="D86" s="128"/>
      <c r="E86" s="129"/>
      <c r="F86" s="129"/>
      <c r="G86" s="129"/>
      <c r="H86" s="129"/>
      <c r="I86" s="129"/>
      <c r="J86" s="129"/>
      <c r="K86" s="129"/>
      <c r="L86" s="129"/>
      <c r="M86" s="130">
        <v>27</v>
      </c>
      <c r="N86" s="69">
        <v>29</v>
      </c>
      <c r="O86" s="69">
        <v>30</v>
      </c>
      <c r="P86" s="69">
        <v>23</v>
      </c>
      <c r="Q86" s="69">
        <v>27</v>
      </c>
      <c r="R86" s="69">
        <v>20</v>
      </c>
      <c r="S86" s="69">
        <v>17</v>
      </c>
      <c r="T86" s="70">
        <v>6</v>
      </c>
      <c r="U86" s="131"/>
      <c r="V86" s="142"/>
      <c r="W86" s="132"/>
    </row>
    <row r="87" spans="1:23" ht="9" customHeight="1" x14ac:dyDescent="0.25">
      <c r="A87" s="133"/>
      <c r="B87" s="134" t="s">
        <v>215</v>
      </c>
      <c r="C87" s="135">
        <v>26</v>
      </c>
      <c r="D87" s="136"/>
      <c r="E87" s="137"/>
      <c r="F87" s="137"/>
      <c r="G87" s="137"/>
      <c r="H87" s="137"/>
      <c r="I87" s="137"/>
      <c r="J87" s="137"/>
      <c r="K87" s="137"/>
      <c r="L87" s="137"/>
      <c r="M87" s="138">
        <v>3</v>
      </c>
      <c r="N87" s="139">
        <v>4</v>
      </c>
      <c r="O87" s="139">
        <v>4</v>
      </c>
      <c r="P87" s="139">
        <v>4</v>
      </c>
      <c r="Q87" s="139">
        <v>4</v>
      </c>
      <c r="R87" s="139">
        <v>4</v>
      </c>
      <c r="S87" s="139">
        <v>3</v>
      </c>
      <c r="T87" s="140">
        <v>0</v>
      </c>
      <c r="U87" s="141"/>
      <c r="V87" s="109"/>
      <c r="W87" s="110"/>
    </row>
    <row r="88" spans="1:23" ht="9" customHeight="1" x14ac:dyDescent="0.25">
      <c r="A88" s="177"/>
      <c r="B88" s="142" t="s">
        <v>216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 x14ac:dyDescent="0.25">
      <c r="A89" s="177"/>
      <c r="B89" s="142" t="s">
        <v>217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 x14ac:dyDescent="0.25">
      <c r="A90" s="177"/>
      <c r="B90" s="142" t="s">
        <v>218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 ht="9" customHeight="1" x14ac:dyDescent="0.25">
      <c r="A91" s="177"/>
      <c r="B91" s="142" t="s">
        <v>219</v>
      </c>
      <c r="C91" s="142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42"/>
      <c r="V91" s="142"/>
      <c r="W91" s="142"/>
    </row>
  </sheetData>
  <mergeCells count="3">
    <mergeCell ref="H2:H3"/>
    <mergeCell ref="L2:L3"/>
    <mergeCell ref="M2:T2"/>
  </mergeCells>
  <conditionalFormatting sqref="M4:T4">
    <cfRule type="containsText" dxfId="5" priority="5" operator="containsText" text="X">
      <formula>NOT(ISERROR(SEARCH("X",M4)))</formula>
    </cfRule>
  </conditionalFormatting>
  <conditionalFormatting sqref="M84:T91">
    <cfRule type="containsText" dxfId="4" priority="1" operator="containsText" text="X">
      <formula>NOT(ISERROR(SEARCH("X",M84)))</formula>
    </cfRule>
  </conditionalFormatting>
  <printOptions horizontalCentered="1" verticalCentered="1"/>
  <pageMargins left="0.25" right="0.25" top="0.75" bottom="0.75" header="0.51180555555555496" footer="0.51180555555555496"/>
  <pageSetup paperSize="9" scale="8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  <pageSetUpPr fitToPage="1"/>
  </sheetPr>
  <dimension ref="A1:AML83"/>
  <sheetViews>
    <sheetView showGridLines="0" view="pageBreakPreview" zoomScale="130" zoomScaleNormal="115" zoomScaleSheetLayoutView="130" workbookViewId="0"/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 x14ac:dyDescent="0.25">
      <c r="A1" s="16"/>
      <c r="B1" s="17" t="s">
        <v>413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414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415</v>
      </c>
      <c r="C47" s="55" t="s">
        <v>416</v>
      </c>
      <c r="D47" s="56">
        <v>3</v>
      </c>
      <c r="E47" s="57">
        <v>3</v>
      </c>
      <c r="F47" s="58"/>
      <c r="G47" s="58"/>
      <c r="H47" s="58"/>
      <c r="I47" s="59"/>
      <c r="J47" s="56" t="s">
        <v>19</v>
      </c>
      <c r="K47" s="60">
        <v>4</v>
      </c>
      <c r="L47" s="60" t="s">
        <v>24</v>
      </c>
      <c r="M47" s="95"/>
      <c r="N47" s="58"/>
      <c r="O47" s="58"/>
      <c r="P47" s="58" t="s">
        <v>20</v>
      </c>
      <c r="Q47" s="58"/>
      <c r="R47" s="58"/>
      <c r="S47" s="58"/>
      <c r="T47" s="59"/>
      <c r="U47" s="73" t="s">
        <v>21</v>
      </c>
      <c r="V47" s="55"/>
      <c r="W47" s="63"/>
    </row>
    <row r="48" spans="1:23" ht="9" customHeight="1" x14ac:dyDescent="0.25">
      <c r="A48" s="99"/>
      <c r="B48" s="65" t="s">
        <v>417</v>
      </c>
      <c r="C48" s="66" t="s">
        <v>418</v>
      </c>
      <c r="D48" s="67">
        <v>3</v>
      </c>
      <c r="E48" s="68">
        <v>2</v>
      </c>
      <c r="F48" s="69"/>
      <c r="G48" s="69"/>
      <c r="H48" s="69"/>
      <c r="I48" s="70"/>
      <c r="J48" s="67" t="s">
        <v>31</v>
      </c>
      <c r="K48" s="71">
        <v>4</v>
      </c>
      <c r="L48" s="71" t="s">
        <v>24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87</v>
      </c>
      <c r="V48" s="66"/>
      <c r="W48" s="74"/>
    </row>
    <row r="49" spans="1:27" ht="9" customHeight="1" x14ac:dyDescent="0.25">
      <c r="A49" s="99"/>
      <c r="B49" s="65" t="s">
        <v>419</v>
      </c>
      <c r="C49" s="66" t="s">
        <v>420</v>
      </c>
      <c r="D49" s="67">
        <v>4</v>
      </c>
      <c r="E49" s="68">
        <v>1</v>
      </c>
      <c r="G49" s="69">
        <v>2</v>
      </c>
      <c r="H49" s="69"/>
      <c r="I49" s="70"/>
      <c r="J49" s="67" t="s">
        <v>31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421</v>
      </c>
      <c r="V49" s="66" t="s">
        <v>87</v>
      </c>
      <c r="W49" s="74"/>
    </row>
    <row r="50" spans="1:27" ht="9" customHeight="1" x14ac:dyDescent="0.25">
      <c r="A50" s="99"/>
      <c r="B50" s="65" t="s">
        <v>422</v>
      </c>
      <c r="C50" s="66" t="s">
        <v>423</v>
      </c>
      <c r="D50" s="67">
        <v>4</v>
      </c>
      <c r="E50" s="68">
        <v>1</v>
      </c>
      <c r="F50" s="69">
        <v>2</v>
      </c>
      <c r="G50" s="69"/>
      <c r="H50" s="69"/>
      <c r="I50" s="70"/>
      <c r="J50" s="67" t="s">
        <v>19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424</v>
      </c>
      <c r="V50" s="66"/>
      <c r="W50" s="74"/>
    </row>
    <row r="51" spans="1:27" ht="9" customHeight="1" x14ac:dyDescent="0.25">
      <c r="A51" s="99"/>
      <c r="B51" s="65" t="s">
        <v>425</v>
      </c>
      <c r="C51" s="66" t="s">
        <v>426</v>
      </c>
      <c r="D51" s="67">
        <v>4</v>
      </c>
      <c r="E51" s="68">
        <v>3</v>
      </c>
      <c r="F51" s="69">
        <v>1</v>
      </c>
      <c r="G51" s="69"/>
      <c r="H51" s="69"/>
      <c r="I51" s="70"/>
      <c r="J51" s="67" t="s">
        <v>19</v>
      </c>
      <c r="K51" s="71">
        <v>5</v>
      </c>
      <c r="L51" s="71" t="s">
        <v>24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427</v>
      </c>
      <c r="V51" s="66"/>
      <c r="W51" s="74"/>
    </row>
    <row r="52" spans="1:27" ht="9" customHeight="1" x14ac:dyDescent="0.25">
      <c r="A52" s="99" t="s">
        <v>150</v>
      </c>
      <c r="B52" s="65" t="s">
        <v>180</v>
      </c>
      <c r="C52" s="66" t="s">
        <v>181</v>
      </c>
      <c r="D52" s="67">
        <v>3</v>
      </c>
      <c r="E52" s="68">
        <v>2</v>
      </c>
      <c r="F52" s="69"/>
      <c r="G52" s="69"/>
      <c r="H52" s="69"/>
      <c r="I52" s="70"/>
      <c r="J52" s="67" t="s">
        <v>31</v>
      </c>
      <c r="K52" s="71">
        <v>5</v>
      </c>
      <c r="L52" s="71" t="s">
        <v>24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/>
      <c r="V52" s="66"/>
      <c r="W52" s="74"/>
    </row>
    <row r="53" spans="1:27" ht="9" customHeight="1" x14ac:dyDescent="0.25">
      <c r="A53" s="99"/>
      <c r="B53" s="65" t="s">
        <v>428</v>
      </c>
      <c r="C53" s="66" t="s">
        <v>429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 t="s">
        <v>24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427</v>
      </c>
      <c r="V53" s="66"/>
      <c r="W53" s="74"/>
    </row>
    <row r="54" spans="1:27" ht="9" customHeight="1" x14ac:dyDescent="0.25">
      <c r="A54" s="99"/>
      <c r="B54" s="65" t="s">
        <v>182</v>
      </c>
      <c r="C54" s="66" t="s">
        <v>183</v>
      </c>
      <c r="D54" s="67">
        <v>3</v>
      </c>
      <c r="E54" s="68">
        <v>2</v>
      </c>
      <c r="F54" s="69">
        <v>1</v>
      </c>
      <c r="G54" s="69"/>
      <c r="H54" s="69"/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430</v>
      </c>
      <c r="V54" s="66"/>
      <c r="W54" s="74"/>
    </row>
    <row r="55" spans="1:27" ht="9" customHeight="1" x14ac:dyDescent="0.25">
      <c r="A55" s="99"/>
      <c r="B55" s="65" t="s">
        <v>431</v>
      </c>
      <c r="C55" s="66" t="s">
        <v>432</v>
      </c>
      <c r="D55" s="67">
        <v>4</v>
      </c>
      <c r="E55" s="68">
        <v>2</v>
      </c>
      <c r="G55" s="69">
        <v>2</v>
      </c>
      <c r="H55" s="69"/>
      <c r="I55" s="70"/>
      <c r="J55" s="67" t="s">
        <v>31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21</v>
      </c>
      <c r="V55" s="66"/>
      <c r="W55" s="74"/>
    </row>
    <row r="56" spans="1:27" ht="9" customHeight="1" x14ac:dyDescent="0.25">
      <c r="A56" s="99"/>
      <c r="B56" s="65" t="s">
        <v>433</v>
      </c>
      <c r="C56" s="66" t="s">
        <v>434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31</v>
      </c>
      <c r="K56" s="71">
        <v>6</v>
      </c>
      <c r="L56" s="71" t="s">
        <v>24</v>
      </c>
      <c r="M56" s="72"/>
      <c r="N56" s="69"/>
      <c r="O56" s="69"/>
      <c r="P56" s="69"/>
      <c r="Q56" s="69"/>
      <c r="R56" s="69" t="s">
        <v>20</v>
      </c>
      <c r="S56" s="69"/>
      <c r="T56" s="70"/>
      <c r="U56" s="73" t="s">
        <v>435</v>
      </c>
      <c r="V56" s="66" t="s">
        <v>436</v>
      </c>
      <c r="W56" s="74"/>
    </row>
    <row r="57" spans="1:27" ht="9" customHeight="1" x14ac:dyDescent="0.25">
      <c r="A57" s="99"/>
      <c r="B57" s="65" t="s">
        <v>437</v>
      </c>
      <c r="C57" s="66" t="s">
        <v>438</v>
      </c>
      <c r="D57" s="67">
        <v>2</v>
      </c>
      <c r="E57" s="68"/>
      <c r="F57" s="69"/>
      <c r="G57" s="69"/>
      <c r="H57" s="69"/>
      <c r="I57" s="70">
        <v>6</v>
      </c>
      <c r="J57" s="67" t="s">
        <v>19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436</v>
      </c>
      <c r="V57" s="66"/>
      <c r="W57" s="74"/>
    </row>
    <row r="58" spans="1:27" ht="9" customHeight="1" x14ac:dyDescent="0.25">
      <c r="A58" s="99"/>
      <c r="B58" s="65" t="s">
        <v>439</v>
      </c>
      <c r="C58" s="66" t="s">
        <v>440</v>
      </c>
      <c r="D58" s="67">
        <v>4</v>
      </c>
      <c r="E58" s="68">
        <v>2</v>
      </c>
      <c r="G58" s="69">
        <v>2</v>
      </c>
      <c r="H58" s="69"/>
      <c r="I58" s="70"/>
      <c r="J58" s="67" t="s">
        <v>19</v>
      </c>
      <c r="K58" s="71">
        <v>6</v>
      </c>
      <c r="L58" s="71" t="s">
        <v>24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441</v>
      </c>
      <c r="V58" s="66"/>
      <c r="W58" s="74"/>
    </row>
    <row r="59" spans="1:27" ht="9" customHeight="1" x14ac:dyDescent="0.25">
      <c r="A59" s="99"/>
      <c r="B59" s="65" t="s">
        <v>442</v>
      </c>
      <c r="C59" s="66" t="s">
        <v>443</v>
      </c>
      <c r="D59" s="67">
        <v>2</v>
      </c>
      <c r="E59" s="68"/>
      <c r="F59" s="69"/>
      <c r="G59" s="69"/>
      <c r="H59" s="69"/>
      <c r="I59" s="70">
        <v>6</v>
      </c>
      <c r="J59" s="67" t="s">
        <v>19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444</v>
      </c>
      <c r="V59" s="66"/>
      <c r="W59" s="74"/>
    </row>
    <row r="60" spans="1:27" ht="9" customHeight="1" x14ac:dyDescent="0.25">
      <c r="A60" s="99"/>
      <c r="B60" s="65" t="s">
        <v>445</v>
      </c>
      <c r="C60" s="66" t="s">
        <v>446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447</v>
      </c>
      <c r="V60" s="66" t="s">
        <v>448</v>
      </c>
      <c r="W60" s="74" t="s">
        <v>441</v>
      </c>
    </row>
    <row r="61" spans="1:27" ht="9" customHeight="1" x14ac:dyDescent="0.25">
      <c r="A61" s="99" t="s">
        <v>150</v>
      </c>
      <c r="B61" s="65" t="s">
        <v>449</v>
      </c>
      <c r="C61" s="66" t="s">
        <v>450</v>
      </c>
      <c r="D61" s="67">
        <v>3</v>
      </c>
      <c r="E61" s="68">
        <v>2</v>
      </c>
      <c r="G61" s="69">
        <v>1</v>
      </c>
      <c r="H61" s="69"/>
      <c r="I61" s="70"/>
      <c r="J61" s="67" t="s">
        <v>31</v>
      </c>
      <c r="K61" s="71">
        <v>7</v>
      </c>
      <c r="L61" s="71" t="s">
        <v>24</v>
      </c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430</v>
      </c>
      <c r="V61" s="66"/>
      <c r="W61" s="74"/>
    </row>
    <row r="62" spans="1:27" ht="9" customHeight="1" x14ac:dyDescent="0.25">
      <c r="A62" s="99"/>
      <c r="B62" s="65" t="s">
        <v>169</v>
      </c>
      <c r="C62" s="66" t="s">
        <v>451</v>
      </c>
      <c r="D62" s="67">
        <v>0</v>
      </c>
      <c r="E62" s="68"/>
      <c r="F62" s="69"/>
      <c r="G62" s="69"/>
      <c r="H62" s="69"/>
      <c r="I62" s="70">
        <v>30</v>
      </c>
      <c r="J62" s="67" t="s">
        <v>62</v>
      </c>
      <c r="K62" s="71">
        <v>7</v>
      </c>
      <c r="L62" s="71" t="s">
        <v>24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447</v>
      </c>
      <c r="V62" s="66" t="s">
        <v>448</v>
      </c>
      <c r="W62" s="74" t="s">
        <v>441</v>
      </c>
    </row>
    <row r="63" spans="1:27" ht="9" customHeight="1" x14ac:dyDescent="0.25">
      <c r="A63" s="260"/>
      <c r="B63" s="261" t="s">
        <v>171</v>
      </c>
      <c r="C63" s="261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3"/>
      <c r="V63" s="263"/>
      <c r="W63" s="264"/>
    </row>
    <row r="64" spans="1:27" ht="9" customHeight="1" x14ac:dyDescent="0.25">
      <c r="A64" s="98" t="s">
        <v>150</v>
      </c>
      <c r="B64" s="148" t="s">
        <v>172</v>
      </c>
      <c r="C64" s="55" t="s">
        <v>173</v>
      </c>
      <c r="D64" s="150"/>
      <c r="E64" s="58"/>
      <c r="F64" s="58"/>
      <c r="G64" s="58"/>
      <c r="H64" s="58"/>
      <c r="I64" s="58"/>
      <c r="J64" s="58"/>
      <c r="K64" s="58"/>
      <c r="L64" s="58" t="s">
        <v>24</v>
      </c>
      <c r="M64" s="58"/>
      <c r="N64" s="58"/>
      <c r="O64" s="58"/>
      <c r="P64" s="58"/>
      <c r="Q64" s="58"/>
      <c r="R64" s="58"/>
      <c r="S64" s="58"/>
      <c r="T64" s="58"/>
      <c r="U64" s="62"/>
      <c r="V64" s="55"/>
      <c r="W64" s="63"/>
      <c r="X64" s="146"/>
      <c r="Y64" s="146"/>
      <c r="Z64" s="146"/>
      <c r="AA64" s="146"/>
    </row>
    <row r="65" spans="1:23" ht="9" customHeight="1" x14ac:dyDescent="0.25">
      <c r="A65" s="98" t="s">
        <v>150</v>
      </c>
      <c r="B65" s="88" t="s">
        <v>142</v>
      </c>
      <c r="C65" s="151" t="s">
        <v>143</v>
      </c>
      <c r="D65" s="152"/>
      <c r="E65" s="69"/>
      <c r="F65" s="69"/>
      <c r="G65" s="69"/>
      <c r="H65" s="69"/>
      <c r="I65" s="69"/>
      <c r="J65" s="69"/>
      <c r="K65" s="69"/>
      <c r="L65" s="69" t="s">
        <v>24</v>
      </c>
      <c r="M65" s="69"/>
      <c r="N65" s="69"/>
      <c r="O65" s="69"/>
      <c r="P65" s="69"/>
      <c r="Q65" s="69"/>
      <c r="R65" s="69"/>
      <c r="S65" s="69"/>
      <c r="T65" s="69"/>
      <c r="U65" s="73"/>
      <c r="V65" s="66"/>
      <c r="W65" s="74"/>
    </row>
    <row r="66" spans="1:23" ht="9" customHeight="1" x14ac:dyDescent="0.25">
      <c r="A66" s="99" t="s">
        <v>150</v>
      </c>
      <c r="B66" s="65" t="s">
        <v>327</v>
      </c>
      <c r="C66" s="153" t="s">
        <v>328</v>
      </c>
      <c r="D66" s="152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73"/>
      <c r="V66" s="66"/>
      <c r="W66" s="74"/>
    </row>
    <row r="67" spans="1:23" ht="9" customHeight="1" x14ac:dyDescent="0.25">
      <c r="A67" s="99" t="s">
        <v>150</v>
      </c>
      <c r="B67" s="65" t="s">
        <v>176</v>
      </c>
      <c r="C67" s="153" t="s">
        <v>177</v>
      </c>
      <c r="D67" s="10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4"/>
      <c r="V67" s="77"/>
      <c r="W67" s="85"/>
    </row>
    <row r="68" spans="1:23" ht="9" customHeight="1" x14ac:dyDescent="0.25">
      <c r="A68" s="47"/>
      <c r="B68" s="171" t="s">
        <v>452</v>
      </c>
      <c r="C68" s="49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9"/>
      <c r="V68" s="109"/>
      <c r="W68" s="110"/>
    </row>
    <row r="69" spans="1:23" ht="9" customHeight="1" x14ac:dyDescent="0.25">
      <c r="A69" s="111"/>
      <c r="B69" s="54" t="s">
        <v>453</v>
      </c>
      <c r="C69" s="55" t="s">
        <v>454</v>
      </c>
      <c r="D69" s="56">
        <v>4</v>
      </c>
      <c r="E69" s="57">
        <v>2</v>
      </c>
      <c r="F69" s="58">
        <v>2</v>
      </c>
      <c r="G69" s="58"/>
      <c r="H69" s="58"/>
      <c r="I69" s="59"/>
      <c r="J69" s="56" t="s">
        <v>31</v>
      </c>
      <c r="K69" s="60">
        <v>6</v>
      </c>
      <c r="L69" s="60" t="s">
        <v>24</v>
      </c>
      <c r="M69" s="95"/>
      <c r="N69" s="58"/>
      <c r="O69" s="58"/>
      <c r="P69" s="58"/>
      <c r="Q69" s="58"/>
      <c r="R69" s="58" t="s">
        <v>20</v>
      </c>
      <c r="S69" s="58"/>
      <c r="T69" s="59"/>
      <c r="U69" s="62" t="s">
        <v>447</v>
      </c>
      <c r="V69" s="55"/>
      <c r="W69" s="63"/>
    </row>
    <row r="70" spans="1:23" ht="9" customHeight="1" x14ac:dyDescent="0.25">
      <c r="A70" s="112"/>
      <c r="B70" s="65" t="s">
        <v>455</v>
      </c>
      <c r="C70" s="55" t="s">
        <v>456</v>
      </c>
      <c r="D70" s="67">
        <v>3</v>
      </c>
      <c r="E70" s="68"/>
      <c r="F70" s="69">
        <v>2</v>
      </c>
      <c r="G70" s="69"/>
      <c r="H70" s="69"/>
      <c r="I70" s="70"/>
      <c r="J70" s="67" t="s">
        <v>19</v>
      </c>
      <c r="K70" s="71">
        <v>6</v>
      </c>
      <c r="L70" s="71" t="s">
        <v>24</v>
      </c>
      <c r="M70" s="72"/>
      <c r="N70" s="69"/>
      <c r="O70" s="69"/>
      <c r="P70" s="69"/>
      <c r="Q70" s="69"/>
      <c r="R70" s="69" t="s">
        <v>20</v>
      </c>
      <c r="S70" s="69"/>
      <c r="T70" s="70"/>
      <c r="U70" s="73" t="s">
        <v>457</v>
      </c>
      <c r="V70" s="66"/>
      <c r="W70" s="74"/>
    </row>
    <row r="71" spans="1:23" ht="9" customHeight="1" x14ac:dyDescent="0.25">
      <c r="A71" s="112"/>
      <c r="B71" s="65" t="s">
        <v>458</v>
      </c>
      <c r="C71" s="55" t="s">
        <v>459</v>
      </c>
      <c r="D71" s="67">
        <v>4</v>
      </c>
      <c r="E71" s="68">
        <v>1</v>
      </c>
      <c r="F71" s="69">
        <v>2</v>
      </c>
      <c r="G71" s="69"/>
      <c r="H71" s="69"/>
      <c r="I71" s="70"/>
      <c r="J71" s="67" t="s">
        <v>31</v>
      </c>
      <c r="K71" s="71">
        <v>7</v>
      </c>
      <c r="L71" s="71" t="s">
        <v>24</v>
      </c>
      <c r="M71" s="72"/>
      <c r="N71" s="69"/>
      <c r="O71" s="69"/>
      <c r="P71" s="69"/>
      <c r="Q71" s="69"/>
      <c r="R71" s="69"/>
      <c r="S71" s="69" t="s">
        <v>20</v>
      </c>
      <c r="T71" s="70"/>
      <c r="U71" s="73" t="s">
        <v>460</v>
      </c>
      <c r="V71" s="89"/>
      <c r="W71" s="74"/>
    </row>
    <row r="72" spans="1:23" s="52" customFormat="1" ht="9" customHeight="1" x14ac:dyDescent="0.25">
      <c r="A72" s="112"/>
      <c r="B72" s="65" t="s">
        <v>461</v>
      </c>
      <c r="C72" s="55" t="s">
        <v>462</v>
      </c>
      <c r="D72" s="67">
        <v>4</v>
      </c>
      <c r="E72" s="68">
        <v>2</v>
      </c>
      <c r="F72" s="69">
        <v>1</v>
      </c>
      <c r="G72" s="69"/>
      <c r="H72" s="69"/>
      <c r="I72" s="70"/>
      <c r="J72" s="67" t="s">
        <v>19</v>
      </c>
      <c r="K72" s="71">
        <v>7</v>
      </c>
      <c r="L72" s="71"/>
      <c r="M72" s="72"/>
      <c r="N72" s="69"/>
      <c r="O72" s="69"/>
      <c r="P72" s="69"/>
      <c r="Q72" s="69"/>
      <c r="R72" s="69"/>
      <c r="S72" s="69" t="s">
        <v>20</v>
      </c>
      <c r="T72" s="70"/>
      <c r="U72" s="153" t="s">
        <v>444</v>
      </c>
      <c r="V72" s="66"/>
      <c r="W72" s="100"/>
    </row>
    <row r="73" spans="1:23" s="52" customFormat="1" ht="9" customHeight="1" x14ac:dyDescent="0.25">
      <c r="A73" s="112"/>
      <c r="B73" s="65" t="s">
        <v>463</v>
      </c>
      <c r="C73" s="55" t="s">
        <v>464</v>
      </c>
      <c r="D73" s="67">
        <v>6</v>
      </c>
      <c r="E73" s="68"/>
      <c r="F73" s="69"/>
      <c r="G73" s="69"/>
      <c r="H73" s="69">
        <v>2</v>
      </c>
      <c r="I73" s="70"/>
      <c r="J73" s="67" t="s">
        <v>19</v>
      </c>
      <c r="K73" s="71">
        <v>7</v>
      </c>
      <c r="L73" s="71" t="s">
        <v>35</v>
      </c>
      <c r="M73" s="72"/>
      <c r="N73" s="69"/>
      <c r="O73" s="69"/>
      <c r="P73" s="69"/>
      <c r="Q73" s="69"/>
      <c r="R73" s="69"/>
      <c r="S73" s="69" t="s">
        <v>20</v>
      </c>
      <c r="T73" s="70"/>
      <c r="U73" s="73" t="s">
        <v>460</v>
      </c>
      <c r="V73" s="164"/>
      <c r="W73" s="114"/>
    </row>
    <row r="74" spans="1:23" s="52" customFormat="1" ht="9" customHeight="1" x14ac:dyDescent="0.25">
      <c r="A74" s="112"/>
      <c r="B74" s="65" t="s">
        <v>200</v>
      </c>
      <c r="C74" s="66" t="s">
        <v>465</v>
      </c>
      <c r="D74" s="67">
        <v>9</v>
      </c>
      <c r="E74" s="68"/>
      <c r="F74" s="69"/>
      <c r="G74" s="69"/>
      <c r="H74" s="69"/>
      <c r="I74" s="70"/>
      <c r="J74" s="67" t="s">
        <v>19</v>
      </c>
      <c r="K74" s="71">
        <v>8</v>
      </c>
      <c r="L74" s="71" t="s">
        <v>35</v>
      </c>
      <c r="M74" s="72"/>
      <c r="N74" s="69"/>
      <c r="O74" s="69"/>
      <c r="P74" s="69"/>
      <c r="Q74" s="69"/>
      <c r="R74" s="69"/>
      <c r="S74" s="69"/>
      <c r="T74" s="70" t="s">
        <v>20</v>
      </c>
      <c r="U74" s="73" t="s">
        <v>466</v>
      </c>
      <c r="V74" s="164"/>
      <c r="W74" s="114"/>
    </row>
    <row r="75" spans="1:23" s="52" customFormat="1" ht="9" customHeight="1" x14ac:dyDescent="0.25">
      <c r="A75" s="112"/>
      <c r="B75" s="65" t="s">
        <v>203</v>
      </c>
      <c r="C75" s="66" t="s">
        <v>467</v>
      </c>
      <c r="D75" s="67">
        <v>15</v>
      </c>
      <c r="E75" s="68"/>
      <c r="F75" s="69"/>
      <c r="G75" s="69"/>
      <c r="H75" s="69"/>
      <c r="I75" s="70"/>
      <c r="J75" s="67" t="s">
        <v>19</v>
      </c>
      <c r="K75" s="71">
        <v>8</v>
      </c>
      <c r="L75" s="71" t="s">
        <v>35</v>
      </c>
      <c r="M75" s="72"/>
      <c r="N75" s="69"/>
      <c r="O75" s="69"/>
      <c r="P75" s="69"/>
      <c r="Q75" s="69"/>
      <c r="R75" s="69"/>
      <c r="S75" s="69"/>
      <c r="T75" s="70" t="s">
        <v>20</v>
      </c>
      <c r="U75" s="84" t="s">
        <v>468</v>
      </c>
      <c r="V75" s="113"/>
      <c r="W75" s="114"/>
    </row>
    <row r="76" spans="1:23" s="52" customFormat="1" ht="3.75" customHeight="1" x14ac:dyDescent="0.25">
      <c r="A76" s="47"/>
      <c r="B76" s="49"/>
      <c r="C76" s="49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62"/>
      <c r="V76" s="49"/>
      <c r="W76" s="51"/>
    </row>
    <row r="77" spans="1:23" s="52" customFormat="1" ht="9" customHeight="1" x14ac:dyDescent="0.25">
      <c r="A77" s="115"/>
      <c r="B77" s="116" t="s">
        <v>213</v>
      </c>
      <c r="C77" s="117">
        <v>240</v>
      </c>
      <c r="D77" s="118"/>
      <c r="E77" s="119"/>
      <c r="F77" s="119"/>
      <c r="G77" s="119"/>
      <c r="H77" s="119"/>
      <c r="I77" s="119"/>
      <c r="J77" s="119"/>
      <c r="K77" s="119"/>
      <c r="L77" s="119"/>
      <c r="M77" s="120">
        <v>28</v>
      </c>
      <c r="N77" s="121">
        <v>32</v>
      </c>
      <c r="O77" s="121">
        <v>33</v>
      </c>
      <c r="P77" s="121">
        <v>28</v>
      </c>
      <c r="Q77" s="121">
        <v>31</v>
      </c>
      <c r="R77" s="121">
        <v>32</v>
      </c>
      <c r="S77" s="121">
        <v>26</v>
      </c>
      <c r="T77" s="122">
        <v>30</v>
      </c>
      <c r="U77" s="123"/>
      <c r="V77" s="124"/>
      <c r="W77" s="125"/>
    </row>
    <row r="78" spans="1:23" s="52" customFormat="1" ht="9" customHeight="1" x14ac:dyDescent="0.25">
      <c r="A78" s="126"/>
      <c r="B78" s="127" t="s">
        <v>214</v>
      </c>
      <c r="C78" s="66">
        <v>181</v>
      </c>
      <c r="D78" s="128"/>
      <c r="E78" s="129"/>
      <c r="F78" s="129"/>
      <c r="G78" s="129"/>
      <c r="H78" s="129"/>
      <c r="I78" s="129"/>
      <c r="J78" s="129"/>
      <c r="K78" s="129"/>
      <c r="L78" s="129"/>
      <c r="M78" s="130">
        <v>27</v>
      </c>
      <c r="N78" s="69">
        <v>29</v>
      </c>
      <c r="O78" s="69">
        <v>30</v>
      </c>
      <c r="P78" s="69">
        <v>27</v>
      </c>
      <c r="Q78" s="69">
        <v>27</v>
      </c>
      <c r="R78" s="69">
        <v>14</v>
      </c>
      <c r="S78" s="69">
        <v>17</v>
      </c>
      <c r="T78" s="70">
        <v>6</v>
      </c>
      <c r="U78" s="131"/>
      <c r="V78" s="142"/>
      <c r="W78" s="132"/>
    </row>
    <row r="79" spans="1:23" s="52" customFormat="1" ht="9" customHeight="1" x14ac:dyDescent="0.25">
      <c r="A79" s="133"/>
      <c r="B79" s="134" t="s">
        <v>215</v>
      </c>
      <c r="C79" s="135">
        <v>26</v>
      </c>
      <c r="D79" s="136"/>
      <c r="E79" s="137"/>
      <c r="F79" s="137"/>
      <c r="G79" s="137"/>
      <c r="H79" s="137"/>
      <c r="I79" s="137"/>
      <c r="J79" s="137"/>
      <c r="K79" s="137"/>
      <c r="L79" s="137"/>
      <c r="M79" s="138">
        <v>3</v>
      </c>
      <c r="N79" s="139">
        <v>4</v>
      </c>
      <c r="O79" s="139">
        <v>4</v>
      </c>
      <c r="P79" s="139">
        <v>4</v>
      </c>
      <c r="Q79" s="139">
        <v>4</v>
      </c>
      <c r="R79" s="139">
        <v>2</v>
      </c>
      <c r="S79" s="139">
        <v>2</v>
      </c>
      <c r="T79" s="140">
        <v>0</v>
      </c>
      <c r="U79" s="141"/>
      <c r="V79" s="109"/>
      <c r="W79" s="110"/>
    </row>
    <row r="80" spans="1:23" s="52" customFormat="1" ht="9" customHeight="1" x14ac:dyDescent="0.25">
      <c r="A80" s="177"/>
      <c r="B80" s="142" t="s">
        <v>216</v>
      </c>
      <c r="C80" s="142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42"/>
      <c r="V80" s="142"/>
      <c r="W80" s="142"/>
    </row>
    <row r="81" spans="1:23" s="52" customFormat="1" ht="9" customHeight="1" x14ac:dyDescent="0.25">
      <c r="A81" s="177"/>
      <c r="B81" s="142" t="s">
        <v>217</v>
      </c>
      <c r="C81" s="142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42"/>
      <c r="V81" s="142"/>
      <c r="W81" s="142"/>
    </row>
    <row r="82" spans="1:23" s="52" customFormat="1" ht="9" customHeight="1" x14ac:dyDescent="0.25">
      <c r="A82" s="177"/>
      <c r="B82" s="142" t="s">
        <v>218</v>
      </c>
      <c r="C82" s="142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42"/>
      <c r="V82" s="142"/>
      <c r="W82" s="142"/>
    </row>
    <row r="83" spans="1:23" ht="9" customHeight="1" x14ac:dyDescent="0.25">
      <c r="A83" s="177"/>
      <c r="B83" s="142" t="s">
        <v>219</v>
      </c>
      <c r="C83" s="142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42"/>
      <c r="V83" s="142"/>
      <c r="W83" s="142"/>
    </row>
  </sheetData>
  <mergeCells count="3">
    <mergeCell ref="H2:H3"/>
    <mergeCell ref="L2:L3"/>
    <mergeCell ref="M2:T2"/>
  </mergeCells>
  <conditionalFormatting sqref="M4:T4">
    <cfRule type="containsText" dxfId="3" priority="3" operator="containsText" text="X">
      <formula>NOT(ISERROR(SEARCH("X",M4)))</formula>
    </cfRule>
  </conditionalFormatting>
  <conditionalFormatting sqref="M76:T83">
    <cfRule type="containsText" dxfId="2" priority="1" operator="containsText" text="X">
      <formula>NOT(ISERROR(SEARCH("X",M76)))</formula>
    </cfRule>
  </conditionalFormatting>
  <printOptions horizontalCentered="1" verticalCentered="1"/>
  <pageMargins left="0.25" right="0.25" top="0.75" bottom="0.75" header="0.51180555555555496" footer="0.51180555555555496"/>
  <pageSetup paperSize="9" scale="9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  <pageSetUpPr fitToPage="1"/>
  </sheetPr>
  <dimension ref="A1:AML87"/>
  <sheetViews>
    <sheetView showGridLines="0" view="pageBreakPreview" zoomScale="130" zoomScaleNormal="115" zoomScaleSheetLayoutView="130" workbookViewId="0"/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9.5" customHeight="1" x14ac:dyDescent="0.25">
      <c r="A1" s="16"/>
      <c r="B1" s="420" t="s">
        <v>469</v>
      </c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470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415</v>
      </c>
      <c r="C47" s="55" t="s">
        <v>416</v>
      </c>
      <c r="D47" s="56">
        <v>3</v>
      </c>
      <c r="E47" s="57">
        <v>3</v>
      </c>
      <c r="F47" s="58"/>
      <c r="G47" s="58"/>
      <c r="H47" s="58"/>
      <c r="I47" s="59"/>
      <c r="J47" s="56" t="s">
        <v>19</v>
      </c>
      <c r="K47" s="60">
        <v>4</v>
      </c>
      <c r="L47" s="60" t="s">
        <v>24</v>
      </c>
      <c r="M47" s="95"/>
      <c r="N47" s="58"/>
      <c r="O47" s="58"/>
      <c r="P47" s="58" t="s">
        <v>20</v>
      </c>
      <c r="Q47" s="58"/>
      <c r="R47" s="58"/>
      <c r="S47" s="58"/>
      <c r="T47" s="59"/>
      <c r="U47" s="73" t="s">
        <v>21</v>
      </c>
      <c r="V47" s="55"/>
      <c r="W47" s="63"/>
    </row>
    <row r="48" spans="1:23" ht="9" customHeight="1" x14ac:dyDescent="0.25">
      <c r="A48" s="99"/>
      <c r="B48" s="65" t="s">
        <v>417</v>
      </c>
      <c r="C48" s="66" t="s">
        <v>418</v>
      </c>
      <c r="D48" s="67">
        <v>3</v>
      </c>
      <c r="E48" s="68">
        <v>2</v>
      </c>
      <c r="F48" s="69"/>
      <c r="G48" s="69"/>
      <c r="H48" s="69"/>
      <c r="I48" s="70"/>
      <c r="J48" s="67" t="s">
        <v>31</v>
      </c>
      <c r="K48" s="71">
        <v>4</v>
      </c>
      <c r="L48" s="71" t="s">
        <v>24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87</v>
      </c>
      <c r="V48" s="66"/>
      <c r="W48" s="74"/>
    </row>
    <row r="49" spans="1:23" ht="9" customHeight="1" x14ac:dyDescent="0.25">
      <c r="A49" s="99"/>
      <c r="B49" s="65" t="s">
        <v>419</v>
      </c>
      <c r="C49" s="66" t="s">
        <v>420</v>
      </c>
      <c r="D49" s="67">
        <v>4</v>
      </c>
      <c r="E49" s="68">
        <v>1</v>
      </c>
      <c r="G49" s="69">
        <v>2</v>
      </c>
      <c r="H49" s="69"/>
      <c r="I49" s="70"/>
      <c r="J49" s="67" t="s">
        <v>31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421</v>
      </c>
      <c r="V49" s="66" t="s">
        <v>87</v>
      </c>
      <c r="W49" s="74"/>
    </row>
    <row r="50" spans="1:23" ht="9" customHeight="1" x14ac:dyDescent="0.25">
      <c r="A50" s="99"/>
      <c r="B50" s="65" t="s">
        <v>422</v>
      </c>
      <c r="C50" s="66" t="s">
        <v>423</v>
      </c>
      <c r="D50" s="67">
        <v>4</v>
      </c>
      <c r="E50" s="68">
        <v>1</v>
      </c>
      <c r="F50" s="69">
        <v>2</v>
      </c>
      <c r="G50" s="69"/>
      <c r="H50" s="69"/>
      <c r="I50" s="70"/>
      <c r="J50" s="67" t="s">
        <v>19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424</v>
      </c>
      <c r="V50" s="66"/>
      <c r="W50" s="74"/>
    </row>
    <row r="51" spans="1:23" ht="9" customHeight="1" x14ac:dyDescent="0.25">
      <c r="A51" s="99"/>
      <c r="B51" s="65" t="s">
        <v>425</v>
      </c>
      <c r="C51" s="66" t="s">
        <v>426</v>
      </c>
      <c r="D51" s="67">
        <v>4</v>
      </c>
      <c r="E51" s="68">
        <v>3</v>
      </c>
      <c r="F51" s="69">
        <v>1</v>
      </c>
      <c r="G51" s="69"/>
      <c r="H51" s="69"/>
      <c r="I51" s="70"/>
      <c r="J51" s="67" t="s">
        <v>19</v>
      </c>
      <c r="K51" s="71">
        <v>5</v>
      </c>
      <c r="L51" s="71" t="s">
        <v>24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427</v>
      </c>
      <c r="V51" s="66"/>
      <c r="W51" s="74"/>
    </row>
    <row r="52" spans="1:23" ht="9" customHeight="1" x14ac:dyDescent="0.25">
      <c r="A52" s="99" t="s">
        <v>150</v>
      </c>
      <c r="B52" s="65" t="s">
        <v>180</v>
      </c>
      <c r="C52" s="66" t="s">
        <v>181</v>
      </c>
      <c r="D52" s="67">
        <v>3</v>
      </c>
      <c r="E52" s="68">
        <v>2</v>
      </c>
      <c r="F52" s="69"/>
      <c r="G52" s="69"/>
      <c r="H52" s="69"/>
      <c r="I52" s="70"/>
      <c r="J52" s="67" t="s">
        <v>31</v>
      </c>
      <c r="K52" s="71">
        <v>5</v>
      </c>
      <c r="L52" s="71" t="s">
        <v>24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/>
      <c r="V52" s="66"/>
      <c r="W52" s="74"/>
    </row>
    <row r="53" spans="1:23" ht="9" customHeight="1" x14ac:dyDescent="0.25">
      <c r="A53" s="99"/>
      <c r="B53" s="65" t="s">
        <v>428</v>
      </c>
      <c r="C53" s="66" t="s">
        <v>429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 t="s">
        <v>24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427</v>
      </c>
      <c r="V53" s="66"/>
      <c r="W53" s="74"/>
    </row>
    <row r="54" spans="1:23" ht="9" customHeight="1" x14ac:dyDescent="0.25">
      <c r="A54" s="99"/>
      <c r="B54" s="65" t="s">
        <v>182</v>
      </c>
      <c r="C54" s="66" t="s">
        <v>183</v>
      </c>
      <c r="D54" s="67">
        <v>3</v>
      </c>
      <c r="E54" s="68">
        <v>2</v>
      </c>
      <c r="F54" s="69">
        <v>1</v>
      </c>
      <c r="G54" s="69"/>
      <c r="H54" s="69"/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430</v>
      </c>
      <c r="V54" s="66"/>
      <c r="W54" s="74"/>
    </row>
    <row r="55" spans="1:23" ht="9" customHeight="1" x14ac:dyDescent="0.25">
      <c r="A55" s="99"/>
      <c r="B55" s="65" t="s">
        <v>431</v>
      </c>
      <c r="C55" s="66" t="s">
        <v>432</v>
      </c>
      <c r="D55" s="67">
        <v>4</v>
      </c>
      <c r="E55" s="68">
        <v>2</v>
      </c>
      <c r="G55" s="69">
        <v>2</v>
      </c>
      <c r="H55" s="69"/>
      <c r="I55" s="70"/>
      <c r="J55" s="67" t="s">
        <v>31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21</v>
      </c>
      <c r="V55" s="66"/>
      <c r="W55" s="74"/>
    </row>
    <row r="56" spans="1:23" ht="9" customHeight="1" x14ac:dyDescent="0.25">
      <c r="A56" s="99"/>
      <c r="B56" s="65" t="s">
        <v>172</v>
      </c>
      <c r="C56" s="66" t="s">
        <v>173</v>
      </c>
      <c r="D56" s="67">
        <v>3</v>
      </c>
      <c r="E56" s="68">
        <v>2</v>
      </c>
      <c r="F56" s="69"/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 t="s">
        <v>32</v>
      </c>
      <c r="T56" s="70"/>
      <c r="U56" s="73" t="s">
        <v>21</v>
      </c>
      <c r="V56" s="66"/>
      <c r="W56" s="74"/>
    </row>
    <row r="57" spans="1:23" ht="9" customHeight="1" x14ac:dyDescent="0.25">
      <c r="A57" s="99"/>
      <c r="B57" s="65" t="s">
        <v>433</v>
      </c>
      <c r="C57" s="66" t="s">
        <v>434</v>
      </c>
      <c r="D57" s="67">
        <v>4</v>
      </c>
      <c r="E57" s="68">
        <v>3</v>
      </c>
      <c r="F57" s="69">
        <v>1</v>
      </c>
      <c r="G57" s="69"/>
      <c r="H57" s="69"/>
      <c r="I57" s="70"/>
      <c r="J57" s="67" t="s">
        <v>31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435</v>
      </c>
      <c r="V57" s="66" t="s">
        <v>436</v>
      </c>
      <c r="W57" s="74"/>
    </row>
    <row r="58" spans="1:23" ht="9" customHeight="1" x14ac:dyDescent="0.25">
      <c r="A58" s="99"/>
      <c r="B58" s="65" t="s">
        <v>437</v>
      </c>
      <c r="C58" s="66" t="s">
        <v>438</v>
      </c>
      <c r="D58" s="67">
        <v>2</v>
      </c>
      <c r="E58" s="68"/>
      <c r="F58" s="69"/>
      <c r="G58" s="69"/>
      <c r="H58" s="69"/>
      <c r="I58" s="70">
        <v>6</v>
      </c>
      <c r="J58" s="67" t="s">
        <v>19</v>
      </c>
      <c r="K58" s="71">
        <v>6</v>
      </c>
      <c r="L58" s="71" t="s">
        <v>24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436</v>
      </c>
      <c r="V58" s="66"/>
      <c r="W58" s="74"/>
    </row>
    <row r="59" spans="1:23" ht="9" customHeight="1" x14ac:dyDescent="0.25">
      <c r="A59" s="99"/>
      <c r="B59" s="65" t="s">
        <v>439</v>
      </c>
      <c r="C59" s="66" t="s">
        <v>440</v>
      </c>
      <c r="D59" s="67">
        <v>4</v>
      </c>
      <c r="E59" s="68">
        <v>2</v>
      </c>
      <c r="G59" s="69">
        <v>2</v>
      </c>
      <c r="H59" s="69"/>
      <c r="I59" s="70"/>
      <c r="J59" s="67" t="s">
        <v>19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441</v>
      </c>
      <c r="V59" s="66"/>
      <c r="W59" s="74"/>
    </row>
    <row r="60" spans="1:23" ht="9" customHeight="1" x14ac:dyDescent="0.25">
      <c r="A60" s="99"/>
      <c r="B60" s="65" t="s">
        <v>442</v>
      </c>
      <c r="C60" s="66" t="s">
        <v>443</v>
      </c>
      <c r="D60" s="67">
        <v>2</v>
      </c>
      <c r="E60" s="68"/>
      <c r="F60" s="69"/>
      <c r="G60" s="69"/>
      <c r="H60" s="69"/>
      <c r="I60" s="70">
        <v>6</v>
      </c>
      <c r="J60" s="67" t="s">
        <v>19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444</v>
      </c>
      <c r="V60" s="66"/>
      <c r="W60" s="74"/>
    </row>
    <row r="61" spans="1:23" ht="9" customHeight="1" x14ac:dyDescent="0.25">
      <c r="A61" s="99"/>
      <c r="B61" s="65" t="s">
        <v>445</v>
      </c>
      <c r="C61" s="66" t="s">
        <v>446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447</v>
      </c>
      <c r="V61" s="66" t="s">
        <v>448</v>
      </c>
      <c r="W61" s="74" t="s">
        <v>441</v>
      </c>
    </row>
    <row r="62" spans="1:23" ht="9" customHeight="1" x14ac:dyDescent="0.25">
      <c r="A62" s="99" t="s">
        <v>150</v>
      </c>
      <c r="B62" s="65" t="s">
        <v>449</v>
      </c>
      <c r="C62" s="66" t="s">
        <v>450</v>
      </c>
      <c r="D62" s="67">
        <v>3</v>
      </c>
      <c r="E62" s="68">
        <v>2</v>
      </c>
      <c r="G62" s="69">
        <v>1</v>
      </c>
      <c r="H62" s="69"/>
      <c r="I62" s="70"/>
      <c r="J62" s="67" t="s">
        <v>31</v>
      </c>
      <c r="K62" s="71">
        <v>7</v>
      </c>
      <c r="L62" s="71" t="s">
        <v>24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430</v>
      </c>
      <c r="V62" s="66"/>
      <c r="W62" s="74"/>
    </row>
    <row r="63" spans="1:23" ht="9" customHeight="1" x14ac:dyDescent="0.25">
      <c r="A63" s="99"/>
      <c r="B63" s="88" t="s">
        <v>169</v>
      </c>
      <c r="C63" s="89" t="s">
        <v>451</v>
      </c>
      <c r="D63" s="90">
        <v>0</v>
      </c>
      <c r="E63" s="91"/>
      <c r="F63" s="92"/>
      <c r="G63" s="92"/>
      <c r="H63" s="92"/>
      <c r="I63" s="93">
        <v>30</v>
      </c>
      <c r="J63" s="90" t="s">
        <v>62</v>
      </c>
      <c r="K63" s="94">
        <v>7</v>
      </c>
      <c r="L63" s="94" t="s">
        <v>24</v>
      </c>
      <c r="M63" s="95"/>
      <c r="N63" s="92"/>
      <c r="O63" s="92"/>
      <c r="P63" s="92"/>
      <c r="Q63" s="92"/>
      <c r="R63" s="92"/>
      <c r="S63" s="92" t="s">
        <v>20</v>
      </c>
      <c r="T63" s="93"/>
      <c r="U63" s="96" t="s">
        <v>447</v>
      </c>
      <c r="V63" s="89" t="s">
        <v>448</v>
      </c>
      <c r="W63" s="97" t="s">
        <v>441</v>
      </c>
    </row>
    <row r="64" spans="1:23" ht="9" customHeight="1" x14ac:dyDescent="0.25">
      <c r="A64" s="260"/>
      <c r="B64" s="261" t="s">
        <v>171</v>
      </c>
      <c r="C64" s="261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3"/>
      <c r="V64" s="263"/>
      <c r="W64" s="264"/>
    </row>
    <row r="65" spans="1:27" ht="9" customHeight="1" x14ac:dyDescent="0.25">
      <c r="A65" s="98" t="s">
        <v>150</v>
      </c>
      <c r="B65" s="88" t="s">
        <v>142</v>
      </c>
      <c r="C65" s="151" t="s">
        <v>143</v>
      </c>
      <c r="D65" s="150"/>
      <c r="E65" s="58"/>
      <c r="F65" s="58"/>
      <c r="G65" s="58"/>
      <c r="H65" s="58"/>
      <c r="I65" s="58"/>
      <c r="J65" s="58"/>
      <c r="K65" s="58"/>
      <c r="L65" s="58" t="s">
        <v>24</v>
      </c>
      <c r="M65" s="58"/>
      <c r="N65" s="58"/>
      <c r="O65" s="58"/>
      <c r="P65" s="58"/>
      <c r="Q65" s="58"/>
      <c r="R65" s="58"/>
      <c r="S65" s="58"/>
      <c r="T65" s="58"/>
      <c r="U65" s="62"/>
      <c r="V65" s="55"/>
      <c r="W65" s="63"/>
      <c r="X65" s="146"/>
      <c r="Y65" s="146"/>
      <c r="Z65" s="146"/>
      <c r="AA65" s="146"/>
    </row>
    <row r="66" spans="1:27" ht="9" customHeight="1" x14ac:dyDescent="0.25">
      <c r="A66" s="99" t="s">
        <v>150</v>
      </c>
      <c r="B66" s="65" t="s">
        <v>327</v>
      </c>
      <c r="C66" s="153" t="s">
        <v>328</v>
      </c>
      <c r="D66" s="152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73"/>
      <c r="V66" s="66"/>
      <c r="W66" s="74"/>
    </row>
    <row r="67" spans="1:27" ht="9" customHeight="1" x14ac:dyDescent="0.25">
      <c r="A67" s="99" t="s">
        <v>150</v>
      </c>
      <c r="B67" s="65" t="s">
        <v>176</v>
      </c>
      <c r="C67" s="153" t="s">
        <v>177</v>
      </c>
      <c r="D67" s="10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4"/>
      <c r="V67" s="77"/>
      <c r="W67" s="85"/>
    </row>
    <row r="68" spans="1:27" ht="9" customHeight="1" x14ac:dyDescent="0.25">
      <c r="A68" s="47"/>
      <c r="B68" s="48" t="s">
        <v>286</v>
      </c>
      <c r="C68" s="49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9"/>
      <c r="V68" s="109"/>
      <c r="W68" s="110"/>
    </row>
    <row r="69" spans="1:27" ht="9" customHeight="1" x14ac:dyDescent="0.25">
      <c r="A69" s="111"/>
      <c r="B69" s="54" t="s">
        <v>287</v>
      </c>
      <c r="C69" s="55" t="s">
        <v>288</v>
      </c>
      <c r="D69" s="56">
        <v>3</v>
      </c>
      <c r="E69" s="57">
        <v>2</v>
      </c>
      <c r="F69" s="58"/>
      <c r="G69" s="58"/>
      <c r="H69" s="58"/>
      <c r="I69" s="59"/>
      <c r="J69" s="56" t="s">
        <v>19</v>
      </c>
      <c r="K69" s="60">
        <v>6</v>
      </c>
      <c r="L69" s="60" t="s">
        <v>24</v>
      </c>
      <c r="M69" s="95"/>
      <c r="N69" s="58"/>
      <c r="O69" s="58"/>
      <c r="P69" s="58"/>
      <c r="Q69" s="58"/>
      <c r="R69" s="58" t="s">
        <v>20</v>
      </c>
      <c r="S69" s="58"/>
      <c r="T69" s="59"/>
      <c r="U69" s="73" t="s">
        <v>21</v>
      </c>
      <c r="V69" s="55"/>
      <c r="W69" s="63"/>
    </row>
    <row r="70" spans="1:27" ht="9" customHeight="1" x14ac:dyDescent="0.25">
      <c r="A70" s="112"/>
      <c r="B70" s="65" t="s">
        <v>289</v>
      </c>
      <c r="C70" s="55" t="s">
        <v>290</v>
      </c>
      <c r="D70" s="67">
        <v>6</v>
      </c>
      <c r="E70" s="68"/>
      <c r="F70" s="69"/>
      <c r="G70" s="69">
        <v>4</v>
      </c>
      <c r="H70" s="69"/>
      <c r="I70" s="70"/>
      <c r="J70" s="67" t="s">
        <v>19</v>
      </c>
      <c r="K70" s="71">
        <v>6</v>
      </c>
      <c r="L70" s="71" t="s">
        <v>24</v>
      </c>
      <c r="M70" s="72"/>
      <c r="N70" s="69"/>
      <c r="O70" s="69"/>
      <c r="P70" s="69"/>
      <c r="Q70" s="69"/>
      <c r="R70" s="69" t="s">
        <v>20</v>
      </c>
      <c r="S70" s="69"/>
      <c r="T70" s="70"/>
      <c r="U70" s="73" t="s">
        <v>291</v>
      </c>
      <c r="V70" s="66"/>
      <c r="W70" s="74"/>
    </row>
    <row r="71" spans="1:27" ht="9" customHeight="1" x14ac:dyDescent="0.25">
      <c r="A71" s="112"/>
      <c r="B71" s="65" t="s">
        <v>292</v>
      </c>
      <c r="C71" s="55" t="s">
        <v>293</v>
      </c>
      <c r="D71" s="67">
        <v>3</v>
      </c>
      <c r="E71" s="68">
        <v>2</v>
      </c>
      <c r="F71" s="69"/>
      <c r="G71" s="69"/>
      <c r="H71" s="69"/>
      <c r="I71" s="70"/>
      <c r="J71" s="67" t="s">
        <v>31</v>
      </c>
      <c r="K71" s="71">
        <v>7</v>
      </c>
      <c r="L71" s="71" t="s">
        <v>24</v>
      </c>
      <c r="M71" s="72"/>
      <c r="N71" s="69"/>
      <c r="O71" s="69"/>
      <c r="P71" s="69"/>
      <c r="Q71" s="69"/>
      <c r="R71" s="69"/>
      <c r="S71" s="69" t="s">
        <v>20</v>
      </c>
      <c r="T71" s="70"/>
      <c r="U71" s="73" t="s">
        <v>294</v>
      </c>
      <c r="V71" s="66"/>
      <c r="W71" s="74"/>
    </row>
    <row r="72" spans="1:27" ht="9" customHeight="1" x14ac:dyDescent="0.25">
      <c r="A72" s="112"/>
      <c r="B72" s="65" t="s">
        <v>295</v>
      </c>
      <c r="C72" s="55" t="s">
        <v>296</v>
      </c>
      <c r="D72" s="67">
        <v>3</v>
      </c>
      <c r="E72" s="68"/>
      <c r="F72" s="69"/>
      <c r="G72" s="69">
        <v>2</v>
      </c>
      <c r="H72" s="69"/>
      <c r="I72" s="70"/>
      <c r="J72" s="67" t="s">
        <v>19</v>
      </c>
      <c r="K72" s="71">
        <v>7</v>
      </c>
      <c r="L72" s="71" t="s">
        <v>24</v>
      </c>
      <c r="M72" s="72"/>
      <c r="N72" s="69"/>
      <c r="O72" s="69"/>
      <c r="P72" s="69"/>
      <c r="Q72" s="69"/>
      <c r="R72" s="69"/>
      <c r="S72" s="69" t="s">
        <v>20</v>
      </c>
      <c r="T72" s="70"/>
      <c r="U72" s="73" t="s">
        <v>294</v>
      </c>
      <c r="V72" s="66"/>
      <c r="W72" s="74"/>
    </row>
    <row r="73" spans="1:27" ht="9" customHeight="1" x14ac:dyDescent="0.25">
      <c r="A73" s="112"/>
      <c r="B73" s="65" t="s">
        <v>297</v>
      </c>
      <c r="C73" s="66" t="s">
        <v>298</v>
      </c>
      <c r="D73" s="67">
        <v>6</v>
      </c>
      <c r="E73" s="68"/>
      <c r="F73" s="69"/>
      <c r="G73" s="69"/>
      <c r="H73" s="69"/>
      <c r="I73" s="70"/>
      <c r="J73" s="67" t="s">
        <v>19</v>
      </c>
      <c r="K73" s="71">
        <v>7</v>
      </c>
      <c r="L73" s="172" t="s">
        <v>35</v>
      </c>
      <c r="M73" s="72"/>
      <c r="N73" s="69"/>
      <c r="O73" s="69"/>
      <c r="P73" s="69"/>
      <c r="Q73" s="69"/>
      <c r="R73" s="69"/>
      <c r="S73" s="69" t="s">
        <v>20</v>
      </c>
      <c r="T73" s="70"/>
      <c r="U73" s="73" t="s">
        <v>299</v>
      </c>
      <c r="V73" s="66"/>
      <c r="W73" s="74"/>
    </row>
    <row r="74" spans="1:27" s="52" customFormat="1" ht="9" customHeight="1" x14ac:dyDescent="0.25">
      <c r="A74" s="112"/>
      <c r="B74" s="65" t="s">
        <v>200</v>
      </c>
      <c r="C74" s="66" t="s">
        <v>300</v>
      </c>
      <c r="D74" s="67">
        <v>9</v>
      </c>
      <c r="E74" s="68"/>
      <c r="F74" s="69"/>
      <c r="G74" s="69"/>
      <c r="H74" s="69"/>
      <c r="I74" s="70"/>
      <c r="J74" s="67" t="s">
        <v>19</v>
      </c>
      <c r="K74" s="71">
        <v>8</v>
      </c>
      <c r="L74" s="71" t="s">
        <v>35</v>
      </c>
      <c r="M74" s="72"/>
      <c r="N74" s="69"/>
      <c r="O74" s="69"/>
      <c r="P74" s="69"/>
      <c r="Q74" s="69"/>
      <c r="R74" s="69"/>
      <c r="S74" s="69"/>
      <c r="T74" s="70" t="s">
        <v>20</v>
      </c>
      <c r="U74" s="73" t="s">
        <v>301</v>
      </c>
      <c r="V74" s="66"/>
      <c r="W74" s="74"/>
    </row>
    <row r="75" spans="1:27" s="52" customFormat="1" ht="9" customHeight="1" x14ac:dyDescent="0.25">
      <c r="A75" s="112"/>
      <c r="B75" s="65" t="s">
        <v>203</v>
      </c>
      <c r="C75" s="66" t="s">
        <v>302</v>
      </c>
      <c r="D75" s="67">
        <v>15</v>
      </c>
      <c r="E75" s="68"/>
      <c r="F75" s="69"/>
      <c r="G75" s="69"/>
      <c r="H75" s="69"/>
      <c r="I75" s="70"/>
      <c r="J75" s="67" t="s">
        <v>19</v>
      </c>
      <c r="K75" s="71">
        <v>8</v>
      </c>
      <c r="L75" s="71" t="s">
        <v>35</v>
      </c>
      <c r="M75" s="72"/>
      <c r="N75" s="69"/>
      <c r="O75" s="69"/>
      <c r="P75" s="69"/>
      <c r="Q75" s="69"/>
      <c r="R75" s="69"/>
      <c r="S75" s="69"/>
      <c r="T75" s="70" t="s">
        <v>20</v>
      </c>
      <c r="U75" s="73" t="s">
        <v>303</v>
      </c>
      <c r="V75" s="66"/>
      <c r="W75" s="74"/>
    </row>
    <row r="76" spans="1:27" ht="3.75" customHeight="1" x14ac:dyDescent="0.25">
      <c r="A76" s="47"/>
      <c r="B76" s="49"/>
      <c r="C76" s="49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9"/>
      <c r="V76" s="49"/>
      <c r="W76" s="51"/>
    </row>
    <row r="77" spans="1:27" ht="9" customHeight="1" x14ac:dyDescent="0.25">
      <c r="A77" s="115"/>
      <c r="B77" s="116" t="s">
        <v>213</v>
      </c>
      <c r="C77" s="117">
        <v>240</v>
      </c>
      <c r="D77" s="118"/>
      <c r="E77" s="119"/>
      <c r="F77" s="119"/>
      <c r="G77" s="119"/>
      <c r="H77" s="119"/>
      <c r="I77" s="119"/>
      <c r="J77" s="119"/>
      <c r="K77" s="119"/>
      <c r="L77" s="119"/>
      <c r="M77" s="120">
        <v>28</v>
      </c>
      <c r="N77" s="121">
        <v>32</v>
      </c>
      <c r="O77" s="121">
        <v>33</v>
      </c>
      <c r="P77" s="121">
        <v>28</v>
      </c>
      <c r="Q77" s="121">
        <v>31</v>
      </c>
      <c r="R77" s="121">
        <v>34</v>
      </c>
      <c r="S77" s="121">
        <v>24</v>
      </c>
      <c r="T77" s="122">
        <v>30</v>
      </c>
      <c r="U77" s="123"/>
      <c r="V77" s="124"/>
      <c r="W77" s="125"/>
    </row>
    <row r="78" spans="1:27" ht="9" customHeight="1" x14ac:dyDescent="0.25">
      <c r="A78" s="126"/>
      <c r="B78" s="127" t="s">
        <v>214</v>
      </c>
      <c r="C78" s="66">
        <v>175</v>
      </c>
      <c r="D78" s="128"/>
      <c r="E78" s="129"/>
      <c r="F78" s="129"/>
      <c r="G78" s="129"/>
      <c r="H78" s="129"/>
      <c r="I78" s="129"/>
      <c r="J78" s="129"/>
      <c r="K78" s="129"/>
      <c r="L78" s="129"/>
      <c r="M78" s="130">
        <v>27</v>
      </c>
      <c r="N78" s="69">
        <v>29</v>
      </c>
      <c r="O78" s="69">
        <v>30</v>
      </c>
      <c r="P78" s="69">
        <v>26</v>
      </c>
      <c r="Q78" s="69">
        <v>27</v>
      </c>
      <c r="R78" s="69">
        <v>17</v>
      </c>
      <c r="S78" s="69">
        <v>13</v>
      </c>
      <c r="T78" s="70">
        <v>6</v>
      </c>
      <c r="U78" s="131"/>
      <c r="V78" s="142"/>
      <c r="W78" s="132"/>
    </row>
    <row r="79" spans="1:27" ht="9" customHeight="1" x14ac:dyDescent="0.25">
      <c r="A79" s="133"/>
      <c r="B79" s="134" t="s">
        <v>215</v>
      </c>
      <c r="C79" s="135">
        <v>26</v>
      </c>
      <c r="D79" s="136"/>
      <c r="E79" s="137"/>
      <c r="F79" s="137"/>
      <c r="G79" s="137"/>
      <c r="H79" s="137"/>
      <c r="I79" s="137"/>
      <c r="J79" s="137"/>
      <c r="K79" s="137"/>
      <c r="L79" s="137"/>
      <c r="M79" s="138">
        <v>3</v>
      </c>
      <c r="N79" s="139">
        <v>4</v>
      </c>
      <c r="O79" s="139">
        <v>4</v>
      </c>
      <c r="P79" s="139">
        <v>4</v>
      </c>
      <c r="Q79" s="139">
        <v>3</v>
      </c>
      <c r="R79" s="139">
        <v>2</v>
      </c>
      <c r="S79" s="139">
        <v>2</v>
      </c>
      <c r="T79" s="140">
        <v>0</v>
      </c>
      <c r="U79" s="141"/>
      <c r="V79" s="109"/>
      <c r="W79" s="110"/>
    </row>
    <row r="80" spans="1:27" ht="9" customHeight="1" x14ac:dyDescent="0.25">
      <c r="A80" s="177"/>
      <c r="B80" s="142" t="s">
        <v>216</v>
      </c>
      <c r="C80" s="142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42"/>
      <c r="V80" s="142"/>
      <c r="W80" s="142"/>
    </row>
    <row r="81" spans="1:23" ht="9" customHeight="1" x14ac:dyDescent="0.25">
      <c r="A81" s="177"/>
      <c r="B81" s="142" t="s">
        <v>217</v>
      </c>
      <c r="C81" s="142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42"/>
      <c r="V81" s="142"/>
      <c r="W81" s="142"/>
    </row>
    <row r="82" spans="1:23" ht="9" customHeight="1" x14ac:dyDescent="0.25">
      <c r="A82" s="177"/>
      <c r="B82" s="142" t="s">
        <v>218</v>
      </c>
      <c r="C82" s="142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42"/>
      <c r="V82" s="142"/>
      <c r="W82" s="142"/>
    </row>
    <row r="83" spans="1:23" ht="9" customHeight="1" x14ac:dyDescent="0.25">
      <c r="A83" s="177"/>
      <c r="B83" s="142" t="s">
        <v>219</v>
      </c>
      <c r="C83" s="142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42"/>
      <c r="V83" s="142"/>
      <c r="W83" s="142"/>
    </row>
    <row r="85" spans="1:23" x14ac:dyDescent="0.25">
      <c r="M85" s="145"/>
      <c r="N85" s="145"/>
      <c r="O85" s="145"/>
      <c r="P85" s="145"/>
      <c r="Q85" s="145"/>
      <c r="R85" s="145"/>
      <c r="S85" s="145"/>
      <c r="T85" s="145"/>
    </row>
    <row r="86" spans="1:23" x14ac:dyDescent="0.25">
      <c r="M86" s="145"/>
      <c r="N86" s="145"/>
      <c r="O86" s="145"/>
      <c r="P86" s="145"/>
      <c r="Q86" s="145"/>
      <c r="R86" s="145"/>
      <c r="S86" s="145"/>
      <c r="T86" s="145"/>
    </row>
    <row r="87" spans="1:23" x14ac:dyDescent="0.25">
      <c r="M87" s="145"/>
      <c r="N87" s="145"/>
      <c r="O87" s="145"/>
      <c r="P87" s="145"/>
      <c r="Q87" s="145"/>
      <c r="R87" s="145"/>
      <c r="S87" s="145"/>
      <c r="T87" s="145"/>
    </row>
  </sheetData>
  <mergeCells count="4">
    <mergeCell ref="B1:W1"/>
    <mergeCell ref="H2:H3"/>
    <mergeCell ref="L2:L3"/>
    <mergeCell ref="M2:T2"/>
  </mergeCells>
  <conditionalFormatting sqref="M4:T4">
    <cfRule type="containsText" dxfId="1" priority="4" operator="containsText" text="X">
      <formula>NOT(ISERROR(SEARCH("X",M4)))</formula>
    </cfRule>
  </conditionalFormatting>
  <conditionalFormatting sqref="M76:T83">
    <cfRule type="containsText" dxfId="0" priority="1" operator="containsText" text="X">
      <formula>NOT(ISERROR(SEARCH("X",M76)))</formula>
    </cfRule>
  </conditionalFormatting>
  <printOptions horizontalCentered="1" verticalCentered="1"/>
  <pageMargins left="0.25" right="0.25" top="0.75" bottom="0.75" header="0.51180555555555496" footer="0.51180555555555496"/>
  <pageSetup paperSize="9" scale="97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 tint="-0.249977111117893"/>
    <pageSetUpPr fitToPage="1"/>
  </sheetPr>
  <dimension ref="A1:L65"/>
  <sheetViews>
    <sheetView showGridLines="0" view="pageBreakPreview" zoomScaleNormal="100" zoomScaleSheetLayoutView="100" workbookViewId="0"/>
  </sheetViews>
  <sheetFormatPr defaultColWidth="9.140625" defaultRowHeight="12.75" x14ac:dyDescent="0.2"/>
  <cols>
    <col min="1" max="2" width="2.5703125" style="168" customWidth="1"/>
    <col min="3" max="3" width="40.5703125" style="168" customWidth="1"/>
    <col min="4" max="4" width="15.5703125" style="168" customWidth="1"/>
    <col min="5" max="12" width="3.5703125" style="168" customWidth="1"/>
    <col min="13" max="14" width="8.85546875" style="168" customWidth="1"/>
    <col min="15" max="16384" width="9.140625" style="168"/>
  </cols>
  <sheetData>
    <row r="1" spans="1:12" ht="18.75" x14ac:dyDescent="0.3">
      <c r="A1" s="6"/>
      <c r="B1" s="6"/>
      <c r="C1" s="179" t="s">
        <v>473</v>
      </c>
      <c r="D1" s="180"/>
      <c r="E1" s="6"/>
      <c r="F1" s="6"/>
      <c r="G1" s="6"/>
      <c r="H1" s="6"/>
      <c r="I1" s="6"/>
      <c r="J1" s="6"/>
      <c r="K1" s="6"/>
      <c r="L1" s="6"/>
    </row>
    <row r="2" spans="1:12" ht="2.4500000000000002" customHeight="1" x14ac:dyDescent="0.25">
      <c r="A2" s="6"/>
      <c r="B2" s="6"/>
      <c r="C2" s="6"/>
      <c r="D2" s="180"/>
      <c r="E2" s="6"/>
      <c r="F2" s="6"/>
      <c r="G2" s="6"/>
      <c r="H2" s="6"/>
      <c r="I2" s="6"/>
      <c r="J2" s="6"/>
      <c r="K2" s="6"/>
      <c r="L2" s="6"/>
    </row>
    <row r="3" spans="1:12" ht="12.4" customHeight="1" x14ac:dyDescent="0.2">
      <c r="A3" s="421" t="s">
        <v>6</v>
      </c>
      <c r="B3" s="422"/>
      <c r="C3" s="422"/>
      <c r="D3" s="181"/>
      <c r="E3" s="182"/>
      <c r="F3" s="265"/>
      <c r="G3" s="183"/>
      <c r="H3" s="183"/>
      <c r="I3" s="425" t="s">
        <v>3</v>
      </c>
      <c r="J3" s="184"/>
      <c r="K3" s="182"/>
      <c r="L3" s="185"/>
    </row>
    <row r="4" spans="1:12" ht="30" x14ac:dyDescent="0.2">
      <c r="A4" s="423"/>
      <c r="B4" s="424"/>
      <c r="C4" s="424"/>
      <c r="D4" s="266" t="s">
        <v>7</v>
      </c>
      <c r="E4" s="267" t="s">
        <v>8</v>
      </c>
      <c r="F4" s="268" t="s">
        <v>9</v>
      </c>
      <c r="G4" s="269" t="s">
        <v>10</v>
      </c>
      <c r="H4" s="269" t="s">
        <v>11</v>
      </c>
      <c r="I4" s="426"/>
      <c r="J4" s="270" t="s">
        <v>12</v>
      </c>
      <c r="K4" s="267" t="s">
        <v>13</v>
      </c>
      <c r="L4" s="271" t="s">
        <v>14</v>
      </c>
    </row>
    <row r="5" spans="1:12" ht="18" customHeight="1" x14ac:dyDescent="0.25">
      <c r="A5" s="427" t="s">
        <v>474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9"/>
    </row>
    <row r="6" spans="1:12" ht="15" x14ac:dyDescent="0.25">
      <c r="A6" s="224"/>
      <c r="B6" s="186"/>
      <c r="C6" s="186" t="s">
        <v>475</v>
      </c>
      <c r="D6" s="187" t="s">
        <v>476</v>
      </c>
      <c r="E6" s="7">
        <v>3</v>
      </c>
      <c r="F6" s="225">
        <v>2</v>
      </c>
      <c r="G6" s="186">
        <v>1</v>
      </c>
      <c r="H6" s="186"/>
      <c r="I6" s="186"/>
      <c r="J6" s="188"/>
      <c r="K6" s="7" t="s">
        <v>31</v>
      </c>
      <c r="L6" s="7">
        <v>1</v>
      </c>
    </row>
    <row r="7" spans="1:12" ht="15" x14ac:dyDescent="0.25">
      <c r="A7" s="272"/>
      <c r="B7" s="273"/>
      <c r="C7" s="273" t="s">
        <v>477</v>
      </c>
      <c r="D7" s="274" t="s">
        <v>478</v>
      </c>
      <c r="E7" s="275">
        <v>1</v>
      </c>
      <c r="F7" s="276"/>
      <c r="G7" s="273" t="s">
        <v>0</v>
      </c>
      <c r="H7" s="273">
        <v>1</v>
      </c>
      <c r="I7" s="273"/>
      <c r="J7" s="274"/>
      <c r="K7" s="275" t="s">
        <v>19</v>
      </c>
      <c r="L7" s="275">
        <v>2</v>
      </c>
    </row>
    <row r="8" spans="1:12" ht="15" x14ac:dyDescent="0.25">
      <c r="A8" s="277"/>
      <c r="B8" s="273"/>
      <c r="C8" s="273" t="s">
        <v>479</v>
      </c>
      <c r="D8" s="274" t="s">
        <v>480</v>
      </c>
      <c r="E8" s="275">
        <v>3</v>
      </c>
      <c r="F8" s="276">
        <v>1</v>
      </c>
      <c r="G8" s="273">
        <v>1</v>
      </c>
      <c r="H8" s="273"/>
      <c r="I8" s="273"/>
      <c r="J8" s="274"/>
      <c r="K8" s="275" t="s">
        <v>19</v>
      </c>
      <c r="L8" s="275">
        <v>1</v>
      </c>
    </row>
    <row r="9" spans="1:12" ht="15" x14ac:dyDescent="0.25">
      <c r="A9" s="277"/>
      <c r="B9" s="273"/>
      <c r="C9" s="273" t="s">
        <v>481</v>
      </c>
      <c r="D9" s="274" t="s">
        <v>482</v>
      </c>
      <c r="E9" s="275">
        <v>4</v>
      </c>
      <c r="F9" s="276"/>
      <c r="G9" s="273" t="s">
        <v>0</v>
      </c>
      <c r="H9" s="273">
        <v>3</v>
      </c>
      <c r="I9" s="273"/>
      <c r="J9" s="274"/>
      <c r="K9" s="275" t="s">
        <v>19</v>
      </c>
      <c r="L9" s="275">
        <v>1</v>
      </c>
    </row>
    <row r="10" spans="1:12" ht="15" x14ac:dyDescent="0.25">
      <c r="A10" s="278"/>
      <c r="B10" s="273"/>
      <c r="C10" s="279" t="s">
        <v>483</v>
      </c>
      <c r="D10" s="280" t="s">
        <v>0</v>
      </c>
      <c r="E10" s="275">
        <v>3</v>
      </c>
      <c r="F10" s="276">
        <v>2</v>
      </c>
      <c r="G10" s="273" t="s">
        <v>0</v>
      </c>
      <c r="H10" s="273"/>
      <c r="I10" s="273"/>
      <c r="J10" s="274"/>
      <c r="K10" s="275" t="s">
        <v>19</v>
      </c>
      <c r="L10" s="275">
        <v>2</v>
      </c>
    </row>
    <row r="11" spans="1:12" ht="15" x14ac:dyDescent="0.25">
      <c r="A11" s="278"/>
      <c r="B11" s="273"/>
      <c r="C11" s="281" t="s">
        <v>484</v>
      </c>
      <c r="D11" s="282" t="s">
        <v>485</v>
      </c>
      <c r="E11" s="275"/>
      <c r="F11" s="276"/>
      <c r="G11" s="273"/>
      <c r="H11" s="273"/>
      <c r="I11" s="273"/>
      <c r="J11" s="274"/>
      <c r="K11" s="275"/>
      <c r="L11" s="275"/>
    </row>
    <row r="12" spans="1:12" ht="15" x14ac:dyDescent="0.25">
      <c r="A12" s="278"/>
      <c r="B12" s="273"/>
      <c r="C12" s="281" t="s">
        <v>486</v>
      </c>
      <c r="D12" s="282" t="s">
        <v>487</v>
      </c>
      <c r="E12" s="275"/>
      <c r="F12" s="276"/>
      <c r="G12" s="273"/>
      <c r="H12" s="273"/>
      <c r="I12" s="273"/>
      <c r="J12" s="274"/>
      <c r="K12" s="275"/>
      <c r="L12" s="275"/>
    </row>
    <row r="13" spans="1:12" ht="15" x14ac:dyDescent="0.25">
      <c r="A13" s="277"/>
      <c r="B13" s="273"/>
      <c r="C13" s="281" t="s">
        <v>488</v>
      </c>
      <c r="D13" s="282" t="s">
        <v>489</v>
      </c>
      <c r="E13" s="275"/>
      <c r="F13" s="276"/>
      <c r="G13" s="273"/>
      <c r="H13" s="273"/>
      <c r="I13" s="273"/>
      <c r="J13" s="274"/>
      <c r="K13" s="275"/>
      <c r="L13" s="275"/>
    </row>
    <row r="14" spans="1:12" ht="15" x14ac:dyDescent="0.25">
      <c r="A14" s="277"/>
      <c r="B14" s="273"/>
      <c r="C14" s="283" t="s">
        <v>490</v>
      </c>
      <c r="D14" s="282" t="s">
        <v>491</v>
      </c>
      <c r="E14" s="284">
        <v>5</v>
      </c>
      <c r="F14" s="285">
        <v>2</v>
      </c>
      <c r="G14" s="283">
        <v>2</v>
      </c>
      <c r="H14" s="273"/>
      <c r="I14" s="273"/>
      <c r="J14" s="274"/>
      <c r="K14" s="275" t="s">
        <v>31</v>
      </c>
      <c r="L14" s="275">
        <v>1</v>
      </c>
    </row>
    <row r="15" spans="1:12" ht="15" x14ac:dyDescent="0.25">
      <c r="A15" s="278"/>
      <c r="B15" s="273"/>
      <c r="C15" s="283" t="s">
        <v>492</v>
      </c>
      <c r="D15" s="282" t="s">
        <v>493</v>
      </c>
      <c r="E15" s="284">
        <v>5</v>
      </c>
      <c r="F15" s="285">
        <v>3</v>
      </c>
      <c r="G15" s="283">
        <v>1</v>
      </c>
      <c r="H15" s="273"/>
      <c r="I15" s="273"/>
      <c r="J15" s="274"/>
      <c r="K15" s="275" t="s">
        <v>19</v>
      </c>
      <c r="L15" s="275">
        <v>1</v>
      </c>
    </row>
    <row r="16" spans="1:12" ht="15" x14ac:dyDescent="0.25">
      <c r="A16" s="277"/>
      <c r="B16" s="273"/>
      <c r="C16" s="283" t="s">
        <v>494</v>
      </c>
      <c r="D16" s="282" t="s">
        <v>495</v>
      </c>
      <c r="E16" s="284">
        <v>5</v>
      </c>
      <c r="F16" s="285">
        <v>3</v>
      </c>
      <c r="G16" s="283">
        <v>1</v>
      </c>
      <c r="H16" s="273"/>
      <c r="I16" s="273"/>
      <c r="J16" s="274"/>
      <c r="K16" s="275" t="s">
        <v>31</v>
      </c>
      <c r="L16" s="275">
        <v>1</v>
      </c>
    </row>
    <row r="17" spans="1:12" ht="15" x14ac:dyDescent="0.25">
      <c r="A17" s="272"/>
      <c r="B17" s="273"/>
      <c r="C17" s="286" t="s">
        <v>496</v>
      </c>
      <c r="D17" s="287" t="s">
        <v>497</v>
      </c>
      <c r="E17" s="275">
        <v>2</v>
      </c>
      <c r="F17" s="276">
        <v>2</v>
      </c>
      <c r="G17" s="273"/>
      <c r="H17" s="273"/>
      <c r="I17" s="273"/>
      <c r="J17" s="274"/>
      <c r="K17" s="275" t="s">
        <v>19</v>
      </c>
      <c r="L17" s="275">
        <v>3</v>
      </c>
    </row>
    <row r="18" spans="1:12" ht="15" x14ac:dyDescent="0.25">
      <c r="A18" s="272"/>
      <c r="B18" s="273"/>
      <c r="C18" s="288" t="s">
        <v>498</v>
      </c>
      <c r="D18" s="287" t="s">
        <v>499</v>
      </c>
      <c r="E18" s="275">
        <v>2</v>
      </c>
      <c r="F18" s="276">
        <v>2</v>
      </c>
      <c r="G18" s="273"/>
      <c r="H18" s="273"/>
      <c r="I18" s="273"/>
      <c r="J18" s="274"/>
      <c r="K18" s="275" t="s">
        <v>19</v>
      </c>
      <c r="L18" s="275">
        <v>3</v>
      </c>
    </row>
    <row r="19" spans="1:12" ht="15" x14ac:dyDescent="0.25">
      <c r="A19" s="272"/>
      <c r="B19" s="273"/>
      <c r="C19" s="288" t="s">
        <v>500</v>
      </c>
      <c r="D19" s="287" t="s">
        <v>501</v>
      </c>
      <c r="E19" s="275">
        <v>2</v>
      </c>
      <c r="F19" s="276">
        <v>2</v>
      </c>
      <c r="G19" s="273"/>
      <c r="H19" s="273"/>
      <c r="I19" s="273"/>
      <c r="J19" s="274"/>
      <c r="K19" s="275" t="s">
        <v>19</v>
      </c>
      <c r="L19" s="275">
        <v>3</v>
      </c>
    </row>
    <row r="20" spans="1:12" ht="15" x14ac:dyDescent="0.25">
      <c r="A20" s="272"/>
      <c r="B20" s="273"/>
      <c r="C20" s="288" t="s">
        <v>502</v>
      </c>
      <c r="D20" s="287" t="s">
        <v>503</v>
      </c>
      <c r="E20" s="275">
        <v>2</v>
      </c>
      <c r="F20" s="276">
        <v>2</v>
      </c>
      <c r="G20" s="273"/>
      <c r="H20" s="273"/>
      <c r="I20" s="273"/>
      <c r="J20" s="274"/>
      <c r="K20" s="275" t="s">
        <v>19</v>
      </c>
      <c r="L20" s="275">
        <v>3</v>
      </c>
    </row>
    <row r="21" spans="1:12" ht="15" x14ac:dyDescent="0.25">
      <c r="A21" s="226"/>
      <c r="B21" s="289"/>
      <c r="C21" s="289" t="s">
        <v>504</v>
      </c>
      <c r="D21" s="290"/>
      <c r="E21" s="291">
        <v>5</v>
      </c>
      <c r="F21" s="189"/>
      <c r="G21" s="289"/>
      <c r="H21" s="289"/>
      <c r="I21" s="289"/>
      <c r="J21" s="290"/>
      <c r="K21" s="291" t="s">
        <v>19</v>
      </c>
      <c r="L21" s="291"/>
    </row>
    <row r="22" spans="1:12" s="175" customFormat="1" ht="18" customHeight="1" x14ac:dyDescent="0.25">
      <c r="A22" s="430" t="s">
        <v>505</v>
      </c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2"/>
    </row>
    <row r="23" spans="1:12" ht="15" x14ac:dyDescent="0.25">
      <c r="A23" s="292"/>
      <c r="B23" s="229"/>
      <c r="C23" s="230" t="s">
        <v>506</v>
      </c>
      <c r="D23" s="229"/>
      <c r="E23" s="229"/>
      <c r="F23" s="229"/>
      <c r="G23" s="229"/>
      <c r="H23" s="229"/>
      <c r="I23" s="229"/>
      <c r="J23" s="229"/>
      <c r="K23" s="229"/>
      <c r="L23" s="231"/>
    </row>
    <row r="24" spans="1:12" ht="15" x14ac:dyDescent="0.25">
      <c r="A24" s="293"/>
      <c r="B24" s="190"/>
      <c r="C24" s="191" t="s">
        <v>507</v>
      </c>
      <c r="D24" s="192" t="s">
        <v>508</v>
      </c>
      <c r="E24" s="1">
        <v>5</v>
      </c>
      <c r="F24" s="294"/>
      <c r="G24" s="193"/>
      <c r="H24" s="194"/>
      <c r="I24" s="194">
        <v>2</v>
      </c>
      <c r="J24" s="195"/>
      <c r="K24" s="2" t="s">
        <v>19</v>
      </c>
      <c r="L24" s="295">
        <v>2</v>
      </c>
    </row>
    <row r="25" spans="1:12" ht="15" x14ac:dyDescent="0.25">
      <c r="A25" s="296"/>
      <c r="B25" s="297"/>
      <c r="C25" s="298" t="s">
        <v>509</v>
      </c>
      <c r="D25" s="299" t="s">
        <v>510</v>
      </c>
      <c r="E25" s="300">
        <v>4</v>
      </c>
      <c r="F25" s="301">
        <v>2</v>
      </c>
      <c r="G25" s="302">
        <v>1</v>
      </c>
      <c r="H25" s="303"/>
      <c r="I25" s="303"/>
      <c r="J25" s="304"/>
      <c r="K25" s="305" t="s">
        <v>31</v>
      </c>
      <c r="L25" s="306">
        <v>1</v>
      </c>
    </row>
    <row r="26" spans="1:12" ht="15" x14ac:dyDescent="0.25">
      <c r="A26" s="296"/>
      <c r="B26" s="297"/>
      <c r="C26" s="298" t="s">
        <v>511</v>
      </c>
      <c r="D26" s="299" t="s">
        <v>512</v>
      </c>
      <c r="E26" s="300">
        <v>4</v>
      </c>
      <c r="F26" s="301">
        <v>2</v>
      </c>
      <c r="G26" s="302">
        <v>1</v>
      </c>
      <c r="H26" s="303"/>
      <c r="I26" s="303"/>
      <c r="J26" s="304"/>
      <c r="K26" s="305" t="s">
        <v>31</v>
      </c>
      <c r="L26" s="306">
        <v>2</v>
      </c>
    </row>
    <row r="27" spans="1:12" ht="15" x14ac:dyDescent="0.25">
      <c r="A27" s="296"/>
      <c r="B27" s="307"/>
      <c r="C27" s="298" t="s">
        <v>513</v>
      </c>
      <c r="D27" s="299" t="s">
        <v>514</v>
      </c>
      <c r="E27" s="300">
        <v>3</v>
      </c>
      <c r="F27" s="301">
        <v>2</v>
      </c>
      <c r="G27" s="302"/>
      <c r="H27" s="303"/>
      <c r="I27" s="303"/>
      <c r="J27" s="304"/>
      <c r="K27" s="305" t="s">
        <v>19</v>
      </c>
      <c r="L27" s="306">
        <v>2</v>
      </c>
    </row>
    <row r="28" spans="1:12" ht="15" x14ac:dyDescent="0.25">
      <c r="A28" s="296"/>
      <c r="B28" s="307"/>
      <c r="C28" s="298" t="s">
        <v>515</v>
      </c>
      <c r="D28" s="299" t="s">
        <v>516</v>
      </c>
      <c r="E28" s="300">
        <v>3</v>
      </c>
      <c r="F28" s="301">
        <v>2</v>
      </c>
      <c r="G28" s="302"/>
      <c r="H28" s="303"/>
      <c r="I28" s="303"/>
      <c r="J28" s="304"/>
      <c r="K28" s="305" t="s">
        <v>31</v>
      </c>
      <c r="L28" s="306">
        <v>2</v>
      </c>
    </row>
    <row r="29" spans="1:12" ht="15" x14ac:dyDescent="0.25">
      <c r="A29" s="296"/>
      <c r="B29" s="297"/>
      <c r="C29" s="298" t="s">
        <v>517</v>
      </c>
      <c r="D29" s="299" t="s">
        <v>518</v>
      </c>
      <c r="E29" s="300">
        <v>3</v>
      </c>
      <c r="F29" s="301">
        <v>2</v>
      </c>
      <c r="G29" s="302"/>
      <c r="H29" s="303"/>
      <c r="I29" s="303"/>
      <c r="J29" s="304"/>
      <c r="K29" s="305" t="s">
        <v>19</v>
      </c>
      <c r="L29" s="306">
        <v>2</v>
      </c>
    </row>
    <row r="30" spans="1:12" ht="15" x14ac:dyDescent="0.25">
      <c r="A30" s="296"/>
      <c r="B30" s="297"/>
      <c r="C30" s="298" t="s">
        <v>519</v>
      </c>
      <c r="D30" s="299"/>
      <c r="E30" s="300">
        <v>6</v>
      </c>
      <c r="F30" s="301"/>
      <c r="G30" s="302"/>
      <c r="H30" s="303"/>
      <c r="I30" s="303"/>
      <c r="J30" s="304"/>
      <c r="K30" s="305"/>
      <c r="L30" s="306"/>
    </row>
    <row r="31" spans="1:12" ht="15" x14ac:dyDescent="0.25">
      <c r="A31" s="308"/>
      <c r="B31" s="309"/>
      <c r="C31" s="310" t="s">
        <v>520</v>
      </c>
      <c r="D31" s="311" t="s">
        <v>521</v>
      </c>
      <c r="E31" s="312">
        <v>20</v>
      </c>
      <c r="F31" s="196"/>
      <c r="G31" s="313"/>
      <c r="H31" s="314"/>
      <c r="I31" s="314"/>
      <c r="J31" s="315"/>
      <c r="K31" s="316" t="s">
        <v>19</v>
      </c>
      <c r="L31" s="317">
        <v>3</v>
      </c>
    </row>
    <row r="32" spans="1:12" ht="15" x14ac:dyDescent="0.25">
      <c r="A32" s="292"/>
      <c r="B32" s="229"/>
      <c r="C32" s="230" t="s">
        <v>522</v>
      </c>
      <c r="D32" s="229"/>
      <c r="E32" s="244"/>
      <c r="F32" s="244"/>
      <c r="G32" s="244"/>
      <c r="H32" s="244"/>
      <c r="I32" s="244"/>
      <c r="J32" s="244"/>
      <c r="K32" s="244"/>
      <c r="L32" s="245"/>
    </row>
    <row r="33" spans="1:12" ht="15" x14ac:dyDescent="0.25">
      <c r="A33" s="318"/>
      <c r="B33" s="197"/>
      <c r="C33" s="198" t="s">
        <v>523</v>
      </c>
      <c r="D33" s="199" t="s">
        <v>524</v>
      </c>
      <c r="E33" s="3">
        <v>4</v>
      </c>
      <c r="F33" s="319">
        <v>3</v>
      </c>
      <c r="G33" s="200"/>
      <c r="H33" s="201"/>
      <c r="I33" s="201"/>
      <c r="J33" s="202"/>
      <c r="K33" s="4" t="s">
        <v>19</v>
      </c>
      <c r="L33" s="3">
        <v>1</v>
      </c>
    </row>
    <row r="34" spans="1:12" ht="15" x14ac:dyDescent="0.25">
      <c r="A34" s="320"/>
      <c r="B34" s="321"/>
      <c r="C34" s="322" t="s">
        <v>525</v>
      </c>
      <c r="D34" s="323" t="s">
        <v>526</v>
      </c>
      <c r="E34" s="324">
        <v>3</v>
      </c>
      <c r="F34" s="325">
        <v>2</v>
      </c>
      <c r="G34" s="326"/>
      <c r="H34" s="327"/>
      <c r="I34" s="327"/>
      <c r="J34" s="328"/>
      <c r="K34" s="329" t="s">
        <v>19</v>
      </c>
      <c r="L34" s="324">
        <v>2</v>
      </c>
    </row>
    <row r="35" spans="1:12" ht="15" x14ac:dyDescent="0.25">
      <c r="A35" s="320"/>
      <c r="B35" s="321"/>
      <c r="C35" s="322" t="s">
        <v>527</v>
      </c>
      <c r="D35" s="323" t="s">
        <v>528</v>
      </c>
      <c r="E35" s="324">
        <v>3</v>
      </c>
      <c r="F35" s="325">
        <v>2</v>
      </c>
      <c r="G35" s="326"/>
      <c r="H35" s="327"/>
      <c r="I35" s="327"/>
      <c r="J35" s="328"/>
      <c r="K35" s="329" t="s">
        <v>19</v>
      </c>
      <c r="L35" s="324">
        <v>2</v>
      </c>
    </row>
    <row r="36" spans="1:12" ht="15" x14ac:dyDescent="0.25">
      <c r="A36" s="330"/>
      <c r="B36" s="331"/>
      <c r="C36" s="332" t="s">
        <v>529</v>
      </c>
      <c r="D36" s="333" t="s">
        <v>530</v>
      </c>
      <c r="E36" s="334">
        <v>3</v>
      </c>
      <c r="F36" s="203">
        <v>2</v>
      </c>
      <c r="G36" s="335"/>
      <c r="H36" s="336"/>
      <c r="I36" s="336"/>
      <c r="J36" s="337"/>
      <c r="K36" s="338" t="s">
        <v>31</v>
      </c>
      <c r="L36" s="334">
        <v>2</v>
      </c>
    </row>
    <row r="37" spans="1:12" s="204" customFormat="1" ht="18" customHeight="1" x14ac:dyDescent="0.25">
      <c r="A37" s="430" t="s">
        <v>531</v>
      </c>
      <c r="B37" s="431"/>
      <c r="C37" s="431"/>
      <c r="D37" s="431"/>
      <c r="E37" s="431"/>
      <c r="F37" s="431"/>
      <c r="G37" s="431"/>
      <c r="H37" s="431"/>
      <c r="I37" s="431"/>
      <c r="J37" s="431"/>
      <c r="K37" s="431"/>
      <c r="L37" s="432"/>
    </row>
    <row r="38" spans="1:12" ht="15" x14ac:dyDescent="0.25">
      <c r="A38" s="292"/>
      <c r="B38" s="229"/>
      <c r="C38" s="230" t="s">
        <v>506</v>
      </c>
      <c r="D38" s="229"/>
      <c r="E38" s="229"/>
      <c r="F38" s="229"/>
      <c r="G38" s="229"/>
      <c r="H38" s="229"/>
      <c r="I38" s="229"/>
      <c r="J38" s="229"/>
      <c r="K38" s="229"/>
      <c r="L38" s="231"/>
    </row>
    <row r="39" spans="1:12" ht="15" x14ac:dyDescent="0.25">
      <c r="A39" s="293"/>
      <c r="B39" s="190"/>
      <c r="C39" s="191" t="s">
        <v>532</v>
      </c>
      <c r="D39" s="192" t="s">
        <v>533</v>
      </c>
      <c r="E39" s="1">
        <v>5</v>
      </c>
      <c r="F39" s="294"/>
      <c r="G39" s="193"/>
      <c r="H39" s="194"/>
      <c r="I39" s="194">
        <v>2</v>
      </c>
      <c r="J39" s="195"/>
      <c r="K39" s="2" t="s">
        <v>19</v>
      </c>
      <c r="L39" s="2">
        <v>2</v>
      </c>
    </row>
    <row r="40" spans="1:12" ht="15" x14ac:dyDescent="0.25">
      <c r="A40" s="296"/>
      <c r="B40" s="297"/>
      <c r="C40" s="298" t="s">
        <v>534</v>
      </c>
      <c r="D40" s="299" t="s">
        <v>535</v>
      </c>
      <c r="E40" s="300">
        <v>4</v>
      </c>
      <c r="F40" s="301">
        <v>2</v>
      </c>
      <c r="G40" s="302">
        <v>1</v>
      </c>
      <c r="H40" s="303"/>
      <c r="I40" s="303"/>
      <c r="J40" s="304"/>
      <c r="K40" s="305" t="s">
        <v>31</v>
      </c>
      <c r="L40" s="300">
        <v>2</v>
      </c>
    </row>
    <row r="41" spans="1:12" ht="15" x14ac:dyDescent="0.25">
      <c r="A41" s="296"/>
      <c r="B41" s="297"/>
      <c r="C41" s="298" t="s">
        <v>536</v>
      </c>
      <c r="D41" s="299" t="s">
        <v>537</v>
      </c>
      <c r="E41" s="300">
        <v>4</v>
      </c>
      <c r="F41" s="301">
        <v>2</v>
      </c>
      <c r="G41" s="302">
        <v>1</v>
      </c>
      <c r="H41" s="303"/>
      <c r="I41" s="303"/>
      <c r="J41" s="304"/>
      <c r="K41" s="305" t="s">
        <v>19</v>
      </c>
      <c r="L41" s="300">
        <v>1</v>
      </c>
    </row>
    <row r="42" spans="1:12" ht="15" x14ac:dyDescent="0.25">
      <c r="A42" s="296"/>
      <c r="B42" s="307"/>
      <c r="C42" s="298" t="s">
        <v>538</v>
      </c>
      <c r="D42" s="299" t="s">
        <v>539</v>
      </c>
      <c r="E42" s="300">
        <v>4</v>
      </c>
      <c r="F42" s="301">
        <v>2</v>
      </c>
      <c r="G42" s="302">
        <v>1</v>
      </c>
      <c r="H42" s="303"/>
      <c r="I42" s="303"/>
      <c r="J42" s="304"/>
      <c r="K42" s="305" t="s">
        <v>19</v>
      </c>
      <c r="L42" s="300">
        <v>2</v>
      </c>
    </row>
    <row r="43" spans="1:12" ht="15" x14ac:dyDescent="0.25">
      <c r="A43" s="296"/>
      <c r="B43" s="307"/>
      <c r="C43" s="298" t="s">
        <v>540</v>
      </c>
      <c r="D43" s="299" t="s">
        <v>541</v>
      </c>
      <c r="E43" s="300">
        <v>4</v>
      </c>
      <c r="F43" s="301">
        <v>2</v>
      </c>
      <c r="G43" s="302">
        <v>1</v>
      </c>
      <c r="H43" s="303"/>
      <c r="I43" s="303"/>
      <c r="J43" s="304"/>
      <c r="K43" s="305" t="s">
        <v>19</v>
      </c>
      <c r="L43" s="300">
        <v>2</v>
      </c>
    </row>
    <row r="44" spans="1:12" ht="15" x14ac:dyDescent="0.25">
      <c r="A44" s="296"/>
      <c r="B44" s="297"/>
      <c r="C44" s="298" t="s">
        <v>519</v>
      </c>
      <c r="D44" s="299"/>
      <c r="E44" s="300">
        <v>7</v>
      </c>
      <c r="F44" s="301"/>
      <c r="G44" s="302"/>
      <c r="H44" s="303"/>
      <c r="I44" s="303"/>
      <c r="J44" s="304"/>
      <c r="K44" s="305"/>
      <c r="L44" s="300"/>
    </row>
    <row r="45" spans="1:12" ht="15" x14ac:dyDescent="0.25">
      <c r="A45" s="308"/>
      <c r="B45" s="309"/>
      <c r="C45" s="310" t="s">
        <v>520</v>
      </c>
      <c r="D45" s="311" t="s">
        <v>542</v>
      </c>
      <c r="E45" s="312">
        <v>20</v>
      </c>
      <c r="F45" s="196"/>
      <c r="G45" s="313"/>
      <c r="H45" s="314"/>
      <c r="I45" s="314"/>
      <c r="J45" s="315"/>
      <c r="K45" s="316" t="s">
        <v>19</v>
      </c>
      <c r="L45" s="312">
        <v>3</v>
      </c>
    </row>
    <row r="46" spans="1:12" ht="15" x14ac:dyDescent="0.25">
      <c r="A46" s="292"/>
      <c r="B46" s="229"/>
      <c r="C46" s="230" t="s">
        <v>522</v>
      </c>
      <c r="D46" s="229"/>
      <c r="E46" s="244"/>
      <c r="F46" s="244"/>
      <c r="G46" s="244"/>
      <c r="H46" s="244"/>
      <c r="I46" s="244"/>
      <c r="J46" s="244"/>
      <c r="K46" s="244"/>
      <c r="L46" s="245"/>
    </row>
    <row r="47" spans="1:12" ht="15" x14ac:dyDescent="0.25">
      <c r="A47" s="339"/>
      <c r="B47" s="197"/>
      <c r="C47" s="198" t="s">
        <v>543</v>
      </c>
      <c r="D47" s="199" t="s">
        <v>544</v>
      </c>
      <c r="E47" s="3">
        <v>3</v>
      </c>
      <c r="F47" s="319">
        <v>2</v>
      </c>
      <c r="G47" s="200"/>
      <c r="H47" s="200"/>
      <c r="I47" s="201"/>
      <c r="J47" s="202"/>
      <c r="K47" s="4" t="s">
        <v>19</v>
      </c>
      <c r="L47" s="3">
        <v>2</v>
      </c>
    </row>
    <row r="48" spans="1:12" ht="15" x14ac:dyDescent="0.25">
      <c r="A48" s="340"/>
      <c r="B48" s="321"/>
      <c r="C48" s="322" t="s">
        <v>545</v>
      </c>
      <c r="D48" s="323" t="s">
        <v>546</v>
      </c>
      <c r="E48" s="324">
        <v>3</v>
      </c>
      <c r="F48" s="325">
        <v>2</v>
      </c>
      <c r="G48" s="326"/>
      <c r="H48" s="326"/>
      <c r="I48" s="327"/>
      <c r="J48" s="328"/>
      <c r="K48" s="329" t="s">
        <v>19</v>
      </c>
      <c r="L48" s="324">
        <v>2</v>
      </c>
    </row>
    <row r="49" spans="1:12" ht="15" x14ac:dyDescent="0.25">
      <c r="A49" s="320"/>
      <c r="B49" s="321"/>
      <c r="C49" s="322" t="s">
        <v>547</v>
      </c>
      <c r="D49" s="323" t="s">
        <v>548</v>
      </c>
      <c r="E49" s="324">
        <v>3</v>
      </c>
      <c r="F49" s="325">
        <v>1</v>
      </c>
      <c r="G49" s="326"/>
      <c r="H49" s="326">
        <v>1</v>
      </c>
      <c r="I49" s="327"/>
      <c r="J49" s="328"/>
      <c r="K49" s="329" t="s">
        <v>19</v>
      </c>
      <c r="L49" s="324">
        <v>1</v>
      </c>
    </row>
    <row r="50" spans="1:12" ht="15" x14ac:dyDescent="0.25">
      <c r="A50" s="341"/>
      <c r="B50" s="331"/>
      <c r="C50" s="332" t="s">
        <v>549</v>
      </c>
      <c r="D50" s="333" t="s">
        <v>550</v>
      </c>
      <c r="E50" s="334">
        <v>3</v>
      </c>
      <c r="F50" s="203">
        <v>2</v>
      </c>
      <c r="G50" s="335"/>
      <c r="H50" s="335"/>
      <c r="I50" s="336"/>
      <c r="J50" s="337"/>
      <c r="K50" s="338" t="s">
        <v>19</v>
      </c>
      <c r="L50" s="334">
        <v>2</v>
      </c>
    </row>
    <row r="51" spans="1:12" ht="15" x14ac:dyDescent="0.25">
      <c r="A51" s="292"/>
      <c r="B51" s="229"/>
      <c r="C51" s="246" t="s">
        <v>504</v>
      </c>
      <c r="D51" s="246"/>
      <c r="E51" s="229"/>
      <c r="F51" s="229"/>
      <c r="G51" s="229"/>
      <c r="H51" s="229"/>
      <c r="I51" s="229"/>
      <c r="J51" s="229"/>
      <c r="K51" s="229"/>
      <c r="L51" s="231"/>
    </row>
    <row r="52" spans="1:12" ht="15" x14ac:dyDescent="0.25">
      <c r="A52" s="342"/>
      <c r="B52" s="186"/>
      <c r="C52" s="205" t="s">
        <v>551</v>
      </c>
      <c r="D52" s="206" t="s">
        <v>552</v>
      </c>
      <c r="E52" s="207">
        <v>2</v>
      </c>
      <c r="F52" s="343">
        <v>2</v>
      </c>
      <c r="G52" s="205"/>
      <c r="H52" s="205"/>
      <c r="I52" s="186"/>
      <c r="J52" s="188"/>
      <c r="K52" s="7" t="s">
        <v>19</v>
      </c>
      <c r="L52" s="7">
        <v>1</v>
      </c>
    </row>
    <row r="53" spans="1:12" ht="15" x14ac:dyDescent="0.25">
      <c r="A53" s="277"/>
      <c r="B53" s="273"/>
      <c r="C53" s="283" t="s">
        <v>553</v>
      </c>
      <c r="D53" s="282" t="s">
        <v>554</v>
      </c>
      <c r="E53" s="284">
        <v>2</v>
      </c>
      <c r="F53" s="285">
        <v>2</v>
      </c>
      <c r="G53" s="283" t="s">
        <v>0</v>
      </c>
      <c r="H53" s="273"/>
      <c r="I53" s="273"/>
      <c r="J53" s="274"/>
      <c r="K53" s="275" t="s">
        <v>19</v>
      </c>
      <c r="L53" s="275">
        <v>1</v>
      </c>
    </row>
    <row r="54" spans="1:12" ht="15" x14ac:dyDescent="0.25">
      <c r="A54" s="277"/>
      <c r="B54" s="273"/>
      <c r="C54" s="283" t="s">
        <v>555</v>
      </c>
      <c r="D54" s="282" t="s">
        <v>556</v>
      </c>
      <c r="E54" s="284">
        <v>2</v>
      </c>
      <c r="F54" s="285">
        <v>2</v>
      </c>
      <c r="G54" s="283"/>
      <c r="H54" s="283"/>
      <c r="I54" s="273"/>
      <c r="J54" s="274"/>
      <c r="K54" s="275" t="s">
        <v>19</v>
      </c>
      <c r="L54" s="275">
        <v>2</v>
      </c>
    </row>
    <row r="55" spans="1:12" ht="15" x14ac:dyDescent="0.25">
      <c r="A55" s="277"/>
      <c r="B55" s="273"/>
      <c r="C55" s="283" t="s">
        <v>557</v>
      </c>
      <c r="D55" s="282" t="s">
        <v>558</v>
      </c>
      <c r="E55" s="284">
        <v>2</v>
      </c>
      <c r="F55" s="285">
        <v>2</v>
      </c>
      <c r="G55" s="283"/>
      <c r="H55" s="283"/>
      <c r="I55" s="273"/>
      <c r="J55" s="274"/>
      <c r="K55" s="275" t="s">
        <v>19</v>
      </c>
      <c r="L55" s="275">
        <v>1</v>
      </c>
    </row>
    <row r="56" spans="1:12" ht="15" x14ac:dyDescent="0.25">
      <c r="A56" s="277"/>
      <c r="B56" s="273"/>
      <c r="C56" s="283" t="s">
        <v>559</v>
      </c>
      <c r="D56" s="282" t="s">
        <v>560</v>
      </c>
      <c r="E56" s="284">
        <v>2</v>
      </c>
      <c r="F56" s="285">
        <v>1</v>
      </c>
      <c r="G56" s="283"/>
      <c r="H56" s="283">
        <v>1</v>
      </c>
      <c r="I56" s="273"/>
      <c r="J56" s="274"/>
      <c r="K56" s="275" t="s">
        <v>19</v>
      </c>
      <c r="L56" s="275">
        <v>1</v>
      </c>
    </row>
    <row r="57" spans="1:12" ht="15" x14ac:dyDescent="0.25">
      <c r="A57" s="278"/>
      <c r="B57" s="273"/>
      <c r="C57" s="283" t="s">
        <v>561</v>
      </c>
      <c r="D57" s="282" t="s">
        <v>562</v>
      </c>
      <c r="E57" s="284">
        <v>2</v>
      </c>
      <c r="F57" s="285">
        <v>2</v>
      </c>
      <c r="G57" s="283"/>
      <c r="H57" s="283"/>
      <c r="I57" s="273"/>
      <c r="J57" s="274"/>
      <c r="K57" s="275" t="s">
        <v>19</v>
      </c>
      <c r="L57" s="275">
        <v>1</v>
      </c>
    </row>
    <row r="58" spans="1:12" ht="15" x14ac:dyDescent="0.25">
      <c r="A58" s="277"/>
      <c r="B58" s="273"/>
      <c r="C58" s="283" t="s">
        <v>563</v>
      </c>
      <c r="D58" s="282" t="s">
        <v>564</v>
      </c>
      <c r="E58" s="284">
        <v>2</v>
      </c>
      <c r="F58" s="285">
        <v>2</v>
      </c>
      <c r="G58" s="283"/>
      <c r="H58" s="283" t="s">
        <v>0</v>
      </c>
      <c r="I58" s="273"/>
      <c r="J58" s="274"/>
      <c r="K58" s="275" t="s">
        <v>19</v>
      </c>
      <c r="L58" s="275">
        <v>1</v>
      </c>
    </row>
    <row r="59" spans="1:12" ht="15" x14ac:dyDescent="0.25">
      <c r="A59" s="278"/>
      <c r="B59" s="273"/>
      <c r="C59" s="344" t="s">
        <v>565</v>
      </c>
      <c r="D59" s="345" t="s">
        <v>566</v>
      </c>
      <c r="E59" s="284">
        <v>2</v>
      </c>
      <c r="F59" s="285">
        <v>2</v>
      </c>
      <c r="G59" s="283"/>
      <c r="H59" s="283" t="s">
        <v>0</v>
      </c>
      <c r="I59" s="273"/>
      <c r="J59" s="274"/>
      <c r="K59" s="275" t="s">
        <v>19</v>
      </c>
      <c r="L59" s="275">
        <v>2</v>
      </c>
    </row>
    <row r="60" spans="1:12" ht="15" x14ac:dyDescent="0.25">
      <c r="A60" s="278"/>
      <c r="B60" s="273"/>
      <c r="C60" s="344" t="s">
        <v>567</v>
      </c>
      <c r="D60" s="345" t="s">
        <v>568</v>
      </c>
      <c r="E60" s="284">
        <v>2</v>
      </c>
      <c r="F60" s="285">
        <v>2</v>
      </c>
      <c r="G60" s="283"/>
      <c r="H60" s="283" t="s">
        <v>0</v>
      </c>
      <c r="I60" s="273"/>
      <c r="J60" s="274"/>
      <c r="K60" s="275" t="s">
        <v>19</v>
      </c>
      <c r="L60" s="275">
        <v>2</v>
      </c>
    </row>
    <row r="61" spans="1:12" ht="15" x14ac:dyDescent="0.25">
      <c r="A61" s="346"/>
      <c r="B61" s="347"/>
      <c r="C61" s="347" t="s">
        <v>569</v>
      </c>
      <c r="D61" s="348" t="s">
        <v>570</v>
      </c>
      <c r="E61" s="291">
        <v>5</v>
      </c>
      <c r="F61" s="349"/>
      <c r="G61" s="347"/>
      <c r="H61" s="347"/>
      <c r="I61" s="347"/>
      <c r="J61" s="348"/>
      <c r="K61" s="291" t="s">
        <v>19</v>
      </c>
      <c r="L61" s="291">
        <v>3</v>
      </c>
    </row>
    <row r="62" spans="1:12" ht="2.4500000000000002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ht="15" x14ac:dyDescent="0.25">
      <c r="A63" s="173"/>
      <c r="C63" s="21" t="s">
        <v>571</v>
      </c>
      <c r="D63" s="52"/>
      <c r="E63" s="52"/>
      <c r="F63" s="52"/>
      <c r="G63" s="52"/>
      <c r="H63" s="52"/>
      <c r="I63" s="52"/>
      <c r="J63" s="52"/>
      <c r="K63" s="52"/>
      <c r="L63" s="52"/>
    </row>
    <row r="64" spans="1:12" ht="15" x14ac:dyDescent="0.25">
      <c r="A64" s="173"/>
      <c r="C64" s="174" t="s">
        <v>572</v>
      </c>
    </row>
    <row r="65" spans="3:3" x14ac:dyDescent="0.2">
      <c r="C65" s="253" t="s">
        <v>573</v>
      </c>
    </row>
  </sheetData>
  <mergeCells count="5">
    <mergeCell ref="A3:C4"/>
    <mergeCell ref="I3:I4"/>
    <mergeCell ref="A5:L5"/>
    <mergeCell ref="A22:L22"/>
    <mergeCell ref="A37:L37"/>
  </mergeCells>
  <printOptions horizontalCentered="1"/>
  <pageMargins left="0.59055118110236227" right="0.15748031496062992" top="0.31496062992125984" bottom="0.15748031496062992" header="0.15748031496062992" footer="0.15748031496062992"/>
  <pageSetup paperSize="9" scale="85" orientation="portrait" r:id="rId1"/>
  <headerFooter>
    <oddHeader>&amp;C- &amp;A -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-0.249977111117893"/>
    <pageSetUpPr fitToPage="1"/>
  </sheetPr>
  <dimension ref="A1:L62"/>
  <sheetViews>
    <sheetView showGridLines="0" view="pageBreakPreview" zoomScaleNormal="100" zoomScaleSheetLayoutView="100" workbookViewId="0"/>
  </sheetViews>
  <sheetFormatPr defaultColWidth="9.140625" defaultRowHeight="12.75" x14ac:dyDescent="0.2"/>
  <cols>
    <col min="1" max="2" width="2.5703125" style="168" customWidth="1"/>
    <col min="3" max="3" width="40.5703125" style="168" customWidth="1"/>
    <col min="4" max="4" width="15.5703125" style="168" customWidth="1"/>
    <col min="5" max="12" width="3.5703125" style="168" customWidth="1"/>
    <col min="13" max="16384" width="9.140625" style="168"/>
  </cols>
  <sheetData>
    <row r="1" spans="1:12" ht="18.75" x14ac:dyDescent="0.3">
      <c r="A1" s="6"/>
      <c r="B1" s="6"/>
      <c r="C1" s="179" t="s">
        <v>473</v>
      </c>
      <c r="D1" s="180"/>
      <c r="E1" s="6"/>
      <c r="F1" s="6"/>
      <c r="G1" s="6"/>
      <c r="H1" s="6"/>
      <c r="I1" s="6"/>
      <c r="J1" s="6"/>
      <c r="K1" s="6"/>
      <c r="L1" s="6"/>
    </row>
    <row r="2" spans="1:12" ht="2.4500000000000002" customHeight="1" x14ac:dyDescent="0.25">
      <c r="A2" s="6"/>
      <c r="B2" s="6"/>
      <c r="C2" s="6"/>
      <c r="D2" s="180"/>
      <c r="E2" s="6"/>
      <c r="F2" s="6"/>
      <c r="G2" s="6"/>
      <c r="H2" s="6"/>
      <c r="I2" s="6"/>
      <c r="J2" s="6"/>
      <c r="K2" s="6"/>
      <c r="L2" s="6"/>
    </row>
    <row r="3" spans="1:12" ht="12.4" customHeight="1" x14ac:dyDescent="0.2">
      <c r="A3" s="421" t="s">
        <v>6</v>
      </c>
      <c r="B3" s="422"/>
      <c r="C3" s="422"/>
      <c r="D3" s="181"/>
      <c r="E3" s="182"/>
      <c r="F3" s="265"/>
      <c r="G3" s="183"/>
      <c r="H3" s="183"/>
      <c r="I3" s="425" t="s">
        <v>3</v>
      </c>
      <c r="J3" s="184"/>
      <c r="K3" s="182"/>
      <c r="L3" s="185"/>
    </row>
    <row r="4" spans="1:12" ht="30" x14ac:dyDescent="0.2">
      <c r="A4" s="423"/>
      <c r="B4" s="424"/>
      <c r="C4" s="424"/>
      <c r="D4" s="266" t="s">
        <v>7</v>
      </c>
      <c r="E4" s="267" t="s">
        <v>8</v>
      </c>
      <c r="F4" s="268" t="s">
        <v>9</v>
      </c>
      <c r="G4" s="269" t="s">
        <v>10</v>
      </c>
      <c r="H4" s="269" t="s">
        <v>11</v>
      </c>
      <c r="I4" s="426"/>
      <c r="J4" s="270" t="s">
        <v>12</v>
      </c>
      <c r="K4" s="267" t="s">
        <v>13</v>
      </c>
      <c r="L4" s="271" t="s">
        <v>14</v>
      </c>
    </row>
    <row r="5" spans="1:12" s="175" customFormat="1" ht="18" customHeight="1" x14ac:dyDescent="0.25">
      <c r="A5" s="427" t="s">
        <v>474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9"/>
    </row>
    <row r="6" spans="1:12" ht="15" x14ac:dyDescent="0.25">
      <c r="A6" s="224"/>
      <c r="B6" s="186"/>
      <c r="C6" s="186" t="s">
        <v>475</v>
      </c>
      <c r="D6" s="187" t="s">
        <v>476</v>
      </c>
      <c r="E6" s="7">
        <v>3</v>
      </c>
      <c r="F6" s="225">
        <v>2</v>
      </c>
      <c r="G6" s="186">
        <v>1</v>
      </c>
      <c r="H6" s="186"/>
      <c r="I6" s="186"/>
      <c r="J6" s="188"/>
      <c r="K6" s="7" t="s">
        <v>31</v>
      </c>
      <c r="L6" s="7">
        <v>1</v>
      </c>
    </row>
    <row r="7" spans="1:12" ht="15" x14ac:dyDescent="0.25">
      <c r="A7" s="272"/>
      <c r="B7" s="273"/>
      <c r="C7" s="273" t="s">
        <v>477</v>
      </c>
      <c r="D7" s="274" t="s">
        <v>478</v>
      </c>
      <c r="E7" s="275">
        <v>1</v>
      </c>
      <c r="F7" s="276"/>
      <c r="G7" s="273" t="s">
        <v>0</v>
      </c>
      <c r="H7" s="273">
        <v>1</v>
      </c>
      <c r="I7" s="273"/>
      <c r="J7" s="274"/>
      <c r="K7" s="275" t="s">
        <v>19</v>
      </c>
      <c r="L7" s="275">
        <v>2</v>
      </c>
    </row>
    <row r="8" spans="1:12" ht="15" x14ac:dyDescent="0.25">
      <c r="A8" s="277"/>
      <c r="B8" s="273"/>
      <c r="C8" s="273" t="s">
        <v>479</v>
      </c>
      <c r="D8" s="274" t="s">
        <v>480</v>
      </c>
      <c r="E8" s="275">
        <v>3</v>
      </c>
      <c r="F8" s="276">
        <v>1</v>
      </c>
      <c r="G8" s="273">
        <v>1</v>
      </c>
      <c r="H8" s="273"/>
      <c r="I8" s="273"/>
      <c r="J8" s="274"/>
      <c r="K8" s="275" t="s">
        <v>19</v>
      </c>
      <c r="L8" s="275">
        <v>1</v>
      </c>
    </row>
    <row r="9" spans="1:12" ht="15" x14ac:dyDescent="0.25">
      <c r="A9" s="277"/>
      <c r="B9" s="273"/>
      <c r="C9" s="273" t="s">
        <v>481</v>
      </c>
      <c r="D9" s="274" t="s">
        <v>482</v>
      </c>
      <c r="E9" s="275">
        <v>4</v>
      </c>
      <c r="F9" s="276"/>
      <c r="G9" s="273">
        <v>3</v>
      </c>
      <c r="H9" s="273"/>
      <c r="I9" s="273"/>
      <c r="J9" s="274"/>
      <c r="K9" s="275" t="s">
        <v>19</v>
      </c>
      <c r="L9" s="275">
        <v>1</v>
      </c>
    </row>
    <row r="10" spans="1:12" ht="15" x14ac:dyDescent="0.25">
      <c r="A10" s="278"/>
      <c r="B10" s="273"/>
      <c r="C10" s="279" t="s">
        <v>483</v>
      </c>
      <c r="D10" s="280" t="s">
        <v>0</v>
      </c>
      <c r="E10" s="275">
        <v>3</v>
      </c>
      <c r="F10" s="276">
        <v>2</v>
      </c>
      <c r="G10" s="273" t="s">
        <v>0</v>
      </c>
      <c r="H10" s="273"/>
      <c r="I10" s="273"/>
      <c r="J10" s="274"/>
      <c r="K10" s="275" t="s">
        <v>19</v>
      </c>
      <c r="L10" s="275">
        <v>2</v>
      </c>
    </row>
    <row r="11" spans="1:12" ht="15" x14ac:dyDescent="0.25">
      <c r="A11" s="278"/>
      <c r="B11" s="273"/>
      <c r="C11" s="281" t="s">
        <v>484</v>
      </c>
      <c r="D11" s="282" t="s">
        <v>485</v>
      </c>
      <c r="E11" s="275"/>
      <c r="F11" s="276"/>
      <c r="G11" s="273"/>
      <c r="H11" s="273"/>
      <c r="I11" s="273"/>
      <c r="J11" s="274"/>
      <c r="K11" s="275"/>
      <c r="L11" s="275"/>
    </row>
    <row r="12" spans="1:12" ht="15" x14ac:dyDescent="0.25">
      <c r="A12" s="278"/>
      <c r="B12" s="273"/>
      <c r="C12" s="281" t="s">
        <v>486</v>
      </c>
      <c r="D12" s="282" t="s">
        <v>487</v>
      </c>
      <c r="E12" s="275"/>
      <c r="F12" s="276"/>
      <c r="G12" s="273"/>
      <c r="H12" s="273"/>
      <c r="I12" s="273"/>
      <c r="J12" s="274"/>
      <c r="K12" s="275"/>
      <c r="L12" s="275"/>
    </row>
    <row r="13" spans="1:12" ht="15" x14ac:dyDescent="0.25">
      <c r="A13" s="277"/>
      <c r="B13" s="273"/>
      <c r="C13" s="281" t="s">
        <v>488</v>
      </c>
      <c r="D13" s="282" t="s">
        <v>489</v>
      </c>
      <c r="E13" s="275"/>
      <c r="F13" s="276"/>
      <c r="G13" s="273"/>
      <c r="H13" s="273"/>
      <c r="I13" s="273"/>
      <c r="J13" s="274"/>
      <c r="K13" s="275"/>
      <c r="L13" s="275"/>
    </row>
    <row r="14" spans="1:12" ht="15" x14ac:dyDescent="0.25">
      <c r="A14" s="277"/>
      <c r="B14" s="273"/>
      <c r="C14" s="283" t="s">
        <v>490</v>
      </c>
      <c r="D14" s="282" t="s">
        <v>491</v>
      </c>
      <c r="E14" s="284">
        <v>5</v>
      </c>
      <c r="F14" s="285">
        <v>2</v>
      </c>
      <c r="G14" s="283">
        <v>2</v>
      </c>
      <c r="H14" s="273"/>
      <c r="I14" s="273"/>
      <c r="J14" s="274"/>
      <c r="K14" s="275" t="s">
        <v>31</v>
      </c>
      <c r="L14" s="275">
        <v>1</v>
      </c>
    </row>
    <row r="15" spans="1:12" ht="15" x14ac:dyDescent="0.25">
      <c r="A15" s="278"/>
      <c r="B15" s="273"/>
      <c r="C15" s="283" t="s">
        <v>492</v>
      </c>
      <c r="D15" s="282" t="s">
        <v>493</v>
      </c>
      <c r="E15" s="284">
        <v>5</v>
      </c>
      <c r="F15" s="285">
        <v>3</v>
      </c>
      <c r="G15" s="283">
        <v>1</v>
      </c>
      <c r="H15" s="273"/>
      <c r="I15" s="273"/>
      <c r="J15" s="274"/>
      <c r="K15" s="275" t="s">
        <v>19</v>
      </c>
      <c r="L15" s="275">
        <v>1</v>
      </c>
    </row>
    <row r="16" spans="1:12" ht="15" x14ac:dyDescent="0.25">
      <c r="A16" s="277"/>
      <c r="B16" s="273"/>
      <c r="C16" s="283" t="s">
        <v>494</v>
      </c>
      <c r="D16" s="282" t="s">
        <v>495</v>
      </c>
      <c r="E16" s="284">
        <v>5</v>
      </c>
      <c r="F16" s="285">
        <v>3</v>
      </c>
      <c r="G16" s="283">
        <v>1</v>
      </c>
      <c r="H16" s="273"/>
      <c r="I16" s="273"/>
      <c r="J16" s="274"/>
      <c r="K16" s="275" t="s">
        <v>31</v>
      </c>
      <c r="L16" s="275">
        <v>1</v>
      </c>
    </row>
    <row r="17" spans="1:12" ht="15" x14ac:dyDescent="0.25">
      <c r="A17" s="272"/>
      <c r="B17" s="273"/>
      <c r="C17" s="286" t="s">
        <v>496</v>
      </c>
      <c r="D17" s="287" t="s">
        <v>497</v>
      </c>
      <c r="E17" s="275">
        <v>2</v>
      </c>
      <c r="F17" s="276">
        <v>2</v>
      </c>
      <c r="G17" s="273"/>
      <c r="H17" s="273"/>
      <c r="I17" s="273"/>
      <c r="J17" s="274"/>
      <c r="K17" s="275" t="s">
        <v>19</v>
      </c>
      <c r="L17" s="275">
        <v>3</v>
      </c>
    </row>
    <row r="18" spans="1:12" ht="15" x14ac:dyDescent="0.25">
      <c r="A18" s="272"/>
      <c r="B18" s="273"/>
      <c r="C18" s="288" t="s">
        <v>498</v>
      </c>
      <c r="D18" s="287" t="s">
        <v>499</v>
      </c>
      <c r="E18" s="275">
        <v>2</v>
      </c>
      <c r="F18" s="276">
        <v>2</v>
      </c>
      <c r="G18" s="273"/>
      <c r="H18" s="273"/>
      <c r="I18" s="273"/>
      <c r="J18" s="274"/>
      <c r="K18" s="275" t="s">
        <v>19</v>
      </c>
      <c r="L18" s="275">
        <v>3</v>
      </c>
    </row>
    <row r="19" spans="1:12" ht="15" x14ac:dyDescent="0.25">
      <c r="A19" s="272"/>
      <c r="B19" s="273"/>
      <c r="C19" s="288" t="s">
        <v>500</v>
      </c>
      <c r="D19" s="287" t="s">
        <v>501</v>
      </c>
      <c r="E19" s="275">
        <v>2</v>
      </c>
      <c r="F19" s="276">
        <v>2</v>
      </c>
      <c r="G19" s="273"/>
      <c r="H19" s="273"/>
      <c r="I19" s="273"/>
      <c r="J19" s="274"/>
      <c r="K19" s="275" t="s">
        <v>19</v>
      </c>
      <c r="L19" s="275">
        <v>3</v>
      </c>
    </row>
    <row r="20" spans="1:12" ht="15" x14ac:dyDescent="0.25">
      <c r="A20" s="272"/>
      <c r="B20" s="273"/>
      <c r="C20" s="288" t="s">
        <v>502</v>
      </c>
      <c r="D20" s="287" t="s">
        <v>503</v>
      </c>
      <c r="E20" s="275">
        <v>2</v>
      </c>
      <c r="F20" s="276">
        <v>2</v>
      </c>
      <c r="G20" s="273"/>
      <c r="H20" s="273"/>
      <c r="I20" s="273"/>
      <c r="J20" s="274"/>
      <c r="K20" s="275" t="s">
        <v>19</v>
      </c>
      <c r="L20" s="275">
        <v>3</v>
      </c>
    </row>
    <row r="21" spans="1:12" ht="15" x14ac:dyDescent="0.25">
      <c r="A21" s="226"/>
      <c r="B21" s="289"/>
      <c r="C21" s="289" t="s">
        <v>504</v>
      </c>
      <c r="D21" s="290"/>
      <c r="E21" s="291">
        <v>5</v>
      </c>
      <c r="F21" s="189"/>
      <c r="G21" s="289"/>
      <c r="H21" s="289"/>
      <c r="I21" s="289"/>
      <c r="J21" s="290"/>
      <c r="K21" s="291" t="s">
        <v>19</v>
      </c>
      <c r="L21" s="291"/>
    </row>
    <row r="22" spans="1:12" ht="18" customHeight="1" x14ac:dyDescent="0.25">
      <c r="A22" s="430" t="s">
        <v>574</v>
      </c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2"/>
    </row>
    <row r="23" spans="1:12" ht="15" x14ac:dyDescent="0.25">
      <c r="A23" s="292"/>
      <c r="B23" s="229"/>
      <c r="C23" s="230" t="s">
        <v>506</v>
      </c>
      <c r="D23" s="229"/>
      <c r="E23" s="229"/>
      <c r="F23" s="229"/>
      <c r="G23" s="229"/>
      <c r="H23" s="229"/>
      <c r="I23" s="229"/>
      <c r="J23" s="229"/>
      <c r="K23" s="229"/>
      <c r="L23" s="231"/>
    </row>
    <row r="24" spans="1:12" ht="15" x14ac:dyDescent="0.25">
      <c r="A24" s="342"/>
      <c r="B24" s="190"/>
      <c r="C24" s="350" t="s">
        <v>575</v>
      </c>
      <c r="D24" s="192" t="s">
        <v>576</v>
      </c>
      <c r="E24" s="1">
        <v>5</v>
      </c>
      <c r="F24" s="294"/>
      <c r="G24" s="193"/>
      <c r="H24" s="194"/>
      <c r="I24" s="194">
        <v>2</v>
      </c>
      <c r="J24" s="195"/>
      <c r="K24" s="2" t="s">
        <v>19</v>
      </c>
      <c r="L24" s="2">
        <v>2</v>
      </c>
    </row>
    <row r="25" spans="1:12" ht="15" x14ac:dyDescent="0.25">
      <c r="A25" s="351"/>
      <c r="B25" s="307"/>
      <c r="C25" s="352" t="s">
        <v>577</v>
      </c>
      <c r="D25" s="299" t="s">
        <v>578</v>
      </c>
      <c r="E25" s="300">
        <v>4</v>
      </c>
      <c r="F25" s="301">
        <v>2</v>
      </c>
      <c r="G25" s="302">
        <v>1</v>
      </c>
      <c r="H25" s="303"/>
      <c r="I25" s="303"/>
      <c r="J25" s="304"/>
      <c r="K25" s="305" t="s">
        <v>19</v>
      </c>
      <c r="L25" s="300">
        <v>2</v>
      </c>
    </row>
    <row r="26" spans="1:12" ht="15" x14ac:dyDescent="0.25">
      <c r="A26" s="351"/>
      <c r="B26" s="307"/>
      <c r="C26" s="352" t="s">
        <v>579</v>
      </c>
      <c r="D26" s="299" t="s">
        <v>580</v>
      </c>
      <c r="E26" s="300">
        <v>4</v>
      </c>
      <c r="F26" s="301">
        <v>2</v>
      </c>
      <c r="G26" s="302">
        <v>1</v>
      </c>
      <c r="H26" s="303"/>
      <c r="I26" s="303"/>
      <c r="J26" s="304"/>
      <c r="K26" s="305" t="s">
        <v>31</v>
      </c>
      <c r="L26" s="300">
        <v>2</v>
      </c>
    </row>
    <row r="27" spans="1:12" ht="15" x14ac:dyDescent="0.25">
      <c r="A27" s="351"/>
      <c r="B27" s="297"/>
      <c r="C27" s="352" t="s">
        <v>581</v>
      </c>
      <c r="D27" s="299" t="s">
        <v>582</v>
      </c>
      <c r="E27" s="300">
        <v>4</v>
      </c>
      <c r="F27" s="301">
        <v>2</v>
      </c>
      <c r="G27" s="302">
        <v>1</v>
      </c>
      <c r="H27" s="303"/>
      <c r="I27" s="303"/>
      <c r="J27" s="304"/>
      <c r="K27" s="305" t="s">
        <v>31</v>
      </c>
      <c r="L27" s="300">
        <v>1</v>
      </c>
    </row>
    <row r="28" spans="1:12" ht="15" x14ac:dyDescent="0.25">
      <c r="A28" s="296"/>
      <c r="B28" s="297"/>
      <c r="C28" s="298" t="s">
        <v>519</v>
      </c>
      <c r="D28" s="299"/>
      <c r="E28" s="300">
        <v>11</v>
      </c>
      <c r="F28" s="301"/>
      <c r="G28" s="302"/>
      <c r="H28" s="303"/>
      <c r="I28" s="303"/>
      <c r="J28" s="304"/>
      <c r="K28" s="305"/>
      <c r="L28" s="300"/>
    </row>
    <row r="29" spans="1:12" ht="15" x14ac:dyDescent="0.25">
      <c r="A29" s="308"/>
      <c r="B29" s="309"/>
      <c r="C29" s="310" t="s">
        <v>520</v>
      </c>
      <c r="D29" s="311" t="s">
        <v>583</v>
      </c>
      <c r="E29" s="312">
        <v>20</v>
      </c>
      <c r="F29" s="196"/>
      <c r="G29" s="313"/>
      <c r="H29" s="314"/>
      <c r="I29" s="314"/>
      <c r="J29" s="315"/>
      <c r="K29" s="316" t="s">
        <v>19</v>
      </c>
      <c r="L29" s="312">
        <v>3</v>
      </c>
    </row>
    <row r="30" spans="1:12" ht="15" x14ac:dyDescent="0.25">
      <c r="A30" s="292"/>
      <c r="B30" s="229"/>
      <c r="C30" s="230" t="s">
        <v>522</v>
      </c>
      <c r="D30" s="229"/>
      <c r="E30" s="244"/>
      <c r="F30" s="244"/>
      <c r="G30" s="244"/>
      <c r="H30" s="244"/>
      <c r="I30" s="244"/>
      <c r="J30" s="244"/>
      <c r="K30" s="244"/>
      <c r="L30" s="245"/>
    </row>
    <row r="31" spans="1:12" ht="15" x14ac:dyDescent="0.25">
      <c r="A31" s="339"/>
      <c r="B31" s="197"/>
      <c r="C31" s="198" t="s">
        <v>584</v>
      </c>
      <c r="D31" s="199" t="s">
        <v>585</v>
      </c>
      <c r="E31" s="3">
        <v>3</v>
      </c>
      <c r="F31" s="319">
        <v>1</v>
      </c>
      <c r="G31" s="200">
        <v>1</v>
      </c>
      <c r="H31" s="201"/>
      <c r="I31" s="201"/>
      <c r="J31" s="202"/>
      <c r="K31" s="4" t="s">
        <v>19</v>
      </c>
      <c r="L31" s="3">
        <v>2</v>
      </c>
    </row>
    <row r="32" spans="1:12" ht="15" x14ac:dyDescent="0.25">
      <c r="A32" s="340"/>
      <c r="B32" s="321"/>
      <c r="C32" s="322" t="s">
        <v>586</v>
      </c>
      <c r="D32" s="323" t="s">
        <v>587</v>
      </c>
      <c r="E32" s="324">
        <v>3</v>
      </c>
      <c r="F32" s="325">
        <v>2</v>
      </c>
      <c r="G32" s="326"/>
      <c r="H32" s="327"/>
      <c r="I32" s="327"/>
      <c r="J32" s="328"/>
      <c r="K32" s="329" t="s">
        <v>19</v>
      </c>
      <c r="L32" s="324">
        <v>2</v>
      </c>
    </row>
    <row r="33" spans="1:12" ht="15" x14ac:dyDescent="0.25">
      <c r="A33" s="340"/>
      <c r="B33" s="321"/>
      <c r="C33" s="322" t="s">
        <v>588</v>
      </c>
      <c r="D33" s="323" t="s">
        <v>589</v>
      </c>
      <c r="E33" s="324">
        <v>3</v>
      </c>
      <c r="F33" s="325">
        <v>1</v>
      </c>
      <c r="G33" s="326">
        <v>1</v>
      </c>
      <c r="H33" s="327"/>
      <c r="I33" s="327"/>
      <c r="J33" s="328"/>
      <c r="K33" s="329" t="s">
        <v>19</v>
      </c>
      <c r="L33" s="324">
        <v>2</v>
      </c>
    </row>
    <row r="34" spans="1:12" ht="15" x14ac:dyDescent="0.25">
      <c r="A34" s="341"/>
      <c r="B34" s="331"/>
      <c r="C34" s="332" t="s">
        <v>590</v>
      </c>
      <c r="D34" s="333" t="s">
        <v>591</v>
      </c>
      <c r="E34" s="334">
        <v>3</v>
      </c>
      <c r="F34" s="203">
        <v>1</v>
      </c>
      <c r="G34" s="335">
        <v>1</v>
      </c>
      <c r="H34" s="336"/>
      <c r="I34" s="336"/>
      <c r="J34" s="337"/>
      <c r="K34" s="338" t="s">
        <v>19</v>
      </c>
      <c r="L34" s="334">
        <v>2</v>
      </c>
    </row>
    <row r="35" spans="1:12" ht="18" customHeight="1" x14ac:dyDescent="0.25">
      <c r="A35" s="430" t="s">
        <v>592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2"/>
    </row>
    <row r="36" spans="1:12" ht="15" x14ac:dyDescent="0.25">
      <c r="A36" s="292"/>
      <c r="B36" s="229"/>
      <c r="C36" s="230" t="s">
        <v>506</v>
      </c>
      <c r="D36" s="229"/>
      <c r="E36" s="229"/>
      <c r="F36" s="229"/>
      <c r="G36" s="229"/>
      <c r="H36" s="229"/>
      <c r="I36" s="229"/>
      <c r="J36" s="229"/>
      <c r="K36" s="229"/>
      <c r="L36" s="231"/>
    </row>
    <row r="37" spans="1:12" ht="15" x14ac:dyDescent="0.25">
      <c r="A37" s="342"/>
      <c r="B37" s="190"/>
      <c r="C37" s="191" t="s">
        <v>593</v>
      </c>
      <c r="D37" s="208" t="s">
        <v>594</v>
      </c>
      <c r="E37" s="1">
        <v>5</v>
      </c>
      <c r="F37" s="294"/>
      <c r="G37" s="193"/>
      <c r="H37" s="194"/>
      <c r="I37" s="194">
        <v>2</v>
      </c>
      <c r="J37" s="195"/>
      <c r="K37" s="2" t="s">
        <v>19</v>
      </c>
      <c r="L37" s="2">
        <v>2</v>
      </c>
    </row>
    <row r="38" spans="1:12" ht="15" x14ac:dyDescent="0.25">
      <c r="A38" s="351"/>
      <c r="B38" s="297"/>
      <c r="C38" s="298" t="s">
        <v>595</v>
      </c>
      <c r="D38" s="299" t="s">
        <v>596</v>
      </c>
      <c r="E38" s="300">
        <v>4</v>
      </c>
      <c r="F38" s="301">
        <v>2</v>
      </c>
      <c r="G38" s="302">
        <v>1</v>
      </c>
      <c r="H38" s="303"/>
      <c r="I38" s="303"/>
      <c r="J38" s="304"/>
      <c r="K38" s="305" t="s">
        <v>31</v>
      </c>
      <c r="L38" s="300">
        <v>2</v>
      </c>
    </row>
    <row r="39" spans="1:12" ht="15" x14ac:dyDescent="0.25">
      <c r="A39" s="351"/>
      <c r="B39" s="297"/>
      <c r="C39" s="298" t="s">
        <v>597</v>
      </c>
      <c r="D39" s="299" t="s">
        <v>580</v>
      </c>
      <c r="E39" s="300">
        <v>4</v>
      </c>
      <c r="F39" s="301">
        <v>2</v>
      </c>
      <c r="G39" s="302">
        <v>1</v>
      </c>
      <c r="H39" s="303"/>
      <c r="I39" s="303"/>
      <c r="J39" s="304"/>
      <c r="K39" s="305" t="s">
        <v>31</v>
      </c>
      <c r="L39" s="300">
        <v>2</v>
      </c>
    </row>
    <row r="40" spans="1:12" ht="15" x14ac:dyDescent="0.25">
      <c r="A40" s="351"/>
      <c r="B40" s="307"/>
      <c r="C40" s="298" t="s">
        <v>598</v>
      </c>
      <c r="D40" s="299" t="s">
        <v>599</v>
      </c>
      <c r="E40" s="300">
        <v>4</v>
      </c>
      <c r="F40" s="301">
        <v>2</v>
      </c>
      <c r="G40" s="302">
        <v>1</v>
      </c>
      <c r="H40" s="303"/>
      <c r="I40" s="303"/>
      <c r="J40" s="304"/>
      <c r="K40" s="305" t="s">
        <v>19</v>
      </c>
      <c r="L40" s="300">
        <v>2</v>
      </c>
    </row>
    <row r="41" spans="1:12" ht="15" x14ac:dyDescent="0.25">
      <c r="A41" s="351"/>
      <c r="B41" s="307"/>
      <c r="C41" s="298" t="s">
        <v>577</v>
      </c>
      <c r="D41" s="299" t="s">
        <v>578</v>
      </c>
      <c r="E41" s="300">
        <v>4</v>
      </c>
      <c r="F41" s="301">
        <v>2</v>
      </c>
      <c r="G41" s="302">
        <v>1</v>
      </c>
      <c r="H41" s="303"/>
      <c r="I41" s="303"/>
      <c r="J41" s="304"/>
      <c r="K41" s="305" t="s">
        <v>19</v>
      </c>
      <c r="L41" s="300">
        <v>1</v>
      </c>
    </row>
    <row r="42" spans="1:12" ht="15" x14ac:dyDescent="0.25">
      <c r="A42" s="296"/>
      <c r="B42" s="297"/>
      <c r="C42" s="298" t="s">
        <v>519</v>
      </c>
      <c r="D42" s="299" t="s">
        <v>0</v>
      </c>
      <c r="E42" s="300">
        <v>7</v>
      </c>
      <c r="F42" s="301"/>
      <c r="G42" s="302"/>
      <c r="H42" s="303"/>
      <c r="I42" s="303"/>
      <c r="J42" s="304"/>
      <c r="K42" s="305"/>
      <c r="L42" s="300"/>
    </row>
    <row r="43" spans="1:12" ht="15" x14ac:dyDescent="0.25">
      <c r="A43" s="308"/>
      <c r="B43" s="309"/>
      <c r="C43" s="310" t="s">
        <v>520</v>
      </c>
      <c r="D43" s="311" t="s">
        <v>600</v>
      </c>
      <c r="E43" s="312">
        <v>20</v>
      </c>
      <c r="F43" s="196"/>
      <c r="G43" s="313"/>
      <c r="H43" s="314"/>
      <c r="I43" s="314"/>
      <c r="J43" s="315"/>
      <c r="K43" s="316" t="s">
        <v>19</v>
      </c>
      <c r="L43" s="312">
        <v>3</v>
      </c>
    </row>
    <row r="44" spans="1:12" ht="15" x14ac:dyDescent="0.25">
      <c r="A44" s="292"/>
      <c r="B44" s="229"/>
      <c r="C44" s="230" t="s">
        <v>522</v>
      </c>
      <c r="D44" s="229"/>
      <c r="E44" s="244"/>
      <c r="F44" s="244"/>
      <c r="G44" s="244"/>
      <c r="H44" s="244"/>
      <c r="I44" s="244"/>
      <c r="J44" s="244"/>
      <c r="K44" s="244"/>
      <c r="L44" s="245"/>
    </row>
    <row r="45" spans="1:12" ht="15" x14ac:dyDescent="0.25">
      <c r="A45" s="339"/>
      <c r="B45" s="197"/>
      <c r="C45" s="198" t="s">
        <v>601</v>
      </c>
      <c r="D45" s="199" t="s">
        <v>602</v>
      </c>
      <c r="E45" s="3">
        <v>4</v>
      </c>
      <c r="F45" s="319">
        <v>2</v>
      </c>
      <c r="G45" s="200">
        <v>1</v>
      </c>
      <c r="H45" s="200"/>
      <c r="I45" s="201"/>
      <c r="J45" s="202"/>
      <c r="K45" s="4" t="s">
        <v>19</v>
      </c>
      <c r="L45" s="3">
        <v>2</v>
      </c>
    </row>
    <row r="46" spans="1:12" ht="15" x14ac:dyDescent="0.25">
      <c r="A46" s="340"/>
      <c r="B46" s="321"/>
      <c r="C46" s="322" t="s">
        <v>603</v>
      </c>
      <c r="D46" s="323" t="s">
        <v>604</v>
      </c>
      <c r="E46" s="324">
        <v>3</v>
      </c>
      <c r="F46" s="325">
        <v>1</v>
      </c>
      <c r="G46" s="326">
        <v>1</v>
      </c>
      <c r="H46" s="326"/>
      <c r="I46" s="327"/>
      <c r="J46" s="328"/>
      <c r="K46" s="329" t="s">
        <v>19</v>
      </c>
      <c r="L46" s="324">
        <v>2</v>
      </c>
    </row>
    <row r="47" spans="1:12" ht="15" x14ac:dyDescent="0.25">
      <c r="A47" s="341"/>
      <c r="B47" s="331"/>
      <c r="C47" s="332" t="s">
        <v>605</v>
      </c>
      <c r="D47" s="333" t="s">
        <v>606</v>
      </c>
      <c r="E47" s="334">
        <v>3</v>
      </c>
      <c r="F47" s="203">
        <v>1</v>
      </c>
      <c r="G47" s="335">
        <v>1</v>
      </c>
      <c r="H47" s="335"/>
      <c r="I47" s="336"/>
      <c r="J47" s="337"/>
      <c r="K47" s="338" t="s">
        <v>19</v>
      </c>
      <c r="L47" s="334">
        <v>2</v>
      </c>
    </row>
    <row r="48" spans="1:12" ht="15" x14ac:dyDescent="0.25">
      <c r="A48" s="292"/>
      <c r="B48" s="229"/>
      <c r="C48" s="246" t="s">
        <v>504</v>
      </c>
      <c r="D48" s="246"/>
      <c r="E48" s="229"/>
      <c r="F48" s="229"/>
      <c r="G48" s="229"/>
      <c r="H48" s="229"/>
      <c r="I48" s="229"/>
      <c r="J48" s="229"/>
      <c r="K48" s="229"/>
      <c r="L48" s="231"/>
    </row>
    <row r="49" spans="1:12" ht="15" x14ac:dyDescent="0.25">
      <c r="A49" s="342"/>
      <c r="B49" s="186"/>
      <c r="C49" s="205" t="s">
        <v>551</v>
      </c>
      <c r="D49" s="206" t="s">
        <v>552</v>
      </c>
      <c r="E49" s="207">
        <v>2</v>
      </c>
      <c r="F49" s="343">
        <v>2</v>
      </c>
      <c r="G49" s="205"/>
      <c r="H49" s="205"/>
      <c r="I49" s="186"/>
      <c r="J49" s="188"/>
      <c r="K49" s="7" t="s">
        <v>19</v>
      </c>
      <c r="L49" s="7">
        <v>1</v>
      </c>
    </row>
    <row r="50" spans="1:12" ht="15" x14ac:dyDescent="0.25">
      <c r="A50" s="277"/>
      <c r="B50" s="273"/>
      <c r="C50" s="283" t="s">
        <v>553</v>
      </c>
      <c r="D50" s="282" t="s">
        <v>554</v>
      </c>
      <c r="E50" s="284">
        <v>2</v>
      </c>
      <c r="F50" s="285">
        <v>2</v>
      </c>
      <c r="G50" s="283" t="s">
        <v>0</v>
      </c>
      <c r="H50" s="273"/>
      <c r="I50" s="273"/>
      <c r="J50" s="274"/>
      <c r="K50" s="275" t="s">
        <v>19</v>
      </c>
      <c r="L50" s="275">
        <v>1</v>
      </c>
    </row>
    <row r="51" spans="1:12" ht="15" x14ac:dyDescent="0.25">
      <c r="A51" s="277"/>
      <c r="B51" s="273"/>
      <c r="C51" s="283" t="s">
        <v>555</v>
      </c>
      <c r="D51" s="282" t="s">
        <v>556</v>
      </c>
      <c r="E51" s="284">
        <v>2</v>
      </c>
      <c r="F51" s="285">
        <v>2</v>
      </c>
      <c r="G51" s="283"/>
      <c r="H51" s="283"/>
      <c r="I51" s="273"/>
      <c r="J51" s="274"/>
      <c r="K51" s="275" t="s">
        <v>19</v>
      </c>
      <c r="L51" s="275">
        <v>2</v>
      </c>
    </row>
    <row r="52" spans="1:12" ht="15" x14ac:dyDescent="0.25">
      <c r="A52" s="277"/>
      <c r="B52" s="273"/>
      <c r="C52" s="283" t="s">
        <v>557</v>
      </c>
      <c r="D52" s="282" t="s">
        <v>558</v>
      </c>
      <c r="E52" s="284">
        <v>2</v>
      </c>
      <c r="F52" s="285">
        <v>2</v>
      </c>
      <c r="G52" s="283"/>
      <c r="H52" s="283"/>
      <c r="I52" s="273"/>
      <c r="J52" s="274"/>
      <c r="K52" s="275" t="s">
        <v>19</v>
      </c>
      <c r="L52" s="275">
        <v>1</v>
      </c>
    </row>
    <row r="53" spans="1:12" ht="15" x14ac:dyDescent="0.25">
      <c r="A53" s="277"/>
      <c r="B53" s="273"/>
      <c r="C53" s="283" t="s">
        <v>559</v>
      </c>
      <c r="D53" s="282" t="s">
        <v>560</v>
      </c>
      <c r="E53" s="284">
        <v>2</v>
      </c>
      <c r="F53" s="285">
        <v>1</v>
      </c>
      <c r="G53" s="283"/>
      <c r="H53" s="283">
        <v>1</v>
      </c>
      <c r="I53" s="273"/>
      <c r="J53" s="274"/>
      <c r="K53" s="275" t="s">
        <v>19</v>
      </c>
      <c r="L53" s="275">
        <v>1</v>
      </c>
    </row>
    <row r="54" spans="1:12" ht="15" x14ac:dyDescent="0.25">
      <c r="A54" s="278"/>
      <c r="B54" s="273"/>
      <c r="C54" s="283" t="s">
        <v>561</v>
      </c>
      <c r="D54" s="282" t="s">
        <v>562</v>
      </c>
      <c r="E54" s="284">
        <v>2</v>
      </c>
      <c r="F54" s="285">
        <v>2</v>
      </c>
      <c r="G54" s="283"/>
      <c r="H54" s="283"/>
      <c r="I54" s="273"/>
      <c r="J54" s="274"/>
      <c r="K54" s="275" t="s">
        <v>19</v>
      </c>
      <c r="L54" s="275">
        <v>1</v>
      </c>
    </row>
    <row r="55" spans="1:12" ht="15" x14ac:dyDescent="0.25">
      <c r="A55" s="277"/>
      <c r="B55" s="273"/>
      <c r="C55" s="283" t="s">
        <v>563</v>
      </c>
      <c r="D55" s="282" t="s">
        <v>564</v>
      </c>
      <c r="E55" s="284">
        <v>2</v>
      </c>
      <c r="F55" s="285">
        <v>2</v>
      </c>
      <c r="G55" s="283"/>
      <c r="H55" s="283" t="s">
        <v>0</v>
      </c>
      <c r="I55" s="273"/>
      <c r="J55" s="274"/>
      <c r="K55" s="275" t="s">
        <v>19</v>
      </c>
      <c r="L55" s="275">
        <v>1</v>
      </c>
    </row>
    <row r="56" spans="1:12" ht="15" x14ac:dyDescent="0.25">
      <c r="A56" s="278"/>
      <c r="B56" s="273"/>
      <c r="C56" s="344" t="s">
        <v>565</v>
      </c>
      <c r="D56" s="345" t="s">
        <v>566</v>
      </c>
      <c r="E56" s="284">
        <v>2</v>
      </c>
      <c r="F56" s="285">
        <v>2</v>
      </c>
      <c r="G56" s="283"/>
      <c r="H56" s="283" t="s">
        <v>0</v>
      </c>
      <c r="I56" s="273"/>
      <c r="J56" s="274"/>
      <c r="K56" s="275" t="s">
        <v>19</v>
      </c>
      <c r="L56" s="275">
        <v>2</v>
      </c>
    </row>
    <row r="57" spans="1:12" ht="15" x14ac:dyDescent="0.25">
      <c r="A57" s="278"/>
      <c r="B57" s="273"/>
      <c r="C57" s="344" t="s">
        <v>567</v>
      </c>
      <c r="D57" s="345" t="s">
        <v>568</v>
      </c>
      <c r="E57" s="284">
        <v>2</v>
      </c>
      <c r="F57" s="285">
        <v>2</v>
      </c>
      <c r="G57" s="283"/>
      <c r="H57" s="283" t="s">
        <v>0</v>
      </c>
      <c r="I57" s="273"/>
      <c r="J57" s="274"/>
      <c r="K57" s="275" t="s">
        <v>19</v>
      </c>
      <c r="L57" s="275">
        <v>2</v>
      </c>
    </row>
    <row r="58" spans="1:12" ht="15" x14ac:dyDescent="0.25">
      <c r="A58" s="346"/>
      <c r="B58" s="347"/>
      <c r="C58" s="347" t="s">
        <v>569</v>
      </c>
      <c r="D58" s="348" t="s">
        <v>570</v>
      </c>
      <c r="E58" s="291">
        <v>5</v>
      </c>
      <c r="F58" s="349"/>
      <c r="G58" s="347"/>
      <c r="H58" s="347"/>
      <c r="I58" s="347"/>
      <c r="J58" s="348"/>
      <c r="K58" s="291" t="s">
        <v>19</v>
      </c>
      <c r="L58" s="291">
        <v>3</v>
      </c>
    </row>
    <row r="59" spans="1:12" ht="2.4500000000000002" customHeight="1" x14ac:dyDescent="0.25">
      <c r="A59" s="8"/>
      <c r="B59" s="8"/>
      <c r="C59" s="8"/>
      <c r="D59" s="8"/>
      <c r="E59" s="8">
        <v>2</v>
      </c>
      <c r="F59" s="8"/>
      <c r="G59" s="8"/>
      <c r="H59" s="8"/>
      <c r="I59" s="8"/>
      <c r="J59" s="8"/>
      <c r="K59" s="8"/>
      <c r="L59" s="8"/>
    </row>
    <row r="60" spans="1:12" ht="15" x14ac:dyDescent="0.25">
      <c r="A60" s="173"/>
      <c r="C60" s="21" t="s">
        <v>571</v>
      </c>
      <c r="D60" s="52"/>
      <c r="E60" s="52"/>
      <c r="F60" s="52"/>
      <c r="G60" s="52"/>
      <c r="H60" s="52"/>
      <c r="I60" s="52"/>
      <c r="J60" s="52"/>
      <c r="K60" s="52"/>
      <c r="L60" s="52"/>
    </row>
    <row r="61" spans="1:12" ht="15" x14ac:dyDescent="0.25">
      <c r="A61" s="173"/>
      <c r="C61" s="174" t="s">
        <v>572</v>
      </c>
    </row>
    <row r="62" spans="1:12" x14ac:dyDescent="0.2">
      <c r="C62" s="253" t="s">
        <v>573</v>
      </c>
    </row>
  </sheetData>
  <mergeCells count="5">
    <mergeCell ref="A3:C4"/>
    <mergeCell ref="I3:I4"/>
    <mergeCell ref="A5:L5"/>
    <mergeCell ref="A22:L22"/>
    <mergeCell ref="A35:L35"/>
  </mergeCells>
  <printOptions horizontalCentered="1"/>
  <pageMargins left="0.59055118110236227" right="0.15748031496062992" top="0.31496062992125984" bottom="0.15748031496062992" header="0.15748031496062992" footer="0.15748031496062992"/>
  <pageSetup paperSize="9" scale="89" orientation="portrait" r:id="rId1"/>
  <headerFooter>
    <oddHeader>&amp;C- &amp;A -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-0.249977111117893"/>
    <pageSetUpPr fitToPage="1"/>
  </sheetPr>
  <dimension ref="A1:L59"/>
  <sheetViews>
    <sheetView showGridLines="0" view="pageBreakPreview" zoomScaleNormal="100" zoomScaleSheetLayoutView="100" workbookViewId="0">
      <selection activeCell="D13" sqref="D13"/>
    </sheetView>
  </sheetViews>
  <sheetFormatPr defaultColWidth="9.140625" defaultRowHeight="12.75" x14ac:dyDescent="0.2"/>
  <cols>
    <col min="1" max="2" width="2.5703125" style="168" customWidth="1"/>
    <col min="3" max="3" width="40.5703125" style="168" customWidth="1"/>
    <col min="4" max="4" width="15.5703125" style="168" customWidth="1"/>
    <col min="5" max="12" width="3.5703125" style="168" customWidth="1"/>
    <col min="13" max="13" width="8.85546875" style="168" customWidth="1"/>
    <col min="14" max="16384" width="9.140625" style="168"/>
  </cols>
  <sheetData>
    <row r="1" spans="1:12" ht="15.75" x14ac:dyDescent="0.25">
      <c r="A1" s="6"/>
      <c r="B1" s="6"/>
      <c r="C1" s="251" t="s">
        <v>607</v>
      </c>
      <c r="D1" s="180"/>
      <c r="E1" s="6"/>
      <c r="F1" s="6"/>
      <c r="G1" s="6"/>
      <c r="H1" s="6"/>
      <c r="I1" s="6"/>
      <c r="J1" s="6"/>
      <c r="K1" s="6"/>
      <c r="L1" s="6"/>
    </row>
    <row r="2" spans="1:12" ht="2.4500000000000002" customHeight="1" x14ac:dyDescent="0.25">
      <c r="A2" s="6"/>
      <c r="B2" s="6"/>
      <c r="C2" s="6"/>
      <c r="D2" s="180"/>
      <c r="E2" s="6"/>
      <c r="F2" s="6"/>
      <c r="G2" s="6"/>
      <c r="H2" s="6"/>
      <c r="I2" s="6"/>
      <c r="J2" s="6"/>
      <c r="K2" s="6"/>
      <c r="L2" s="6"/>
    </row>
    <row r="3" spans="1:12" ht="12.4" customHeight="1" x14ac:dyDescent="0.2">
      <c r="A3" s="421" t="s">
        <v>6</v>
      </c>
      <c r="B3" s="422"/>
      <c r="C3" s="422"/>
      <c r="D3" s="181"/>
      <c r="E3" s="435" t="s">
        <v>8</v>
      </c>
      <c r="F3" s="437" t="s">
        <v>608</v>
      </c>
      <c r="G3" s="438"/>
      <c r="H3" s="438"/>
      <c r="I3" s="438"/>
      <c r="J3" s="439"/>
      <c r="K3" s="182"/>
      <c r="L3" s="185"/>
    </row>
    <row r="4" spans="1:12" ht="37.5" x14ac:dyDescent="0.2">
      <c r="A4" s="433"/>
      <c r="B4" s="434"/>
      <c r="C4" s="434"/>
      <c r="D4" s="219" t="s">
        <v>7</v>
      </c>
      <c r="E4" s="436"/>
      <c r="F4" s="220" t="s">
        <v>9</v>
      </c>
      <c r="G4" s="221" t="s">
        <v>10</v>
      </c>
      <c r="H4" s="221" t="s">
        <v>11</v>
      </c>
      <c r="I4" s="222" t="s">
        <v>3</v>
      </c>
      <c r="J4" s="223" t="s">
        <v>12</v>
      </c>
      <c r="K4" s="267" t="s">
        <v>13</v>
      </c>
      <c r="L4" s="271" t="s">
        <v>14</v>
      </c>
    </row>
    <row r="5" spans="1:12" s="175" customFormat="1" ht="18" customHeight="1" x14ac:dyDescent="0.25">
      <c r="A5" s="427" t="s">
        <v>474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9"/>
    </row>
    <row r="6" spans="1:12" ht="15" x14ac:dyDescent="0.25">
      <c r="A6" s="224"/>
      <c r="B6" s="186"/>
      <c r="C6" s="186" t="s">
        <v>475</v>
      </c>
      <c r="D6" s="353" t="s">
        <v>609</v>
      </c>
      <c r="E6" s="7">
        <v>3</v>
      </c>
      <c r="F6" s="225">
        <v>6</v>
      </c>
      <c r="G6" s="186">
        <v>8</v>
      </c>
      <c r="H6" s="186"/>
      <c r="I6" s="186"/>
      <c r="J6" s="188"/>
      <c r="K6" s="7" t="s">
        <v>31</v>
      </c>
      <c r="L6" s="7">
        <v>1</v>
      </c>
    </row>
    <row r="7" spans="1:12" ht="15" x14ac:dyDescent="0.25">
      <c r="A7" s="272"/>
      <c r="B7" s="273"/>
      <c r="C7" s="354" t="s">
        <v>477</v>
      </c>
      <c r="D7" s="353" t="s">
        <v>610</v>
      </c>
      <c r="E7" s="355">
        <v>1</v>
      </c>
      <c r="F7" s="400"/>
      <c r="G7" s="354" t="s">
        <v>0</v>
      </c>
      <c r="H7" s="354">
        <v>4</v>
      </c>
      <c r="I7" s="354"/>
      <c r="J7" s="353"/>
      <c r="K7" s="355" t="s">
        <v>19</v>
      </c>
      <c r="L7" s="355">
        <v>2</v>
      </c>
    </row>
    <row r="8" spans="1:12" ht="15" x14ac:dyDescent="0.25">
      <c r="A8" s="272"/>
      <c r="B8" s="273"/>
      <c r="C8" s="354" t="s">
        <v>479</v>
      </c>
      <c r="D8" s="353" t="s">
        <v>611</v>
      </c>
      <c r="E8" s="355">
        <v>3</v>
      </c>
      <c r="F8" s="400">
        <v>10</v>
      </c>
      <c r="G8" s="354"/>
      <c r="H8" s="354"/>
      <c r="I8" s="354"/>
      <c r="J8" s="353"/>
      <c r="K8" s="355" t="s">
        <v>19</v>
      </c>
      <c r="L8" s="355">
        <v>1</v>
      </c>
    </row>
    <row r="9" spans="1:12" ht="15" x14ac:dyDescent="0.25">
      <c r="A9" s="272"/>
      <c r="B9" s="273"/>
      <c r="C9" s="354" t="s">
        <v>481</v>
      </c>
      <c r="D9" s="353" t="s">
        <v>612</v>
      </c>
      <c r="E9" s="355">
        <v>4</v>
      </c>
      <c r="F9" s="400"/>
      <c r="G9" s="354" t="s">
        <v>0</v>
      </c>
      <c r="H9" s="354">
        <v>14</v>
      </c>
      <c r="I9" s="354"/>
      <c r="J9" s="353"/>
      <c r="K9" s="355" t="s">
        <v>19</v>
      </c>
      <c r="L9" s="355">
        <v>1</v>
      </c>
    </row>
    <row r="10" spans="1:12" ht="15" x14ac:dyDescent="0.25">
      <c r="A10" s="272"/>
      <c r="B10" s="273"/>
      <c r="C10" s="356" t="s">
        <v>613</v>
      </c>
      <c r="D10" s="357" t="s">
        <v>614</v>
      </c>
      <c r="E10" s="355">
        <v>3</v>
      </c>
      <c r="F10" s="400"/>
      <c r="G10" s="354"/>
      <c r="H10" s="354">
        <v>8</v>
      </c>
      <c r="I10" s="354"/>
      <c r="J10" s="353"/>
      <c r="K10" s="355" t="s">
        <v>19</v>
      </c>
      <c r="L10" s="355">
        <v>2</v>
      </c>
    </row>
    <row r="11" spans="1:12" ht="15" x14ac:dyDescent="0.25">
      <c r="A11" s="272"/>
      <c r="B11" s="273"/>
      <c r="C11" s="356" t="s">
        <v>615</v>
      </c>
      <c r="D11" s="357" t="s">
        <v>616</v>
      </c>
      <c r="E11" s="355">
        <v>4</v>
      </c>
      <c r="F11" s="400">
        <v>3</v>
      </c>
      <c r="G11" s="354">
        <v>12</v>
      </c>
      <c r="H11" s="354"/>
      <c r="I11" s="354"/>
      <c r="J11" s="353"/>
      <c r="K11" s="355" t="s">
        <v>31</v>
      </c>
      <c r="L11" s="355">
        <v>1</v>
      </c>
    </row>
    <row r="12" spans="1:12" ht="15" x14ac:dyDescent="0.25">
      <c r="A12" s="272"/>
      <c r="B12" s="273"/>
      <c r="C12" s="356" t="s">
        <v>617</v>
      </c>
      <c r="D12" s="357" t="s">
        <v>618</v>
      </c>
      <c r="E12" s="355">
        <v>3</v>
      </c>
      <c r="F12" s="400">
        <v>8</v>
      </c>
      <c r="G12" s="354"/>
      <c r="H12" s="354"/>
      <c r="I12" s="354"/>
      <c r="J12" s="353"/>
      <c r="K12" s="355" t="s">
        <v>19</v>
      </c>
      <c r="L12" s="355">
        <v>1</v>
      </c>
    </row>
    <row r="13" spans="1:12" ht="15" x14ac:dyDescent="0.25">
      <c r="A13" s="272"/>
      <c r="B13" s="273"/>
      <c r="C13" s="356" t="s">
        <v>619</v>
      </c>
      <c r="D13" s="357" t="s">
        <v>620</v>
      </c>
      <c r="E13" s="355">
        <v>3</v>
      </c>
      <c r="F13" s="400">
        <v>10</v>
      </c>
      <c r="G13" s="354" t="s">
        <v>0</v>
      </c>
      <c r="H13" s="354"/>
      <c r="I13" s="354"/>
      <c r="J13" s="353"/>
      <c r="K13" s="355" t="s">
        <v>31</v>
      </c>
      <c r="L13" s="355">
        <v>2</v>
      </c>
    </row>
    <row r="14" spans="1:12" ht="15" x14ac:dyDescent="0.25">
      <c r="A14" s="272"/>
      <c r="B14" s="273"/>
      <c r="C14" s="356" t="s">
        <v>621</v>
      </c>
      <c r="D14" s="357" t="s">
        <v>622</v>
      </c>
      <c r="E14" s="355">
        <v>3</v>
      </c>
      <c r="F14" s="400">
        <v>10</v>
      </c>
      <c r="G14" s="354" t="s">
        <v>0</v>
      </c>
      <c r="H14" s="354"/>
      <c r="I14" s="354"/>
      <c r="J14" s="353"/>
      <c r="K14" s="355" t="s">
        <v>19</v>
      </c>
      <c r="L14" s="355">
        <v>2</v>
      </c>
    </row>
    <row r="15" spans="1:12" ht="15" x14ac:dyDescent="0.25">
      <c r="A15" s="272"/>
      <c r="B15" s="273"/>
      <c r="C15" s="356" t="s">
        <v>623</v>
      </c>
      <c r="D15" s="357" t="s">
        <v>709</v>
      </c>
      <c r="E15" s="355">
        <v>2</v>
      </c>
      <c r="F15" s="400">
        <v>10</v>
      </c>
      <c r="G15" s="354"/>
      <c r="H15" s="354"/>
      <c r="I15" s="354"/>
      <c r="J15" s="353"/>
      <c r="K15" s="355" t="s">
        <v>19</v>
      </c>
      <c r="L15" s="355">
        <v>3</v>
      </c>
    </row>
    <row r="16" spans="1:12" ht="15" x14ac:dyDescent="0.25">
      <c r="A16" s="272"/>
      <c r="B16" s="273"/>
      <c r="C16" s="356" t="s">
        <v>498</v>
      </c>
      <c r="D16" s="357" t="s">
        <v>707</v>
      </c>
      <c r="E16" s="355">
        <v>2</v>
      </c>
      <c r="F16" s="400">
        <v>10</v>
      </c>
      <c r="G16" s="354"/>
      <c r="H16" s="354"/>
      <c r="I16" s="354"/>
      <c r="J16" s="353"/>
      <c r="K16" s="355" t="s">
        <v>19</v>
      </c>
      <c r="L16" s="355">
        <v>3</v>
      </c>
    </row>
    <row r="17" spans="1:12" ht="15" x14ac:dyDescent="0.25">
      <c r="A17" s="272"/>
      <c r="B17" s="273"/>
      <c r="C17" s="356" t="s">
        <v>500</v>
      </c>
      <c r="D17" s="357" t="s">
        <v>708</v>
      </c>
      <c r="E17" s="355">
        <v>2</v>
      </c>
      <c r="F17" s="400">
        <v>10</v>
      </c>
      <c r="G17" s="354"/>
      <c r="H17" s="354"/>
      <c r="I17" s="354"/>
      <c r="J17" s="353"/>
      <c r="K17" s="355" t="s">
        <v>19</v>
      </c>
      <c r="L17" s="355">
        <v>3</v>
      </c>
    </row>
    <row r="18" spans="1:12" ht="15" x14ac:dyDescent="0.25">
      <c r="A18" s="272"/>
      <c r="B18" s="273"/>
      <c r="C18" s="356" t="s">
        <v>502</v>
      </c>
      <c r="D18" s="357" t="s">
        <v>710</v>
      </c>
      <c r="E18" s="355">
        <v>2</v>
      </c>
      <c r="F18" s="400">
        <v>10</v>
      </c>
      <c r="G18" s="354"/>
      <c r="H18" s="354"/>
      <c r="I18" s="354"/>
      <c r="J18" s="353"/>
      <c r="K18" s="355" t="s">
        <v>19</v>
      </c>
      <c r="L18" s="355">
        <v>3</v>
      </c>
    </row>
    <row r="19" spans="1:12" ht="15" x14ac:dyDescent="0.25">
      <c r="A19" s="226"/>
      <c r="B19" s="289"/>
      <c r="C19" s="358" t="s">
        <v>504</v>
      </c>
      <c r="D19" s="227"/>
      <c r="E19" s="359">
        <v>5</v>
      </c>
      <c r="F19" s="228"/>
      <c r="G19" s="358"/>
      <c r="H19" s="358"/>
      <c r="I19" s="358"/>
      <c r="J19" s="227"/>
      <c r="K19" s="359" t="s">
        <v>19</v>
      </c>
      <c r="L19" s="359"/>
    </row>
    <row r="20" spans="1:12" s="175" customFormat="1" ht="18" customHeight="1" x14ac:dyDescent="0.25">
      <c r="A20" s="430" t="s">
        <v>624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2"/>
    </row>
    <row r="21" spans="1:12" ht="15" x14ac:dyDescent="0.25">
      <c r="A21" s="292"/>
      <c r="B21" s="229"/>
      <c r="C21" s="230" t="s">
        <v>506</v>
      </c>
      <c r="D21" s="229"/>
      <c r="E21" s="229"/>
      <c r="F21" s="229"/>
      <c r="G21" s="229"/>
      <c r="H21" s="229"/>
      <c r="I21" s="229"/>
      <c r="J21" s="229"/>
      <c r="K21" s="229"/>
      <c r="L21" s="231"/>
    </row>
    <row r="22" spans="1:12" ht="15" x14ac:dyDescent="0.25">
      <c r="A22" s="224"/>
      <c r="B22" s="210"/>
      <c r="C22" s="232" t="s">
        <v>625</v>
      </c>
      <c r="D22" s="233" t="s">
        <v>626</v>
      </c>
      <c r="E22" s="234">
        <v>4</v>
      </c>
      <c r="F22" s="401">
        <v>8</v>
      </c>
      <c r="G22" s="248">
        <v>6</v>
      </c>
      <c r="H22" s="249"/>
      <c r="I22" s="249"/>
      <c r="J22" s="402"/>
      <c r="K22" s="235" t="s">
        <v>19</v>
      </c>
      <c r="L22" s="234">
        <v>1</v>
      </c>
    </row>
    <row r="23" spans="1:12" ht="15" x14ac:dyDescent="0.25">
      <c r="A23" s="272"/>
      <c r="B23" s="297"/>
      <c r="C23" s="360" t="s">
        <v>627</v>
      </c>
      <c r="D23" s="361" t="s">
        <v>628</v>
      </c>
      <c r="E23" s="362">
        <v>4</v>
      </c>
      <c r="F23" s="403">
        <v>14</v>
      </c>
      <c r="G23" s="356"/>
      <c r="H23" s="354"/>
      <c r="I23" s="354"/>
      <c r="J23" s="353"/>
      <c r="K23" s="363" t="s">
        <v>31</v>
      </c>
      <c r="L23" s="362">
        <v>2</v>
      </c>
    </row>
    <row r="24" spans="1:12" ht="15" x14ac:dyDescent="0.25">
      <c r="A24" s="272"/>
      <c r="B24" s="307"/>
      <c r="C24" s="360" t="s">
        <v>629</v>
      </c>
      <c r="D24" s="361" t="s">
        <v>630</v>
      </c>
      <c r="E24" s="362">
        <v>3</v>
      </c>
      <c r="F24" s="403">
        <v>14</v>
      </c>
      <c r="G24" s="344"/>
      <c r="H24" s="404"/>
      <c r="I24" s="404"/>
      <c r="J24" s="405"/>
      <c r="K24" s="363" t="s">
        <v>31</v>
      </c>
      <c r="L24" s="362">
        <v>2</v>
      </c>
    </row>
    <row r="25" spans="1:12" ht="15" x14ac:dyDescent="0.25">
      <c r="A25" s="272"/>
      <c r="B25" s="307"/>
      <c r="C25" s="360" t="s">
        <v>631</v>
      </c>
      <c r="D25" s="361" t="s">
        <v>632</v>
      </c>
      <c r="E25" s="362">
        <v>2</v>
      </c>
      <c r="F25" s="403">
        <v>14</v>
      </c>
      <c r="G25" s="356"/>
      <c r="H25" s="354"/>
      <c r="I25" s="354"/>
      <c r="J25" s="353"/>
      <c r="K25" s="363" t="s">
        <v>19</v>
      </c>
      <c r="L25" s="362">
        <v>1</v>
      </c>
    </row>
    <row r="26" spans="1:12" ht="15" x14ac:dyDescent="0.25">
      <c r="A26" s="272"/>
      <c r="B26" s="297"/>
      <c r="C26" s="360" t="s">
        <v>519</v>
      </c>
      <c r="D26" s="361"/>
      <c r="E26" s="362">
        <v>17</v>
      </c>
      <c r="F26" s="364"/>
      <c r="G26" s="365"/>
      <c r="H26" s="366"/>
      <c r="I26" s="366"/>
      <c r="J26" s="367"/>
      <c r="K26" s="363"/>
      <c r="L26" s="362"/>
    </row>
    <row r="27" spans="1:12" ht="15" x14ac:dyDescent="0.25">
      <c r="A27" s="226"/>
      <c r="B27" s="309"/>
      <c r="C27" s="368" t="s">
        <v>520</v>
      </c>
      <c r="D27" s="236" t="s">
        <v>633</v>
      </c>
      <c r="E27" s="369">
        <v>20</v>
      </c>
      <c r="F27" s="237"/>
      <c r="G27" s="370"/>
      <c r="H27" s="371"/>
      <c r="I27" s="371"/>
      <c r="J27" s="238"/>
      <c r="K27" s="372" t="s">
        <v>19</v>
      </c>
      <c r="L27" s="369">
        <v>3</v>
      </c>
    </row>
    <row r="28" spans="1:12" ht="15" x14ac:dyDescent="0.25">
      <c r="A28" s="292"/>
      <c r="B28" s="229"/>
      <c r="C28" s="230" t="s">
        <v>519</v>
      </c>
      <c r="D28" s="229"/>
      <c r="E28" s="229"/>
      <c r="F28" s="229"/>
      <c r="G28" s="229"/>
      <c r="H28" s="229"/>
      <c r="I28" s="229"/>
      <c r="J28" s="229"/>
      <c r="K28" s="229"/>
      <c r="L28" s="231"/>
    </row>
    <row r="29" spans="1:12" ht="15" x14ac:dyDescent="0.25">
      <c r="A29" s="224"/>
      <c r="B29" s="197"/>
      <c r="C29" s="239" t="s">
        <v>634</v>
      </c>
      <c r="D29" s="240" t="s">
        <v>635</v>
      </c>
      <c r="E29" s="241">
        <v>2</v>
      </c>
      <c r="F29" s="401">
        <v>6</v>
      </c>
      <c r="G29" s="248"/>
      <c r="H29" s="249">
        <v>8</v>
      </c>
      <c r="I29" s="249"/>
      <c r="J29" s="402"/>
      <c r="K29" s="242" t="s">
        <v>19</v>
      </c>
      <c r="L29" s="241">
        <v>1</v>
      </c>
    </row>
    <row r="30" spans="1:12" ht="15" x14ac:dyDescent="0.25">
      <c r="A30" s="272"/>
      <c r="B30" s="321"/>
      <c r="C30" s="373" t="s">
        <v>636</v>
      </c>
      <c r="D30" s="374" t="s">
        <v>637</v>
      </c>
      <c r="E30" s="375">
        <v>2</v>
      </c>
      <c r="F30" s="403">
        <v>10</v>
      </c>
      <c r="G30" s="356"/>
      <c r="H30" s="354"/>
      <c r="I30" s="354"/>
      <c r="J30" s="353"/>
      <c r="K30" s="376" t="s">
        <v>19</v>
      </c>
      <c r="L30" s="375">
        <v>1</v>
      </c>
    </row>
    <row r="31" spans="1:12" ht="15" x14ac:dyDescent="0.25">
      <c r="A31" s="272"/>
      <c r="B31" s="321"/>
      <c r="C31" s="377" t="s">
        <v>638</v>
      </c>
      <c r="D31" s="374" t="s">
        <v>639</v>
      </c>
      <c r="E31" s="375">
        <v>5</v>
      </c>
      <c r="F31" s="403">
        <v>16</v>
      </c>
      <c r="G31" s="356"/>
      <c r="H31" s="354"/>
      <c r="I31" s="354"/>
      <c r="J31" s="353"/>
      <c r="K31" s="376" t="s">
        <v>31</v>
      </c>
      <c r="L31" s="375">
        <v>2</v>
      </c>
    </row>
    <row r="32" spans="1:12" ht="15" x14ac:dyDescent="0.25">
      <c r="A32" s="272"/>
      <c r="B32" s="321"/>
      <c r="C32" s="377" t="s">
        <v>640</v>
      </c>
      <c r="D32" s="374" t="s">
        <v>641</v>
      </c>
      <c r="E32" s="375">
        <v>5</v>
      </c>
      <c r="F32" s="403">
        <v>16</v>
      </c>
      <c r="G32" s="356"/>
      <c r="H32" s="354"/>
      <c r="I32" s="354"/>
      <c r="J32" s="353"/>
      <c r="K32" s="376" t="s">
        <v>31</v>
      </c>
      <c r="L32" s="375">
        <v>1</v>
      </c>
    </row>
    <row r="33" spans="1:12" ht="15" x14ac:dyDescent="0.25">
      <c r="A33" s="272"/>
      <c r="B33" s="321"/>
      <c r="C33" s="377" t="s">
        <v>642</v>
      </c>
      <c r="D33" s="374" t="s">
        <v>643</v>
      </c>
      <c r="E33" s="375">
        <v>3</v>
      </c>
      <c r="F33" s="403">
        <v>6</v>
      </c>
      <c r="G33" s="356">
        <v>4</v>
      </c>
      <c r="H33" s="354"/>
      <c r="I33" s="354"/>
      <c r="J33" s="353"/>
      <c r="K33" s="376" t="s">
        <v>19</v>
      </c>
      <c r="L33" s="375">
        <v>2</v>
      </c>
    </row>
    <row r="34" spans="1:12" ht="15" x14ac:dyDescent="0.25">
      <c r="A34" s="272"/>
      <c r="B34" s="321"/>
      <c r="C34" s="377" t="s">
        <v>644</v>
      </c>
      <c r="D34" s="374" t="s">
        <v>645</v>
      </c>
      <c r="E34" s="375">
        <v>3</v>
      </c>
      <c r="F34" s="403">
        <v>10</v>
      </c>
      <c r="G34" s="356"/>
      <c r="H34" s="354"/>
      <c r="I34" s="354"/>
      <c r="J34" s="353"/>
      <c r="K34" s="376" t="s">
        <v>19</v>
      </c>
      <c r="L34" s="375">
        <v>2</v>
      </c>
    </row>
    <row r="35" spans="1:12" ht="15" x14ac:dyDescent="0.25">
      <c r="A35" s="272"/>
      <c r="B35" s="321"/>
      <c r="C35" s="377" t="s">
        <v>646</v>
      </c>
      <c r="D35" s="374" t="s">
        <v>647</v>
      </c>
      <c r="E35" s="375">
        <v>3</v>
      </c>
      <c r="F35" s="403">
        <v>14</v>
      </c>
      <c r="G35" s="356"/>
      <c r="H35" s="354"/>
      <c r="I35" s="354"/>
      <c r="J35" s="353"/>
      <c r="K35" s="376" t="s">
        <v>19</v>
      </c>
      <c r="L35" s="375">
        <v>1</v>
      </c>
    </row>
    <row r="36" spans="1:12" ht="15" x14ac:dyDescent="0.25">
      <c r="A36" s="226"/>
      <c r="B36" s="331"/>
      <c r="C36" s="378" t="s">
        <v>648</v>
      </c>
      <c r="D36" s="243" t="s">
        <v>649</v>
      </c>
      <c r="E36" s="379">
        <v>2</v>
      </c>
      <c r="F36" s="406">
        <v>14</v>
      </c>
      <c r="G36" s="407"/>
      <c r="H36" s="358"/>
      <c r="I36" s="358"/>
      <c r="J36" s="227"/>
      <c r="K36" s="380" t="s">
        <v>19</v>
      </c>
      <c r="L36" s="379">
        <v>2</v>
      </c>
    </row>
    <row r="37" spans="1:12" s="213" customFormat="1" ht="18" customHeight="1" x14ac:dyDescent="0.25">
      <c r="A37" s="430" t="s">
        <v>650</v>
      </c>
      <c r="B37" s="431"/>
      <c r="C37" s="431"/>
      <c r="D37" s="431"/>
      <c r="E37" s="431"/>
      <c r="F37" s="431"/>
      <c r="G37" s="431"/>
      <c r="H37" s="431"/>
      <c r="I37" s="431"/>
      <c r="J37" s="431"/>
      <c r="K37" s="431"/>
      <c r="L37" s="432"/>
    </row>
    <row r="38" spans="1:12" ht="15" x14ac:dyDescent="0.25">
      <c r="A38" s="292"/>
      <c r="B38" s="229"/>
      <c r="C38" s="230" t="s">
        <v>506</v>
      </c>
      <c r="D38" s="229"/>
      <c r="E38" s="229"/>
      <c r="F38" s="229"/>
      <c r="G38" s="229"/>
      <c r="H38" s="229"/>
      <c r="I38" s="229"/>
      <c r="J38" s="229"/>
      <c r="K38" s="229"/>
      <c r="L38" s="231"/>
    </row>
    <row r="39" spans="1:12" ht="15" x14ac:dyDescent="0.25">
      <c r="A39" s="224"/>
      <c r="B39" s="210"/>
      <c r="C39" s="232" t="s">
        <v>651</v>
      </c>
      <c r="D39" s="233" t="s">
        <v>652</v>
      </c>
      <c r="E39" s="234">
        <v>4</v>
      </c>
      <c r="F39" s="401">
        <v>28</v>
      </c>
      <c r="G39" s="248"/>
      <c r="H39" s="249"/>
      <c r="I39" s="249"/>
      <c r="J39" s="402"/>
      <c r="K39" s="235" t="s">
        <v>31</v>
      </c>
      <c r="L39" s="234">
        <v>1</v>
      </c>
    </row>
    <row r="40" spans="1:12" ht="15" x14ac:dyDescent="0.25">
      <c r="A40" s="272"/>
      <c r="B40" s="297"/>
      <c r="C40" s="360" t="s">
        <v>653</v>
      </c>
      <c r="D40" s="361" t="s">
        <v>654</v>
      </c>
      <c r="E40" s="362">
        <v>2</v>
      </c>
      <c r="F40" s="403">
        <v>9</v>
      </c>
      <c r="G40" s="356"/>
      <c r="H40" s="354"/>
      <c r="I40" s="354"/>
      <c r="J40" s="353"/>
      <c r="K40" s="363" t="s">
        <v>19</v>
      </c>
      <c r="L40" s="362">
        <v>1</v>
      </c>
    </row>
    <row r="41" spans="1:12" ht="15" x14ac:dyDescent="0.25">
      <c r="A41" s="272"/>
      <c r="B41" s="307"/>
      <c r="C41" s="360" t="s">
        <v>655</v>
      </c>
      <c r="D41" s="361" t="s">
        <v>656</v>
      </c>
      <c r="E41" s="362">
        <v>4</v>
      </c>
      <c r="F41" s="403">
        <v>8</v>
      </c>
      <c r="G41" s="356">
        <v>6</v>
      </c>
      <c r="H41" s="354"/>
      <c r="I41" s="354"/>
      <c r="J41" s="353"/>
      <c r="K41" s="363" t="s">
        <v>31</v>
      </c>
      <c r="L41" s="362">
        <v>1</v>
      </c>
    </row>
    <row r="42" spans="1:12" ht="15" x14ac:dyDescent="0.25">
      <c r="A42" s="272"/>
      <c r="B42" s="307"/>
      <c r="C42" s="360" t="s">
        <v>657</v>
      </c>
      <c r="D42" s="361" t="s">
        <v>658</v>
      </c>
      <c r="E42" s="362">
        <v>4</v>
      </c>
      <c r="F42" s="403">
        <v>10</v>
      </c>
      <c r="G42" s="356"/>
      <c r="H42" s="354">
        <v>8</v>
      </c>
      <c r="I42" s="354"/>
      <c r="J42" s="353"/>
      <c r="K42" s="363" t="s">
        <v>31</v>
      </c>
      <c r="L42" s="362">
        <v>2</v>
      </c>
    </row>
    <row r="43" spans="1:12" ht="15" x14ac:dyDescent="0.25">
      <c r="A43" s="272"/>
      <c r="B43" s="297"/>
      <c r="C43" s="360" t="s">
        <v>519</v>
      </c>
      <c r="D43" s="361"/>
      <c r="E43" s="362">
        <v>16</v>
      </c>
      <c r="F43" s="403"/>
      <c r="G43" s="356"/>
      <c r="H43" s="354"/>
      <c r="I43" s="354"/>
      <c r="J43" s="353"/>
      <c r="K43" s="363"/>
      <c r="L43" s="362"/>
    </row>
    <row r="44" spans="1:12" ht="15" x14ac:dyDescent="0.25">
      <c r="A44" s="226"/>
      <c r="B44" s="309"/>
      <c r="C44" s="368" t="s">
        <v>520</v>
      </c>
      <c r="D44" s="236" t="s">
        <v>659</v>
      </c>
      <c r="E44" s="369">
        <v>20</v>
      </c>
      <c r="F44" s="406"/>
      <c r="G44" s="407"/>
      <c r="H44" s="358"/>
      <c r="I44" s="358"/>
      <c r="J44" s="227"/>
      <c r="K44" s="372" t="s">
        <v>19</v>
      </c>
      <c r="L44" s="369">
        <v>3</v>
      </c>
    </row>
    <row r="45" spans="1:12" ht="15" x14ac:dyDescent="0.25">
      <c r="A45" s="292"/>
      <c r="B45" s="229"/>
      <c r="C45" s="230" t="s">
        <v>519</v>
      </c>
      <c r="D45" s="229"/>
      <c r="E45" s="244"/>
      <c r="F45" s="244"/>
      <c r="G45" s="244"/>
      <c r="H45" s="244"/>
      <c r="I45" s="244"/>
      <c r="J45" s="244"/>
      <c r="K45" s="244"/>
      <c r="L45" s="245"/>
    </row>
    <row r="46" spans="1:12" ht="15" x14ac:dyDescent="0.25">
      <c r="A46" s="224"/>
      <c r="B46" s="197"/>
      <c r="C46" s="239" t="s">
        <v>660</v>
      </c>
      <c r="D46" s="240" t="s">
        <v>661</v>
      </c>
      <c r="E46" s="241">
        <v>4</v>
      </c>
      <c r="F46" s="401">
        <v>14</v>
      </c>
      <c r="G46" s="248"/>
      <c r="H46" s="249"/>
      <c r="I46" s="249"/>
      <c r="J46" s="402"/>
      <c r="K46" s="242" t="s">
        <v>19</v>
      </c>
      <c r="L46" s="241">
        <v>2</v>
      </c>
    </row>
    <row r="47" spans="1:12" ht="15" x14ac:dyDescent="0.25">
      <c r="A47" s="272"/>
      <c r="B47" s="321"/>
      <c r="C47" s="377" t="s">
        <v>662</v>
      </c>
      <c r="D47" s="374" t="s">
        <v>663</v>
      </c>
      <c r="E47" s="375">
        <v>4</v>
      </c>
      <c r="F47" s="403">
        <v>7</v>
      </c>
      <c r="G47" s="356">
        <v>7</v>
      </c>
      <c r="H47" s="354"/>
      <c r="I47" s="354"/>
      <c r="J47" s="353"/>
      <c r="K47" s="376" t="s">
        <v>19</v>
      </c>
      <c r="L47" s="375">
        <v>1</v>
      </c>
    </row>
    <row r="48" spans="1:12" ht="15" x14ac:dyDescent="0.25">
      <c r="A48" s="272"/>
      <c r="B48" s="321"/>
      <c r="C48" s="377" t="s">
        <v>664</v>
      </c>
      <c r="D48" s="374" t="s">
        <v>665</v>
      </c>
      <c r="E48" s="375">
        <v>3</v>
      </c>
      <c r="F48" s="403">
        <v>14</v>
      </c>
      <c r="G48" s="356"/>
      <c r="H48" s="354"/>
      <c r="I48" s="354"/>
      <c r="J48" s="353"/>
      <c r="K48" s="376" t="s">
        <v>19</v>
      </c>
      <c r="L48" s="375">
        <v>2</v>
      </c>
    </row>
    <row r="49" spans="1:12" ht="15" x14ac:dyDescent="0.25">
      <c r="A49" s="272"/>
      <c r="B49" s="321"/>
      <c r="C49" s="377" t="s">
        <v>666</v>
      </c>
      <c r="D49" s="374" t="s">
        <v>667</v>
      </c>
      <c r="E49" s="375">
        <v>5</v>
      </c>
      <c r="F49" s="403">
        <v>14</v>
      </c>
      <c r="G49" s="356">
        <v>6</v>
      </c>
      <c r="H49" s="354"/>
      <c r="I49" s="354"/>
      <c r="J49" s="353"/>
      <c r="K49" s="376" t="s">
        <v>19</v>
      </c>
      <c r="L49" s="375">
        <v>2</v>
      </c>
    </row>
    <row r="50" spans="1:12" ht="15" x14ac:dyDescent="0.25">
      <c r="A50" s="272"/>
      <c r="B50" s="321"/>
      <c r="C50" s="377" t="s">
        <v>668</v>
      </c>
      <c r="D50" s="374" t="s">
        <v>669</v>
      </c>
      <c r="E50" s="375">
        <v>3</v>
      </c>
      <c r="F50" s="403">
        <v>6</v>
      </c>
      <c r="G50" s="356">
        <v>8</v>
      </c>
      <c r="H50" s="354"/>
      <c r="I50" s="354"/>
      <c r="J50" s="353"/>
      <c r="K50" s="376" t="s">
        <v>19</v>
      </c>
      <c r="L50" s="375">
        <v>2</v>
      </c>
    </row>
    <row r="51" spans="1:12" ht="15" x14ac:dyDescent="0.25">
      <c r="A51" s="272"/>
      <c r="B51" s="321"/>
      <c r="C51" s="377" t="s">
        <v>670</v>
      </c>
      <c r="D51" s="374" t="s">
        <v>671</v>
      </c>
      <c r="E51" s="375">
        <v>2</v>
      </c>
      <c r="F51" s="403">
        <v>5</v>
      </c>
      <c r="G51" s="356">
        <v>5</v>
      </c>
      <c r="H51" s="354"/>
      <c r="I51" s="354"/>
      <c r="J51" s="353"/>
      <c r="K51" s="376" t="s">
        <v>19</v>
      </c>
      <c r="L51" s="375">
        <v>2</v>
      </c>
    </row>
    <row r="52" spans="1:12" ht="15" x14ac:dyDescent="0.25">
      <c r="A52" s="272"/>
      <c r="B52" s="321"/>
      <c r="C52" s="377" t="s">
        <v>672</v>
      </c>
      <c r="D52" s="374" t="s">
        <v>673</v>
      </c>
      <c r="E52" s="375">
        <v>4</v>
      </c>
      <c r="F52" s="403">
        <v>14</v>
      </c>
      <c r="G52" s="356"/>
      <c r="H52" s="354"/>
      <c r="I52" s="354"/>
      <c r="J52" s="353"/>
      <c r="K52" s="376" t="s">
        <v>19</v>
      </c>
      <c r="L52" s="375">
        <v>2</v>
      </c>
    </row>
    <row r="53" spans="1:12" ht="15" x14ac:dyDescent="0.25">
      <c r="A53" s="226"/>
      <c r="B53" s="331"/>
      <c r="C53" s="378" t="s">
        <v>674</v>
      </c>
      <c r="D53" s="243" t="s">
        <v>675</v>
      </c>
      <c r="E53" s="379">
        <v>3</v>
      </c>
      <c r="F53" s="406">
        <v>14</v>
      </c>
      <c r="G53" s="407"/>
      <c r="H53" s="358"/>
      <c r="I53" s="358"/>
      <c r="J53" s="227"/>
      <c r="K53" s="380" t="s">
        <v>19</v>
      </c>
      <c r="L53" s="379">
        <v>1</v>
      </c>
    </row>
    <row r="54" spans="1:12" ht="15" x14ac:dyDescent="0.25">
      <c r="A54" s="292"/>
      <c r="B54" s="229"/>
      <c r="C54" s="246" t="s">
        <v>504</v>
      </c>
      <c r="D54" s="246"/>
      <c r="E54" s="229" t="s">
        <v>0</v>
      </c>
      <c r="F54" s="229"/>
      <c r="G54" s="229"/>
      <c r="H54" s="229"/>
      <c r="I54" s="229"/>
      <c r="J54" s="229"/>
      <c r="K54" s="229"/>
      <c r="L54" s="231"/>
    </row>
    <row r="55" spans="1:12" ht="15" x14ac:dyDescent="0.25">
      <c r="A55" s="224"/>
      <c r="B55" s="186"/>
      <c r="C55" s="247" t="s">
        <v>676</v>
      </c>
      <c r="D55" s="247" t="s">
        <v>677</v>
      </c>
      <c r="E55" s="248">
        <v>3</v>
      </c>
      <c r="F55" s="248">
        <v>14</v>
      </c>
      <c r="G55" s="248"/>
      <c r="H55" s="249"/>
      <c r="I55" s="249"/>
      <c r="J55" s="249"/>
      <c r="K55" s="249" t="s">
        <v>19</v>
      </c>
      <c r="L55" s="250">
        <v>1</v>
      </c>
    </row>
    <row r="56" spans="1:12" ht="15" x14ac:dyDescent="0.25">
      <c r="A56" s="381"/>
      <c r="B56" s="347"/>
      <c r="C56" s="382" t="s">
        <v>569</v>
      </c>
      <c r="D56" s="383" t="s">
        <v>570</v>
      </c>
      <c r="E56" s="382">
        <v>5</v>
      </c>
      <c r="F56" s="382"/>
      <c r="G56" s="382"/>
      <c r="H56" s="382"/>
      <c r="I56" s="382"/>
      <c r="J56" s="382"/>
      <c r="K56" s="382" t="s">
        <v>19</v>
      </c>
      <c r="L56" s="384">
        <v>3</v>
      </c>
    </row>
    <row r="57" spans="1:12" ht="2.4500000000000002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9" spans="1:12" x14ac:dyDescent="0.2">
      <c r="C59" s="253"/>
    </row>
  </sheetData>
  <mergeCells count="6">
    <mergeCell ref="A3:C4"/>
    <mergeCell ref="A5:L5"/>
    <mergeCell ref="A20:L20"/>
    <mergeCell ref="A37:L37"/>
    <mergeCell ref="E3:E4"/>
    <mergeCell ref="F3:J3"/>
  </mergeCells>
  <printOptions horizontalCentered="1"/>
  <pageMargins left="0.59055118110236227" right="0.15748031496062992" top="0.31496062992125984" bottom="0.15748031496062992" header="0.15748031496062992" footer="0.15748031496062992"/>
  <pageSetup paperSize="9" scale="97" orientation="portrait" r:id="rId1"/>
  <headerFooter>
    <oddHeader>&amp;C- &amp;A -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6" tint="-0.249977111117893"/>
    <pageSetUpPr fitToPage="1"/>
  </sheetPr>
  <dimension ref="A1:M40"/>
  <sheetViews>
    <sheetView showGridLines="0" view="pageBreakPreview" zoomScaleNormal="100" zoomScaleSheetLayoutView="100" workbookViewId="0"/>
  </sheetViews>
  <sheetFormatPr defaultColWidth="9.140625" defaultRowHeight="12.75" x14ac:dyDescent="0.2"/>
  <cols>
    <col min="1" max="2" width="2.5703125" style="168" customWidth="1"/>
    <col min="3" max="3" width="40.5703125" style="168" customWidth="1"/>
    <col min="4" max="4" width="15.5703125" style="168" customWidth="1"/>
    <col min="5" max="12" width="3.5703125" style="168" customWidth="1"/>
    <col min="13" max="13" width="9.140625" style="168"/>
    <col min="14" max="14" width="49" style="168" customWidth="1"/>
    <col min="15" max="16384" width="9.140625" style="168"/>
  </cols>
  <sheetData>
    <row r="1" spans="1:12" s="6" customFormat="1" ht="18.75" x14ac:dyDescent="0.3">
      <c r="C1" s="214" t="s">
        <v>678</v>
      </c>
      <c r="D1" s="180"/>
    </row>
    <row r="2" spans="1:12" s="6" customFormat="1" ht="2.4500000000000002" customHeight="1" x14ac:dyDescent="0.25">
      <c r="D2" s="180"/>
    </row>
    <row r="3" spans="1:12" s="6" customFormat="1" ht="12" customHeight="1" x14ac:dyDescent="0.25">
      <c r="A3" s="421" t="s">
        <v>6</v>
      </c>
      <c r="B3" s="422"/>
      <c r="C3" s="422"/>
      <c r="D3" s="181"/>
      <c r="E3" s="182"/>
      <c r="F3" s="265"/>
      <c r="G3" s="183"/>
      <c r="H3" s="183"/>
      <c r="I3" s="425" t="s">
        <v>3</v>
      </c>
      <c r="J3" s="184"/>
      <c r="K3" s="182"/>
      <c r="L3" s="185"/>
    </row>
    <row r="4" spans="1:12" s="6" customFormat="1" ht="30" x14ac:dyDescent="0.25">
      <c r="A4" s="433"/>
      <c r="B4" s="434"/>
      <c r="C4" s="434"/>
      <c r="D4" s="219" t="s">
        <v>7</v>
      </c>
      <c r="E4" s="267" t="s">
        <v>8</v>
      </c>
      <c r="F4" s="209" t="s">
        <v>9</v>
      </c>
      <c r="G4" s="385" t="s">
        <v>10</v>
      </c>
      <c r="H4" s="385" t="s">
        <v>11</v>
      </c>
      <c r="I4" s="440"/>
      <c r="J4" s="386" t="s">
        <v>12</v>
      </c>
      <c r="K4" s="267" t="s">
        <v>13</v>
      </c>
      <c r="L4" s="271" t="s">
        <v>14</v>
      </c>
    </row>
    <row r="5" spans="1:12" s="10" customFormat="1" ht="18" customHeight="1" x14ac:dyDescent="0.25">
      <c r="A5" s="427" t="s">
        <v>474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9"/>
    </row>
    <row r="6" spans="1:12" s="8" customFormat="1" ht="15" x14ac:dyDescent="0.25">
      <c r="A6" s="224"/>
      <c r="B6" s="186"/>
      <c r="C6" s="186" t="s">
        <v>475</v>
      </c>
      <c r="D6" s="187" t="s">
        <v>476</v>
      </c>
      <c r="E6" s="7">
        <v>3</v>
      </c>
      <c r="F6" s="225">
        <v>2</v>
      </c>
      <c r="G6" s="186">
        <v>1</v>
      </c>
      <c r="H6" s="186"/>
      <c r="I6" s="186"/>
      <c r="J6" s="188"/>
      <c r="K6" s="7" t="s">
        <v>31</v>
      </c>
      <c r="L6" s="7">
        <v>1</v>
      </c>
    </row>
    <row r="7" spans="1:12" s="8" customFormat="1" ht="15" x14ac:dyDescent="0.25">
      <c r="A7" s="272"/>
      <c r="B7" s="273"/>
      <c r="C7" s="273" t="s">
        <v>477</v>
      </c>
      <c r="D7" s="274" t="s">
        <v>478</v>
      </c>
      <c r="E7" s="275">
        <v>1</v>
      </c>
      <c r="F7" s="276"/>
      <c r="G7" s="273" t="s">
        <v>0</v>
      </c>
      <c r="H7" s="273">
        <v>1</v>
      </c>
      <c r="I7" s="273"/>
      <c r="J7" s="274"/>
      <c r="K7" s="275" t="s">
        <v>19</v>
      </c>
      <c r="L7" s="275">
        <v>2</v>
      </c>
    </row>
    <row r="8" spans="1:12" s="8" customFormat="1" ht="15" x14ac:dyDescent="0.25">
      <c r="A8" s="277"/>
      <c r="B8" s="273"/>
      <c r="C8" s="273" t="s">
        <v>479</v>
      </c>
      <c r="D8" s="274" t="s">
        <v>480</v>
      </c>
      <c r="E8" s="275">
        <v>3</v>
      </c>
      <c r="F8" s="276">
        <v>1</v>
      </c>
      <c r="G8" s="273">
        <v>1</v>
      </c>
      <c r="H8" s="273"/>
      <c r="I8" s="273"/>
      <c r="J8" s="274"/>
      <c r="K8" s="275" t="s">
        <v>19</v>
      </c>
      <c r="L8" s="275">
        <v>1</v>
      </c>
    </row>
    <row r="9" spans="1:12" s="8" customFormat="1" ht="15" x14ac:dyDescent="0.25">
      <c r="A9" s="277"/>
      <c r="B9" s="273"/>
      <c r="C9" s="273" t="s">
        <v>481</v>
      </c>
      <c r="D9" s="274" t="s">
        <v>482</v>
      </c>
      <c r="E9" s="275">
        <v>4</v>
      </c>
      <c r="F9" s="276"/>
      <c r="G9" s="273">
        <v>3</v>
      </c>
      <c r="H9" s="273"/>
      <c r="I9" s="273"/>
      <c r="J9" s="274"/>
      <c r="K9" s="275" t="s">
        <v>19</v>
      </c>
      <c r="L9" s="275">
        <v>1</v>
      </c>
    </row>
    <row r="10" spans="1:12" s="8" customFormat="1" ht="15" x14ac:dyDescent="0.25">
      <c r="A10" s="278"/>
      <c r="B10" s="273"/>
      <c r="C10" s="273" t="s">
        <v>679</v>
      </c>
      <c r="D10" s="274" t="s">
        <v>680</v>
      </c>
      <c r="E10" s="275">
        <v>3</v>
      </c>
      <c r="F10" s="276">
        <v>2</v>
      </c>
      <c r="G10" s="273"/>
      <c r="H10" s="273"/>
      <c r="I10" s="273"/>
      <c r="J10" s="274"/>
      <c r="K10" s="275" t="s">
        <v>19</v>
      </c>
      <c r="L10" s="275">
        <v>1</v>
      </c>
    </row>
    <row r="11" spans="1:12" s="8" customFormat="1" ht="15" x14ac:dyDescent="0.25">
      <c r="A11" s="277"/>
      <c r="B11" s="273"/>
      <c r="C11" s="273" t="s">
        <v>681</v>
      </c>
      <c r="D11" s="274" t="s">
        <v>682</v>
      </c>
      <c r="E11" s="275">
        <v>3</v>
      </c>
      <c r="F11" s="276">
        <v>2</v>
      </c>
      <c r="G11" s="273"/>
      <c r="H11" s="273"/>
      <c r="I11" s="273"/>
      <c r="J11" s="274"/>
      <c r="K11" s="275" t="s">
        <v>19</v>
      </c>
      <c r="L11" s="275">
        <v>1</v>
      </c>
    </row>
    <row r="12" spans="1:12" s="8" customFormat="1" ht="15" x14ac:dyDescent="0.25">
      <c r="A12" s="278"/>
      <c r="B12" s="273"/>
      <c r="C12" s="273" t="s">
        <v>683</v>
      </c>
      <c r="D12" s="274" t="s">
        <v>684</v>
      </c>
      <c r="E12" s="275">
        <v>4</v>
      </c>
      <c r="F12" s="276">
        <v>2</v>
      </c>
      <c r="G12" s="273">
        <v>1</v>
      </c>
      <c r="H12" s="273"/>
      <c r="I12" s="273"/>
      <c r="J12" s="274"/>
      <c r="K12" s="275" t="s">
        <v>31</v>
      </c>
      <c r="L12" s="275">
        <v>1</v>
      </c>
    </row>
    <row r="13" spans="1:12" s="8" customFormat="1" ht="15" x14ac:dyDescent="0.25">
      <c r="A13" s="277"/>
      <c r="B13" s="273"/>
      <c r="C13" s="273" t="s">
        <v>685</v>
      </c>
      <c r="D13" s="274" t="s">
        <v>686</v>
      </c>
      <c r="E13" s="275">
        <v>5</v>
      </c>
      <c r="F13" s="276">
        <v>2</v>
      </c>
      <c r="G13" s="273">
        <v>1</v>
      </c>
      <c r="H13" s="273"/>
      <c r="I13" s="273"/>
      <c r="J13" s="274"/>
      <c r="K13" s="275" t="s">
        <v>31</v>
      </c>
      <c r="L13" s="275">
        <v>1</v>
      </c>
    </row>
    <row r="14" spans="1:12" s="8" customFormat="1" ht="15" x14ac:dyDescent="0.25">
      <c r="A14" s="272"/>
      <c r="B14" s="273"/>
      <c r="C14" s="288" t="s">
        <v>498</v>
      </c>
      <c r="D14" s="287" t="s">
        <v>499</v>
      </c>
      <c r="E14" s="275">
        <v>2</v>
      </c>
      <c r="F14" s="276">
        <v>2</v>
      </c>
      <c r="G14" s="273"/>
      <c r="H14" s="273"/>
      <c r="I14" s="273"/>
      <c r="J14" s="274"/>
      <c r="K14" s="275" t="s">
        <v>19</v>
      </c>
      <c r="L14" s="275">
        <v>3</v>
      </c>
    </row>
    <row r="15" spans="1:12" s="8" customFormat="1" ht="15" x14ac:dyDescent="0.25">
      <c r="A15" s="272"/>
      <c r="B15" s="273"/>
      <c r="C15" s="288" t="s">
        <v>500</v>
      </c>
      <c r="D15" s="287" t="s">
        <v>501</v>
      </c>
      <c r="E15" s="275">
        <v>2</v>
      </c>
      <c r="F15" s="276">
        <v>2</v>
      </c>
      <c r="G15" s="273"/>
      <c r="H15" s="273"/>
      <c r="I15" s="273"/>
      <c r="J15" s="274"/>
      <c r="K15" s="275" t="s">
        <v>19</v>
      </c>
      <c r="L15" s="275">
        <v>3</v>
      </c>
    </row>
    <row r="16" spans="1:12" s="8" customFormat="1" ht="15" x14ac:dyDescent="0.25">
      <c r="A16" s="272"/>
      <c r="B16" s="273"/>
      <c r="C16" s="288" t="s">
        <v>502</v>
      </c>
      <c r="D16" s="287" t="s">
        <v>503</v>
      </c>
      <c r="E16" s="275">
        <v>2</v>
      </c>
      <c r="F16" s="276">
        <v>2</v>
      </c>
      <c r="G16" s="273"/>
      <c r="H16" s="273"/>
      <c r="I16" s="273"/>
      <c r="J16" s="274"/>
      <c r="K16" s="275" t="s">
        <v>19</v>
      </c>
      <c r="L16" s="275">
        <v>3</v>
      </c>
    </row>
    <row r="17" spans="1:13" s="8" customFormat="1" ht="15" x14ac:dyDescent="0.25">
      <c r="A17" s="272"/>
      <c r="B17" s="273"/>
      <c r="C17" s="273" t="s">
        <v>504</v>
      </c>
      <c r="D17" s="274"/>
      <c r="E17" s="291">
        <v>5</v>
      </c>
      <c r="F17" s="276" t="s">
        <v>0</v>
      </c>
      <c r="G17" s="273"/>
      <c r="H17" s="273"/>
      <c r="I17" s="273"/>
      <c r="J17" s="274"/>
      <c r="K17" s="291" t="s">
        <v>19</v>
      </c>
      <c r="L17" s="291" t="s">
        <v>0</v>
      </c>
    </row>
    <row r="18" spans="1:13" s="10" customFormat="1" ht="18" customHeight="1" x14ac:dyDescent="0.25">
      <c r="A18" s="427" t="s">
        <v>1</v>
      </c>
      <c r="B18" s="428"/>
      <c r="C18" s="428"/>
      <c r="D18" s="428"/>
      <c r="E18" s="428"/>
      <c r="F18" s="428"/>
      <c r="G18" s="428"/>
      <c r="H18" s="428"/>
      <c r="I18" s="428"/>
      <c r="J18" s="428"/>
      <c r="K18" s="428"/>
      <c r="L18" s="429"/>
      <c r="M18" s="11"/>
    </row>
    <row r="19" spans="1:13" s="8" customFormat="1" ht="15" x14ac:dyDescent="0.25">
      <c r="A19" s="292"/>
      <c r="B19" s="229"/>
      <c r="C19" s="230" t="s">
        <v>506</v>
      </c>
      <c r="D19" s="229"/>
      <c r="E19" s="229"/>
      <c r="F19" s="229"/>
      <c r="G19" s="229"/>
      <c r="H19" s="229"/>
      <c r="I19" s="229"/>
      <c r="J19" s="229"/>
      <c r="K19" s="229"/>
      <c r="L19" s="231"/>
      <c r="M19" s="12"/>
    </row>
    <row r="20" spans="1:13" s="8" customFormat="1" ht="15" x14ac:dyDescent="0.25">
      <c r="A20" s="387"/>
      <c r="B20" s="210"/>
      <c r="C20" s="210" t="s">
        <v>687</v>
      </c>
      <c r="D20" s="215" t="s">
        <v>688</v>
      </c>
      <c r="E20" s="9">
        <v>5</v>
      </c>
      <c r="F20" s="388">
        <v>2</v>
      </c>
      <c r="G20" s="211">
        <v>1</v>
      </c>
      <c r="H20" s="211"/>
      <c r="I20" s="211"/>
      <c r="J20" s="212"/>
      <c r="K20" s="9" t="s">
        <v>31</v>
      </c>
      <c r="L20" s="9">
        <v>2</v>
      </c>
      <c r="M20" s="12"/>
    </row>
    <row r="21" spans="1:13" s="8" customFormat="1" ht="15" x14ac:dyDescent="0.25">
      <c r="A21" s="351"/>
      <c r="B21" s="297"/>
      <c r="C21" s="297" t="s">
        <v>689</v>
      </c>
      <c r="D21" s="389" t="s">
        <v>690</v>
      </c>
      <c r="E21" s="305">
        <v>5</v>
      </c>
      <c r="F21" s="390">
        <v>1</v>
      </c>
      <c r="G21" s="303">
        <v>2</v>
      </c>
      <c r="H21" s="303"/>
      <c r="I21" s="303"/>
      <c r="J21" s="304"/>
      <c r="K21" s="305" t="s">
        <v>19</v>
      </c>
      <c r="L21" s="305">
        <v>1</v>
      </c>
      <c r="M21" s="12"/>
    </row>
    <row r="22" spans="1:13" s="8" customFormat="1" ht="15" x14ac:dyDescent="0.25">
      <c r="A22" s="296"/>
      <c r="B22" s="297"/>
      <c r="C22" s="297" t="s">
        <v>691</v>
      </c>
      <c r="D22" s="389" t="s">
        <v>692</v>
      </c>
      <c r="E22" s="305">
        <v>5</v>
      </c>
      <c r="F22" s="390">
        <v>1</v>
      </c>
      <c r="G22" s="303">
        <v>2</v>
      </c>
      <c r="H22" s="303"/>
      <c r="I22" s="303"/>
      <c r="J22" s="304"/>
      <c r="K22" s="305" t="s">
        <v>31</v>
      </c>
      <c r="L22" s="305">
        <v>2</v>
      </c>
      <c r="M22" s="12"/>
    </row>
    <row r="23" spans="1:13" s="8" customFormat="1" ht="15" x14ac:dyDescent="0.25">
      <c r="A23" s="296"/>
      <c r="B23" s="297"/>
      <c r="C23" s="297" t="s">
        <v>693</v>
      </c>
      <c r="D23" s="389" t="s">
        <v>694</v>
      </c>
      <c r="E23" s="305">
        <v>5</v>
      </c>
      <c r="F23" s="390">
        <v>1</v>
      </c>
      <c r="G23" s="303">
        <v>2</v>
      </c>
      <c r="H23" s="303"/>
      <c r="I23" s="303"/>
      <c r="J23" s="304"/>
      <c r="K23" s="305" t="s">
        <v>19</v>
      </c>
      <c r="L23" s="305">
        <v>2</v>
      </c>
      <c r="M23" s="12"/>
    </row>
    <row r="24" spans="1:13" s="8" customFormat="1" ht="15" x14ac:dyDescent="0.25">
      <c r="A24" s="351"/>
      <c r="B24" s="297"/>
      <c r="C24" s="297" t="s">
        <v>695</v>
      </c>
      <c r="D24" s="389" t="s">
        <v>696</v>
      </c>
      <c r="E24" s="305">
        <v>5</v>
      </c>
      <c r="F24" s="390">
        <v>1</v>
      </c>
      <c r="G24" s="303">
        <v>2</v>
      </c>
      <c r="H24" s="303"/>
      <c r="I24" s="303"/>
      <c r="J24" s="304"/>
      <c r="K24" s="305" t="s">
        <v>31</v>
      </c>
      <c r="L24" s="305">
        <v>2</v>
      </c>
      <c r="M24" s="12"/>
    </row>
    <row r="25" spans="1:13" s="8" customFormat="1" ht="15" x14ac:dyDescent="0.25">
      <c r="A25" s="296"/>
      <c r="B25" s="297"/>
      <c r="C25" s="297" t="s">
        <v>519</v>
      </c>
      <c r="D25" s="389"/>
      <c r="E25" s="305">
        <v>8</v>
      </c>
      <c r="F25" s="390"/>
      <c r="G25" s="303"/>
      <c r="H25" s="303"/>
      <c r="I25" s="303"/>
      <c r="J25" s="304"/>
      <c r="K25" s="305"/>
      <c r="L25" s="305"/>
      <c r="M25" s="13"/>
    </row>
    <row r="26" spans="1:13" s="8" customFormat="1" ht="15" x14ac:dyDescent="0.25">
      <c r="A26" s="308"/>
      <c r="B26" s="309"/>
      <c r="C26" s="309" t="s">
        <v>520</v>
      </c>
      <c r="D26" s="391" t="s">
        <v>697</v>
      </c>
      <c r="E26" s="316">
        <v>20</v>
      </c>
      <c r="F26" s="216"/>
      <c r="G26" s="314"/>
      <c r="H26" s="314"/>
      <c r="I26" s="314"/>
      <c r="J26" s="315"/>
      <c r="K26" s="316" t="s">
        <v>19</v>
      </c>
      <c r="L26" s="316">
        <v>3</v>
      </c>
      <c r="M26" s="14"/>
    </row>
    <row r="27" spans="1:13" s="8" customFormat="1" ht="15" x14ac:dyDescent="0.25">
      <c r="A27" s="292"/>
      <c r="B27" s="229"/>
      <c r="C27" s="230" t="s">
        <v>519</v>
      </c>
      <c r="D27" s="229"/>
      <c r="E27" s="244"/>
      <c r="F27" s="244"/>
      <c r="G27" s="244"/>
      <c r="H27" s="244"/>
      <c r="I27" s="244"/>
      <c r="J27" s="244"/>
      <c r="K27" s="244"/>
      <c r="L27" s="245"/>
      <c r="M27" s="14"/>
    </row>
    <row r="28" spans="1:13" s="8" customFormat="1" ht="15" x14ac:dyDescent="0.25">
      <c r="A28" s="318"/>
      <c r="B28" s="197"/>
      <c r="C28" s="197" t="s">
        <v>698</v>
      </c>
      <c r="D28" s="217" t="s">
        <v>699</v>
      </c>
      <c r="E28" s="4">
        <v>4</v>
      </c>
      <c r="F28" s="392">
        <v>2</v>
      </c>
      <c r="G28" s="201">
        <v>1</v>
      </c>
      <c r="H28" s="201"/>
      <c r="I28" s="201"/>
      <c r="J28" s="202"/>
      <c r="K28" s="4" t="s">
        <v>19</v>
      </c>
      <c r="L28" s="4">
        <v>1</v>
      </c>
      <c r="M28" s="14"/>
    </row>
    <row r="29" spans="1:13" s="8" customFormat="1" ht="15" x14ac:dyDescent="0.25">
      <c r="A29" s="340"/>
      <c r="B29" s="321"/>
      <c r="C29" s="321" t="s">
        <v>700</v>
      </c>
      <c r="D29" s="393" t="s">
        <v>701</v>
      </c>
      <c r="E29" s="329">
        <v>3</v>
      </c>
      <c r="F29" s="394">
        <v>2</v>
      </c>
      <c r="G29" s="327"/>
      <c r="H29" s="327"/>
      <c r="I29" s="327"/>
      <c r="J29" s="328"/>
      <c r="K29" s="329" t="s">
        <v>31</v>
      </c>
      <c r="L29" s="329">
        <v>2</v>
      </c>
      <c r="M29" s="14"/>
    </row>
    <row r="30" spans="1:13" s="8" customFormat="1" ht="15" x14ac:dyDescent="0.25">
      <c r="A30" s="340"/>
      <c r="B30" s="321"/>
      <c r="C30" s="321" t="s">
        <v>642</v>
      </c>
      <c r="D30" s="393" t="s">
        <v>702</v>
      </c>
      <c r="E30" s="329">
        <v>3</v>
      </c>
      <c r="F30" s="394">
        <v>1</v>
      </c>
      <c r="G30" s="327">
        <v>1</v>
      </c>
      <c r="H30" s="327"/>
      <c r="I30" s="327"/>
      <c r="J30" s="328"/>
      <c r="K30" s="329" t="s">
        <v>19</v>
      </c>
      <c r="L30" s="329">
        <v>2</v>
      </c>
      <c r="M30" s="14"/>
    </row>
    <row r="31" spans="1:13" s="8" customFormat="1" ht="15" x14ac:dyDescent="0.25">
      <c r="A31" s="341"/>
      <c r="B31" s="331"/>
      <c r="C31" s="331" t="s">
        <v>703</v>
      </c>
      <c r="D31" s="395" t="s">
        <v>704</v>
      </c>
      <c r="E31" s="338">
        <v>2</v>
      </c>
      <c r="F31" s="218"/>
      <c r="G31" s="336"/>
      <c r="H31" s="336"/>
      <c r="I31" s="336">
        <v>2</v>
      </c>
      <c r="J31" s="337"/>
      <c r="K31" s="338" t="s">
        <v>19</v>
      </c>
      <c r="L31" s="338">
        <v>2</v>
      </c>
    </row>
    <row r="32" spans="1:13" s="8" customFormat="1" ht="15" customHeight="1" x14ac:dyDescent="0.25">
      <c r="A32" s="292"/>
      <c r="B32" s="229"/>
      <c r="C32" s="246" t="s">
        <v>504</v>
      </c>
      <c r="D32" s="246"/>
      <c r="E32" s="229"/>
      <c r="F32" s="229"/>
      <c r="G32" s="229"/>
      <c r="H32" s="229"/>
      <c r="I32" s="229"/>
      <c r="J32" s="229"/>
      <c r="K32" s="229"/>
      <c r="L32" s="231"/>
    </row>
    <row r="33" spans="1:12" s="8" customFormat="1" ht="15" customHeight="1" x14ac:dyDescent="0.25">
      <c r="A33" s="5"/>
      <c r="B33" s="165"/>
      <c r="C33" s="165" t="s">
        <v>471</v>
      </c>
      <c r="D33" s="169" t="s">
        <v>705</v>
      </c>
      <c r="E33" s="7">
        <v>2</v>
      </c>
      <c r="F33" s="396"/>
      <c r="G33" s="165"/>
      <c r="H33" s="165"/>
      <c r="I33" s="165"/>
      <c r="J33" s="169"/>
      <c r="K33" s="7" t="s">
        <v>19</v>
      </c>
      <c r="L33" s="7">
        <v>2</v>
      </c>
    </row>
    <row r="34" spans="1:12" s="8" customFormat="1" ht="15" customHeight="1" x14ac:dyDescent="0.25">
      <c r="A34" s="224"/>
      <c r="B34" s="186"/>
      <c r="C34" s="186" t="s">
        <v>472</v>
      </c>
      <c r="D34" s="188" t="s">
        <v>706</v>
      </c>
      <c r="E34" s="275">
        <v>2</v>
      </c>
      <c r="F34" s="276"/>
      <c r="G34" s="273"/>
      <c r="H34" s="273"/>
      <c r="I34" s="273"/>
      <c r="J34" s="274"/>
      <c r="K34" s="275" t="s">
        <v>19</v>
      </c>
      <c r="L34" s="275">
        <v>1</v>
      </c>
    </row>
    <row r="35" spans="1:12" ht="15" x14ac:dyDescent="0.25">
      <c r="A35" s="278"/>
      <c r="B35" s="273"/>
      <c r="C35" s="344" t="s">
        <v>567</v>
      </c>
      <c r="D35" s="345" t="s">
        <v>568</v>
      </c>
      <c r="E35" s="284">
        <v>2</v>
      </c>
      <c r="F35" s="285">
        <v>2</v>
      </c>
      <c r="G35" s="283"/>
      <c r="H35" s="283" t="s">
        <v>0</v>
      </c>
      <c r="I35" s="273"/>
      <c r="J35" s="274"/>
      <c r="K35" s="275" t="s">
        <v>19</v>
      </c>
      <c r="L35" s="275">
        <v>2</v>
      </c>
    </row>
    <row r="36" spans="1:12" s="8" customFormat="1" ht="15" customHeight="1" x14ac:dyDescent="0.25">
      <c r="A36" s="15"/>
      <c r="B36" s="397"/>
      <c r="C36" s="397" t="s">
        <v>569</v>
      </c>
      <c r="D36" s="176" t="s">
        <v>570</v>
      </c>
      <c r="E36" s="398">
        <v>5</v>
      </c>
      <c r="F36" s="399"/>
      <c r="G36" s="397"/>
      <c r="H36" s="397"/>
      <c r="I36" s="397"/>
      <c r="J36" s="176"/>
      <c r="K36" s="398" t="s">
        <v>19</v>
      </c>
      <c r="L36" s="398">
        <v>3</v>
      </c>
    </row>
    <row r="37" spans="1:12" s="8" customFormat="1" ht="2.4500000000000002" customHeight="1" x14ac:dyDescent="0.25"/>
    <row r="38" spans="1:12" ht="15" x14ac:dyDescent="0.25">
      <c r="A38" s="173"/>
      <c r="C38" s="21" t="s">
        <v>571</v>
      </c>
      <c r="D38" s="52"/>
      <c r="E38" s="52"/>
      <c r="F38" s="52"/>
      <c r="G38" s="52"/>
      <c r="H38" s="52"/>
      <c r="I38" s="52"/>
      <c r="J38" s="52"/>
      <c r="K38" s="52"/>
      <c r="L38" s="52"/>
    </row>
    <row r="39" spans="1:12" ht="15" x14ac:dyDescent="0.25">
      <c r="A39" s="173"/>
      <c r="C39" s="174" t="s">
        <v>572</v>
      </c>
    </row>
    <row r="40" spans="1:12" x14ac:dyDescent="0.2">
      <c r="C40" s="253" t="s">
        <v>573</v>
      </c>
    </row>
  </sheetData>
  <mergeCells count="4">
    <mergeCell ref="A3:C4"/>
    <mergeCell ref="I3:I4"/>
    <mergeCell ref="A5:L5"/>
    <mergeCell ref="A18:L18"/>
  </mergeCells>
  <printOptions horizontalCentered="1"/>
  <pageMargins left="0.70866141732283472" right="0.15748031496062992" top="0.31496062992125984" bottom="0.15748031496062992" header="0.15748031496062992" footer="0.15748031496062992"/>
  <pageSetup paperSize="9" orientation="portrait" r:id="rId1"/>
  <headerFooter>
    <oddHeader>&amp;C- &amp;A -</oddHead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fitToPage="1"/>
  </sheetPr>
  <dimension ref="A1:AML95"/>
  <sheetViews>
    <sheetView showGridLines="0" view="pageBreakPreview" zoomScale="130" zoomScaleNormal="115" zoomScaleSheetLayoutView="130" workbookViewId="0"/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 x14ac:dyDescent="0.25">
      <c r="A1" s="16"/>
      <c r="B1" s="17" t="s">
        <v>220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122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 x14ac:dyDescent="0.25">
      <c r="A48" s="99"/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 x14ac:dyDescent="0.25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 x14ac:dyDescent="0.25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 x14ac:dyDescent="0.25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 x14ac:dyDescent="0.25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 x14ac:dyDescent="0.25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 x14ac:dyDescent="0.25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 x14ac:dyDescent="0.25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 x14ac:dyDescent="0.25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 x14ac:dyDescent="0.25">
      <c r="A57" s="99" t="s">
        <v>150</v>
      </c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 x14ac:dyDescent="0.25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 x14ac:dyDescent="0.25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 x14ac:dyDescent="0.25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 x14ac:dyDescent="0.25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 x14ac:dyDescent="0.25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 x14ac:dyDescent="0.2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 x14ac:dyDescent="0.2">
      <c r="A64" s="105"/>
      <c r="B64" s="88" t="s">
        <v>169</v>
      </c>
      <c r="C64" s="89" t="s">
        <v>170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160</v>
      </c>
      <c r="V64" s="89" t="s">
        <v>161</v>
      </c>
      <c r="W64" s="97"/>
    </row>
    <row r="65" spans="1:27" ht="9" customHeight="1" x14ac:dyDescent="0.25">
      <c r="A65" s="259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s="52" customFormat="1" ht="9" customHeight="1" x14ac:dyDescent="0.25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 x14ac:dyDescent="0.25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 x14ac:dyDescent="0.25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 x14ac:dyDescent="0.25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 x14ac:dyDescent="0.25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 x14ac:dyDescent="0.25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 x14ac:dyDescent="0.25">
      <c r="A72" s="47"/>
      <c r="B72" s="48" t="s">
        <v>221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 x14ac:dyDescent="0.25">
      <c r="A73" s="111"/>
      <c r="B73" s="54" t="s">
        <v>222</v>
      </c>
      <c r="C73" s="55" t="s">
        <v>223</v>
      </c>
      <c r="D73" s="56">
        <v>5</v>
      </c>
      <c r="E73" s="57">
        <v>3</v>
      </c>
      <c r="F73" s="58">
        <v>1</v>
      </c>
      <c r="G73" s="58"/>
      <c r="H73" s="58"/>
      <c r="I73" s="59"/>
      <c r="J73" s="56" t="s">
        <v>31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160</v>
      </c>
      <c r="V73" s="55" t="s">
        <v>224</v>
      </c>
      <c r="W73" s="63"/>
    </row>
    <row r="74" spans="1:27" ht="9" customHeight="1" x14ac:dyDescent="0.25">
      <c r="A74" s="112"/>
      <c r="B74" s="65" t="s">
        <v>225</v>
      </c>
      <c r="C74" s="66" t="s">
        <v>226</v>
      </c>
      <c r="D74" s="67">
        <v>4</v>
      </c>
      <c r="E74" s="68">
        <v>2</v>
      </c>
      <c r="F74" s="69">
        <v>1</v>
      </c>
      <c r="G74" s="69"/>
      <c r="H74" s="69"/>
      <c r="I74" s="70"/>
      <c r="J74" s="67" t="s">
        <v>31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161</v>
      </c>
      <c r="V74" s="66" t="s">
        <v>224</v>
      </c>
      <c r="W74" s="74" t="s">
        <v>189</v>
      </c>
    </row>
    <row r="75" spans="1:27" ht="9" customHeight="1" x14ac:dyDescent="0.25">
      <c r="A75" s="112"/>
      <c r="B75" s="65" t="s">
        <v>227</v>
      </c>
      <c r="C75" s="66" t="s">
        <v>228</v>
      </c>
      <c r="D75" s="67">
        <v>3</v>
      </c>
      <c r="E75" s="68">
        <v>2</v>
      </c>
      <c r="F75" s="69"/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139</v>
      </c>
      <c r="V75" s="66" t="s">
        <v>224</v>
      </c>
      <c r="W75" s="74" t="s">
        <v>229</v>
      </c>
    </row>
    <row r="76" spans="1:27" ht="9" customHeight="1" x14ac:dyDescent="0.25">
      <c r="A76" s="112" t="s">
        <v>150</v>
      </c>
      <c r="B76" s="65" t="s">
        <v>193</v>
      </c>
      <c r="C76" s="66" t="s">
        <v>194</v>
      </c>
      <c r="D76" s="67">
        <v>3</v>
      </c>
      <c r="E76" s="68">
        <v>1</v>
      </c>
      <c r="F76" s="69">
        <v>1</v>
      </c>
      <c r="G76" s="69"/>
      <c r="H76" s="69"/>
      <c r="I76" s="70"/>
      <c r="J76" s="67" t="s">
        <v>19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160</v>
      </c>
      <c r="V76" s="66" t="s">
        <v>161</v>
      </c>
      <c r="W76" s="74"/>
    </row>
    <row r="77" spans="1:27" ht="9" customHeight="1" x14ac:dyDescent="0.25">
      <c r="A77" s="112"/>
      <c r="B77" s="65" t="s">
        <v>230</v>
      </c>
      <c r="C77" s="66" t="s">
        <v>231</v>
      </c>
      <c r="D77" s="67">
        <v>6</v>
      </c>
      <c r="E77" s="68"/>
      <c r="F77" s="69"/>
      <c r="G77" s="69"/>
      <c r="H77" s="69">
        <v>2</v>
      </c>
      <c r="I77" s="70"/>
      <c r="J77" s="67" t="s">
        <v>19</v>
      </c>
      <c r="K77" s="71">
        <v>7</v>
      </c>
      <c r="L77" s="71" t="s">
        <v>35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197</v>
      </c>
      <c r="V77" s="66" t="s">
        <v>232</v>
      </c>
      <c r="W77" s="74" t="s">
        <v>233</v>
      </c>
    </row>
    <row r="78" spans="1:27" ht="9" customHeight="1" x14ac:dyDescent="0.25">
      <c r="A78" s="112"/>
      <c r="B78" s="65" t="s">
        <v>200</v>
      </c>
      <c r="C78" s="66" t="s">
        <v>234</v>
      </c>
      <c r="D78" s="67">
        <v>9</v>
      </c>
      <c r="E78" s="68"/>
      <c r="F78" s="69"/>
      <c r="G78" s="69"/>
      <c r="H78" s="69"/>
      <c r="I78" s="70"/>
      <c r="J78" s="67" t="s">
        <v>19</v>
      </c>
      <c r="K78" s="71">
        <v>8</v>
      </c>
      <c r="L78" s="71" t="s">
        <v>35</v>
      </c>
      <c r="M78" s="72"/>
      <c r="N78" s="69"/>
      <c r="O78" s="69"/>
      <c r="P78" s="69"/>
      <c r="Q78" s="69"/>
      <c r="R78" s="69"/>
      <c r="S78" s="69"/>
      <c r="T78" s="70" t="s">
        <v>20</v>
      </c>
      <c r="U78" s="73" t="s">
        <v>235</v>
      </c>
      <c r="V78" s="113"/>
      <c r="W78" s="114"/>
    </row>
    <row r="79" spans="1:27" ht="9" customHeight="1" x14ac:dyDescent="0.25">
      <c r="A79" s="112"/>
      <c r="B79" s="65" t="s">
        <v>203</v>
      </c>
      <c r="C79" s="66" t="s">
        <v>236</v>
      </c>
      <c r="D79" s="67">
        <v>15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237</v>
      </c>
      <c r="V79" s="113"/>
      <c r="W79" s="114"/>
    </row>
    <row r="80" spans="1:27" ht="9" customHeight="1" x14ac:dyDescent="0.25">
      <c r="A80" s="47"/>
      <c r="B80" s="48" t="s">
        <v>206</v>
      </c>
      <c r="C80" s="49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7"/>
      <c r="V80" s="257"/>
      <c r="W80" s="258"/>
    </row>
    <row r="81" spans="1:23" ht="9" customHeight="1" x14ac:dyDescent="0.25">
      <c r="A81" s="112" t="s">
        <v>150</v>
      </c>
      <c r="B81" s="54" t="s">
        <v>207</v>
      </c>
      <c r="C81" s="55" t="s">
        <v>208</v>
      </c>
      <c r="D81" s="67"/>
      <c r="E81" s="68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70"/>
      <c r="U81" s="73"/>
      <c r="V81" s="66"/>
      <c r="W81" s="74"/>
    </row>
    <row r="82" spans="1:23" ht="9" customHeight="1" x14ac:dyDescent="0.25">
      <c r="A82" s="112" t="s">
        <v>150</v>
      </c>
      <c r="B82" s="65" t="s">
        <v>209</v>
      </c>
      <c r="C82" s="66" t="s">
        <v>210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9" customHeight="1" x14ac:dyDescent="0.25">
      <c r="A83" s="112" t="s">
        <v>150</v>
      </c>
      <c r="B83" s="65" t="s">
        <v>211</v>
      </c>
      <c r="C83" s="66" t="s">
        <v>212</v>
      </c>
      <c r="D83" s="67"/>
      <c r="E83" s="68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70"/>
      <c r="U83" s="73"/>
      <c r="V83" s="66"/>
      <c r="W83" s="74"/>
    </row>
    <row r="84" spans="1:23" ht="3.75" customHeight="1" x14ac:dyDescent="0.25">
      <c r="A84" s="47"/>
      <c r="B84" s="49"/>
      <c r="C84" s="4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9"/>
      <c r="V84" s="49"/>
      <c r="W84" s="51"/>
    </row>
    <row r="85" spans="1:23" ht="9" customHeight="1" x14ac:dyDescent="0.25">
      <c r="A85" s="115"/>
      <c r="B85" s="116" t="s">
        <v>213</v>
      </c>
      <c r="C85" s="117">
        <v>240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20">
        <v>28</v>
      </c>
      <c r="N85" s="121">
        <v>32</v>
      </c>
      <c r="O85" s="121">
        <v>33</v>
      </c>
      <c r="P85" s="121">
        <v>27</v>
      </c>
      <c r="Q85" s="121">
        <v>31</v>
      </c>
      <c r="R85" s="121">
        <v>31</v>
      </c>
      <c r="S85" s="121">
        <v>28</v>
      </c>
      <c r="T85" s="122">
        <v>30</v>
      </c>
      <c r="U85" s="123"/>
      <c r="V85" s="124"/>
      <c r="W85" s="125"/>
    </row>
    <row r="86" spans="1:23" ht="9" customHeight="1" x14ac:dyDescent="0.25">
      <c r="A86" s="126"/>
      <c r="B86" s="127" t="s">
        <v>214</v>
      </c>
      <c r="C86" s="66">
        <v>177</v>
      </c>
      <c r="D86" s="128"/>
      <c r="E86" s="129"/>
      <c r="F86" s="129"/>
      <c r="G86" s="129"/>
      <c r="H86" s="129"/>
      <c r="I86" s="129"/>
      <c r="J86" s="129"/>
      <c r="K86" s="129"/>
      <c r="L86" s="129"/>
      <c r="M86" s="130">
        <v>27</v>
      </c>
      <c r="N86" s="69">
        <v>29</v>
      </c>
      <c r="O86" s="69">
        <v>30</v>
      </c>
      <c r="P86" s="69">
        <v>25</v>
      </c>
      <c r="Q86" s="69">
        <v>23</v>
      </c>
      <c r="R86" s="69">
        <v>21</v>
      </c>
      <c r="S86" s="69">
        <v>16</v>
      </c>
      <c r="T86" s="70">
        <v>6</v>
      </c>
      <c r="U86" s="131"/>
      <c r="V86" s="142"/>
      <c r="W86" s="132"/>
    </row>
    <row r="87" spans="1:23" ht="9" customHeight="1" x14ac:dyDescent="0.25">
      <c r="A87" s="133"/>
      <c r="B87" s="134" t="s">
        <v>215</v>
      </c>
      <c r="C87" s="135">
        <v>26</v>
      </c>
      <c r="D87" s="136"/>
      <c r="E87" s="137"/>
      <c r="F87" s="137"/>
      <c r="G87" s="137"/>
      <c r="H87" s="137"/>
      <c r="I87" s="137"/>
      <c r="J87" s="137"/>
      <c r="K87" s="137"/>
      <c r="L87" s="137"/>
      <c r="M87" s="138">
        <v>3</v>
      </c>
      <c r="N87" s="139">
        <v>4</v>
      </c>
      <c r="O87" s="139">
        <v>4</v>
      </c>
      <c r="P87" s="139">
        <v>4</v>
      </c>
      <c r="Q87" s="139">
        <v>4</v>
      </c>
      <c r="R87" s="139">
        <v>3</v>
      </c>
      <c r="S87" s="139">
        <v>1</v>
      </c>
      <c r="T87" s="140">
        <v>0</v>
      </c>
      <c r="U87" s="141"/>
      <c r="V87" s="109"/>
      <c r="W87" s="110"/>
    </row>
    <row r="88" spans="1:23" ht="9" customHeight="1" x14ac:dyDescent="0.25">
      <c r="A88" s="177"/>
      <c r="B88" s="142" t="s">
        <v>216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 x14ac:dyDescent="0.25">
      <c r="A89" s="177"/>
      <c r="B89" s="142" t="s">
        <v>217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 x14ac:dyDescent="0.25">
      <c r="A90" s="177"/>
      <c r="B90" s="142" t="s">
        <v>218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 ht="9" customHeight="1" x14ac:dyDescent="0.25">
      <c r="A91" s="177"/>
      <c r="B91" s="142" t="s">
        <v>219</v>
      </c>
      <c r="C91" s="142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42"/>
      <c r="V91" s="142"/>
      <c r="W91" s="142"/>
    </row>
    <row r="92" spans="1:23" x14ac:dyDescent="0.25">
      <c r="M92" s="145"/>
      <c r="N92" s="145"/>
      <c r="O92" s="145"/>
      <c r="P92" s="145"/>
      <c r="Q92" s="145"/>
      <c r="R92" s="145"/>
      <c r="S92" s="145"/>
      <c r="T92" s="145"/>
    </row>
    <row r="93" spans="1:23" x14ac:dyDescent="0.25">
      <c r="M93" s="145"/>
      <c r="N93" s="145"/>
      <c r="O93" s="145"/>
      <c r="P93" s="145"/>
      <c r="Q93" s="145"/>
      <c r="R93" s="145"/>
      <c r="S93" s="145"/>
      <c r="T93" s="145"/>
    </row>
    <row r="94" spans="1:23" x14ac:dyDescent="0.25">
      <c r="M94" s="145"/>
      <c r="N94" s="145"/>
      <c r="O94" s="145"/>
      <c r="P94" s="145"/>
      <c r="Q94" s="145"/>
      <c r="R94" s="145"/>
      <c r="S94" s="145"/>
      <c r="T94" s="145"/>
    </row>
    <row r="95" spans="1:23" x14ac:dyDescent="0.25">
      <c r="M95" s="145"/>
      <c r="N95" s="145"/>
      <c r="O95" s="145"/>
      <c r="P95" s="145"/>
      <c r="Q95" s="145"/>
      <c r="R95" s="145"/>
      <c r="S95" s="145"/>
      <c r="T95" s="145"/>
    </row>
  </sheetData>
  <mergeCells count="3">
    <mergeCell ref="H2:H3"/>
    <mergeCell ref="L2:L3"/>
    <mergeCell ref="M2:T2"/>
  </mergeCells>
  <conditionalFormatting sqref="M4:T4">
    <cfRule type="containsText" dxfId="23" priority="4" operator="containsText" text="X">
      <formula>NOT(ISERROR(SEARCH("X",M4)))</formula>
    </cfRule>
  </conditionalFormatting>
  <conditionalFormatting sqref="M84:T91">
    <cfRule type="containsText" dxfId="22" priority="1" operator="containsText" text="X">
      <formula>NOT(ISERROR(SEARCH("X",M84)))</formula>
    </cfRule>
  </conditionalFormatting>
  <printOptions horizontalCentered="1" verticalCentered="1"/>
  <pageMargins left="0.25" right="0.25" top="0.75" bottom="0.75" header="0.51180555555555496" footer="0.51180555555555496"/>
  <pageSetup paperSize="9" scale="90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AML94"/>
  <sheetViews>
    <sheetView showGridLines="0" view="pageBreakPreview" zoomScale="130" zoomScaleNormal="115" zoomScaleSheetLayoutView="130" workbookViewId="0">
      <selection activeCell="B1" sqref="B1"/>
    </sheetView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 x14ac:dyDescent="0.25">
      <c r="A1" s="16"/>
      <c r="B1" s="17" t="s">
        <v>238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122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 x14ac:dyDescent="0.25">
      <c r="A48" s="99" t="s">
        <v>150</v>
      </c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 x14ac:dyDescent="0.25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 x14ac:dyDescent="0.25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 x14ac:dyDescent="0.25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 x14ac:dyDescent="0.25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 x14ac:dyDescent="0.25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 x14ac:dyDescent="0.25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 x14ac:dyDescent="0.25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 x14ac:dyDescent="0.25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 x14ac:dyDescent="0.25">
      <c r="A57" s="99"/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 x14ac:dyDescent="0.25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 x14ac:dyDescent="0.25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 x14ac:dyDescent="0.25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 x14ac:dyDescent="0.25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 x14ac:dyDescent="0.25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 x14ac:dyDescent="0.2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 x14ac:dyDescent="0.2">
      <c r="A64" s="105"/>
      <c r="B64" s="88" t="s">
        <v>169</v>
      </c>
      <c r="C64" s="89" t="s">
        <v>170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160</v>
      </c>
      <c r="V64" s="89" t="s">
        <v>161</v>
      </c>
      <c r="W64" s="97"/>
    </row>
    <row r="65" spans="1:27" ht="9" customHeight="1" x14ac:dyDescent="0.25">
      <c r="A65" s="259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s="52" customFormat="1" ht="9" customHeight="1" x14ac:dyDescent="0.25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 x14ac:dyDescent="0.25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 x14ac:dyDescent="0.25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 x14ac:dyDescent="0.25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 x14ac:dyDescent="0.25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 x14ac:dyDescent="0.25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 x14ac:dyDescent="0.25">
      <c r="A72" s="47"/>
      <c r="B72" s="48" t="s">
        <v>239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 x14ac:dyDescent="0.25">
      <c r="A73" s="111"/>
      <c r="B73" s="54" t="s">
        <v>240</v>
      </c>
      <c r="C73" s="55" t="s">
        <v>241</v>
      </c>
      <c r="D73" s="56">
        <v>7</v>
      </c>
      <c r="E73" s="57">
        <v>3</v>
      </c>
      <c r="F73" s="58">
        <v>1</v>
      </c>
      <c r="G73" s="58"/>
      <c r="H73" s="58"/>
      <c r="I73" s="59"/>
      <c r="J73" s="56" t="s">
        <v>31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155</v>
      </c>
      <c r="V73" s="55"/>
      <c r="W73" s="63"/>
    </row>
    <row r="74" spans="1:27" ht="9" customHeight="1" x14ac:dyDescent="0.25">
      <c r="A74" s="112" t="s">
        <v>150</v>
      </c>
      <c r="B74" s="65" t="s">
        <v>211</v>
      </c>
      <c r="C74" s="66" t="s">
        <v>212</v>
      </c>
      <c r="D74" s="67">
        <v>3</v>
      </c>
      <c r="E74" s="68">
        <v>2</v>
      </c>
      <c r="F74" s="69"/>
      <c r="G74" s="69"/>
      <c r="H74" s="69"/>
      <c r="I74" s="70"/>
      <c r="J74" s="67" t="s">
        <v>31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132</v>
      </c>
      <c r="V74" s="66"/>
      <c r="W74" s="74"/>
    </row>
    <row r="75" spans="1:27" ht="9" customHeight="1" x14ac:dyDescent="0.25">
      <c r="A75" s="112"/>
      <c r="B75" s="65" t="s">
        <v>242</v>
      </c>
      <c r="C75" s="66" t="s">
        <v>243</v>
      </c>
      <c r="D75" s="67">
        <v>2</v>
      </c>
      <c r="E75" s="68">
        <v>1</v>
      </c>
      <c r="F75" s="69">
        <v>1</v>
      </c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244</v>
      </c>
      <c r="V75" s="66"/>
      <c r="W75" s="74"/>
    </row>
    <row r="76" spans="1:27" ht="9" customHeight="1" x14ac:dyDescent="0.25">
      <c r="A76" s="112"/>
      <c r="B76" s="65" t="s">
        <v>227</v>
      </c>
      <c r="C76" s="66" t="s">
        <v>228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139</v>
      </c>
      <c r="V76" s="66" t="s">
        <v>224</v>
      </c>
      <c r="W76" s="74" t="s">
        <v>229</v>
      </c>
    </row>
    <row r="77" spans="1:27" ht="9" customHeight="1" x14ac:dyDescent="0.25">
      <c r="A77" s="112"/>
      <c r="B77" s="65" t="s">
        <v>245</v>
      </c>
      <c r="C77" s="66" t="s">
        <v>246</v>
      </c>
      <c r="D77" s="67">
        <v>6</v>
      </c>
      <c r="E77" s="68"/>
      <c r="F77" s="69"/>
      <c r="G77" s="69"/>
      <c r="H77" s="69">
        <v>2</v>
      </c>
      <c r="I77" s="70"/>
      <c r="J77" s="67" t="s">
        <v>19</v>
      </c>
      <c r="K77" s="71">
        <v>7</v>
      </c>
      <c r="L77" s="71" t="s">
        <v>35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197</v>
      </c>
      <c r="V77" s="66" t="s">
        <v>247</v>
      </c>
      <c r="W77" s="74"/>
    </row>
    <row r="78" spans="1:27" ht="9" customHeight="1" x14ac:dyDescent="0.25">
      <c r="A78" s="112"/>
      <c r="B78" s="65" t="s">
        <v>200</v>
      </c>
      <c r="C78" s="66" t="s">
        <v>248</v>
      </c>
      <c r="D78" s="67">
        <v>9</v>
      </c>
      <c r="E78" s="68"/>
      <c r="F78" s="69"/>
      <c r="G78" s="69"/>
      <c r="H78" s="69"/>
      <c r="I78" s="70"/>
      <c r="J78" s="67" t="s">
        <v>19</v>
      </c>
      <c r="K78" s="71">
        <v>8</v>
      </c>
      <c r="L78" s="71" t="s">
        <v>35</v>
      </c>
      <c r="M78" s="72"/>
      <c r="N78" s="69"/>
      <c r="O78" s="69"/>
      <c r="P78" s="69"/>
      <c r="Q78" s="69"/>
      <c r="R78" s="69"/>
      <c r="S78" s="69"/>
      <c r="T78" s="70" t="s">
        <v>20</v>
      </c>
      <c r="U78" s="73" t="s">
        <v>249</v>
      </c>
      <c r="V78" s="113"/>
      <c r="W78" s="114"/>
    </row>
    <row r="79" spans="1:27" ht="9" customHeight="1" x14ac:dyDescent="0.25">
      <c r="A79" s="112"/>
      <c r="B79" s="65" t="s">
        <v>203</v>
      </c>
      <c r="C79" s="66" t="s">
        <v>250</v>
      </c>
      <c r="D79" s="67">
        <v>15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251</v>
      </c>
      <c r="V79" s="113"/>
      <c r="W79" s="114"/>
    </row>
    <row r="80" spans="1:27" ht="9" customHeight="1" x14ac:dyDescent="0.25">
      <c r="A80" s="47"/>
      <c r="B80" s="48" t="s">
        <v>206</v>
      </c>
      <c r="C80" s="49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7"/>
      <c r="V80" s="257"/>
      <c r="W80" s="258"/>
    </row>
    <row r="81" spans="1:23" ht="9" customHeight="1" x14ac:dyDescent="0.25">
      <c r="A81" s="112" t="s">
        <v>150</v>
      </c>
      <c r="B81" s="65" t="s">
        <v>207</v>
      </c>
      <c r="C81" s="66" t="s">
        <v>208</v>
      </c>
      <c r="D81" s="67"/>
      <c r="E81" s="68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70"/>
      <c r="U81" s="73"/>
      <c r="V81" s="66"/>
      <c r="W81" s="74"/>
    </row>
    <row r="82" spans="1:23" ht="9" customHeight="1" x14ac:dyDescent="0.25">
      <c r="A82" s="112" t="s">
        <v>150</v>
      </c>
      <c r="B82" s="65" t="s">
        <v>209</v>
      </c>
      <c r="C82" s="66" t="s">
        <v>210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3.75" customHeight="1" x14ac:dyDescent="0.25">
      <c r="A83" s="47"/>
      <c r="B83" s="49"/>
      <c r="C83" s="49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9"/>
      <c r="V83" s="49"/>
      <c r="W83" s="51"/>
    </row>
    <row r="84" spans="1:23" ht="9" customHeight="1" x14ac:dyDescent="0.25">
      <c r="A84" s="115"/>
      <c r="B84" s="116" t="s">
        <v>213</v>
      </c>
      <c r="C84" s="117">
        <v>240</v>
      </c>
      <c r="D84" s="118"/>
      <c r="E84" s="119"/>
      <c r="F84" s="119"/>
      <c r="G84" s="119"/>
      <c r="H84" s="119"/>
      <c r="I84" s="119"/>
      <c r="J84" s="119"/>
      <c r="K84" s="119"/>
      <c r="L84" s="119"/>
      <c r="M84" s="120">
        <v>28</v>
      </c>
      <c r="N84" s="121">
        <v>32</v>
      </c>
      <c r="O84" s="121">
        <v>33</v>
      </c>
      <c r="P84" s="121">
        <v>27</v>
      </c>
      <c r="Q84" s="121">
        <v>31</v>
      </c>
      <c r="R84" s="121">
        <v>32</v>
      </c>
      <c r="S84" s="121">
        <v>27</v>
      </c>
      <c r="T84" s="122">
        <v>30</v>
      </c>
      <c r="U84" s="123"/>
      <c r="V84" s="124"/>
      <c r="W84" s="125"/>
    </row>
    <row r="85" spans="1:23" ht="9" customHeight="1" x14ac:dyDescent="0.25">
      <c r="A85" s="126"/>
      <c r="B85" s="127" t="s">
        <v>214</v>
      </c>
      <c r="C85" s="66">
        <v>176</v>
      </c>
      <c r="D85" s="128"/>
      <c r="E85" s="129"/>
      <c r="F85" s="129"/>
      <c r="G85" s="129"/>
      <c r="H85" s="129"/>
      <c r="I85" s="129"/>
      <c r="J85" s="129"/>
      <c r="K85" s="129"/>
      <c r="L85" s="129"/>
      <c r="M85" s="130">
        <v>27</v>
      </c>
      <c r="N85" s="69">
        <v>29</v>
      </c>
      <c r="O85" s="69">
        <v>30</v>
      </c>
      <c r="P85" s="69">
        <v>25</v>
      </c>
      <c r="Q85" s="69">
        <v>23</v>
      </c>
      <c r="R85" s="69">
        <v>20</v>
      </c>
      <c r="S85" s="69">
        <v>16</v>
      </c>
      <c r="T85" s="70">
        <v>6</v>
      </c>
      <c r="U85" s="131"/>
      <c r="V85" s="142"/>
      <c r="W85" s="132"/>
    </row>
    <row r="86" spans="1:23" ht="9" customHeight="1" x14ac:dyDescent="0.25">
      <c r="A86" s="133"/>
      <c r="B86" s="134" t="s">
        <v>215</v>
      </c>
      <c r="C86" s="135">
        <v>26</v>
      </c>
      <c r="D86" s="136"/>
      <c r="E86" s="137"/>
      <c r="F86" s="137"/>
      <c r="G86" s="137"/>
      <c r="H86" s="137"/>
      <c r="I86" s="137"/>
      <c r="J86" s="137"/>
      <c r="K86" s="137"/>
      <c r="L86" s="137"/>
      <c r="M86" s="138">
        <v>3</v>
      </c>
      <c r="N86" s="139">
        <v>4</v>
      </c>
      <c r="O86" s="139">
        <v>4</v>
      </c>
      <c r="P86" s="139">
        <v>4</v>
      </c>
      <c r="Q86" s="139">
        <v>4</v>
      </c>
      <c r="R86" s="139">
        <v>3</v>
      </c>
      <c r="S86" s="139">
        <v>2</v>
      </c>
      <c r="T86" s="140">
        <v>0</v>
      </c>
      <c r="U86" s="141"/>
      <c r="V86" s="109"/>
      <c r="W86" s="110"/>
    </row>
    <row r="87" spans="1:23" ht="9" customHeight="1" x14ac:dyDescent="0.25">
      <c r="A87" s="177"/>
      <c r="B87" s="142" t="s">
        <v>216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 x14ac:dyDescent="0.25">
      <c r="A88" s="177"/>
      <c r="B88" s="142" t="s">
        <v>217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 x14ac:dyDescent="0.25">
      <c r="A89" s="177"/>
      <c r="B89" s="142" t="s">
        <v>218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 x14ac:dyDescent="0.25">
      <c r="A90" s="177"/>
      <c r="B90" s="142" t="s">
        <v>219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 x14ac:dyDescent="0.25">
      <c r="M91" s="145"/>
      <c r="N91" s="145"/>
      <c r="O91" s="145"/>
      <c r="P91" s="145"/>
      <c r="Q91" s="145"/>
      <c r="R91" s="145"/>
      <c r="S91" s="145"/>
      <c r="T91" s="145"/>
    </row>
    <row r="92" spans="1:23" x14ac:dyDescent="0.25">
      <c r="M92" s="145"/>
      <c r="N92" s="145"/>
      <c r="O92" s="145"/>
      <c r="P92" s="145"/>
      <c r="Q92" s="145"/>
      <c r="R92" s="145"/>
      <c r="S92" s="145"/>
      <c r="T92" s="145"/>
    </row>
    <row r="93" spans="1:23" x14ac:dyDescent="0.25">
      <c r="M93" s="145"/>
      <c r="N93" s="145"/>
      <c r="O93" s="145"/>
      <c r="P93" s="145"/>
      <c r="Q93" s="145"/>
      <c r="R93" s="145"/>
      <c r="S93" s="145"/>
      <c r="T93" s="145"/>
    </row>
    <row r="94" spans="1:23" x14ac:dyDescent="0.25">
      <c r="M94" s="145"/>
      <c r="N94" s="145"/>
      <c r="O94" s="145"/>
      <c r="P94" s="145"/>
      <c r="Q94" s="145"/>
      <c r="R94" s="145"/>
      <c r="S94" s="145"/>
      <c r="T94" s="145"/>
    </row>
  </sheetData>
  <mergeCells count="3">
    <mergeCell ref="H2:H3"/>
    <mergeCell ref="L2:L3"/>
    <mergeCell ref="M2:T2"/>
  </mergeCells>
  <conditionalFormatting sqref="M4:T4">
    <cfRule type="containsText" dxfId="21" priority="4" operator="containsText" text="X">
      <formula>NOT(ISERROR(SEARCH("X",M4)))</formula>
    </cfRule>
  </conditionalFormatting>
  <conditionalFormatting sqref="M83:T90">
    <cfRule type="containsText" dxfId="20" priority="1" operator="containsText" text="X">
      <formula>NOT(ISERROR(SEARCH("X",M83)))</formula>
    </cfRule>
  </conditionalFormatting>
  <printOptions horizontalCentered="1" verticalCentered="1"/>
  <pageMargins left="0.25" right="0.25" top="0.75" bottom="0.75" header="0.51180555555555496" footer="0.51180555555555496"/>
  <pageSetup paperSize="9" scale="91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pageSetUpPr fitToPage="1"/>
  </sheetPr>
  <dimension ref="A1:AML92"/>
  <sheetViews>
    <sheetView showGridLines="0" view="pageBreakPreview" zoomScale="130" zoomScaleNormal="115" zoomScaleSheetLayoutView="130" workbookViewId="0">
      <selection activeCell="Z9" sqref="Z9"/>
    </sheetView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411" customFormat="1" ht="14.25" customHeight="1" x14ac:dyDescent="0.2">
      <c r="A1" s="17"/>
      <c r="B1" s="17" t="s">
        <v>252</v>
      </c>
      <c r="C1" s="408"/>
      <c r="D1" s="409"/>
      <c r="E1" s="409"/>
      <c r="F1" s="409"/>
      <c r="G1" s="409"/>
      <c r="H1" s="409"/>
      <c r="I1" s="409"/>
      <c r="J1" s="409"/>
      <c r="K1" s="17"/>
      <c r="L1" s="17"/>
      <c r="M1" s="409"/>
      <c r="N1" s="409"/>
      <c r="O1" s="409"/>
      <c r="P1" s="409"/>
      <c r="Q1" s="409"/>
      <c r="R1" s="409"/>
      <c r="S1" s="409"/>
      <c r="T1" s="409"/>
      <c r="U1" s="410"/>
      <c r="V1" s="410"/>
      <c r="W1" s="41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253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 x14ac:dyDescent="0.25">
      <c r="A48" s="99" t="s">
        <v>150</v>
      </c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 x14ac:dyDescent="0.25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 x14ac:dyDescent="0.25">
      <c r="A50" s="99"/>
      <c r="B50" s="65" t="s">
        <v>130</v>
      </c>
      <c r="C50" s="1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 x14ac:dyDescent="0.25">
      <c r="A51" s="99"/>
      <c r="B51" s="65" t="s">
        <v>133</v>
      </c>
      <c r="C51" s="1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 x14ac:dyDescent="0.25">
      <c r="A52" s="99"/>
      <c r="B52" s="65" t="s">
        <v>136</v>
      </c>
      <c r="C52" s="1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 x14ac:dyDescent="0.25">
      <c r="A53" s="99"/>
      <c r="B53" s="65" t="s">
        <v>140</v>
      </c>
      <c r="C53" s="1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 x14ac:dyDescent="0.25">
      <c r="A54" s="99"/>
      <c r="B54" s="65" t="s">
        <v>142</v>
      </c>
      <c r="C54" s="1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 x14ac:dyDescent="0.25">
      <c r="A55" s="99"/>
      <c r="B55" s="65" t="s">
        <v>144</v>
      </c>
      <c r="C55" s="1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 x14ac:dyDescent="0.25">
      <c r="A56" s="99"/>
      <c r="B56" s="65" t="s">
        <v>146</v>
      </c>
      <c r="C56" s="1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 x14ac:dyDescent="0.25">
      <c r="A57" s="99" t="s">
        <v>150</v>
      </c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 x14ac:dyDescent="0.25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 x14ac:dyDescent="0.25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 x14ac:dyDescent="0.25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 x14ac:dyDescent="0.25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 x14ac:dyDescent="0.25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 x14ac:dyDescent="0.2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 x14ac:dyDescent="0.2">
      <c r="A64" s="105"/>
      <c r="B64" s="88" t="s">
        <v>169</v>
      </c>
      <c r="C64" s="89" t="s">
        <v>170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160</v>
      </c>
      <c r="V64" s="89" t="s">
        <v>161</v>
      </c>
      <c r="W64" s="97"/>
    </row>
    <row r="65" spans="1:27" ht="9" customHeight="1" x14ac:dyDescent="0.25">
      <c r="A65" s="259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ht="9" customHeight="1" x14ac:dyDescent="0.25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 x14ac:dyDescent="0.25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 x14ac:dyDescent="0.25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 x14ac:dyDescent="0.25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 x14ac:dyDescent="0.25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 x14ac:dyDescent="0.25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 x14ac:dyDescent="0.25">
      <c r="A72" s="47"/>
      <c r="B72" s="48" t="s">
        <v>254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 x14ac:dyDescent="0.25">
      <c r="A73" s="111"/>
      <c r="B73" s="54" t="s">
        <v>255</v>
      </c>
      <c r="C73" s="55" t="s">
        <v>256</v>
      </c>
      <c r="D73" s="56">
        <v>2</v>
      </c>
      <c r="E73" s="57">
        <v>2</v>
      </c>
      <c r="F73" s="58"/>
      <c r="G73" s="58"/>
      <c r="H73" s="58"/>
      <c r="I73" s="59"/>
      <c r="J73" s="56" t="s">
        <v>31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192</v>
      </c>
      <c r="V73" s="55"/>
      <c r="W73" s="63"/>
    </row>
    <row r="74" spans="1:27" ht="9" customHeight="1" x14ac:dyDescent="0.25">
      <c r="A74" s="112"/>
      <c r="B74" s="65" t="s">
        <v>257</v>
      </c>
      <c r="C74" s="66" t="s">
        <v>258</v>
      </c>
      <c r="D74" s="67">
        <v>4</v>
      </c>
      <c r="E74" s="68">
        <v>2</v>
      </c>
      <c r="F74" s="69">
        <v>1</v>
      </c>
      <c r="G74" s="69"/>
      <c r="H74" s="69"/>
      <c r="I74" s="70"/>
      <c r="J74" s="67" t="s">
        <v>19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192</v>
      </c>
      <c r="V74" s="66" t="s">
        <v>259</v>
      </c>
      <c r="W74" s="74"/>
    </row>
    <row r="75" spans="1:27" ht="9" customHeight="1" x14ac:dyDescent="0.25">
      <c r="A75" s="112"/>
      <c r="B75" s="65" t="s">
        <v>260</v>
      </c>
      <c r="C75" s="166" t="s">
        <v>261</v>
      </c>
      <c r="D75" s="67">
        <v>3</v>
      </c>
      <c r="E75" s="68">
        <v>1</v>
      </c>
      <c r="F75" s="69">
        <v>1</v>
      </c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262</v>
      </c>
      <c r="V75" s="66"/>
      <c r="W75" s="74"/>
    </row>
    <row r="76" spans="1:27" ht="9" customHeight="1" x14ac:dyDescent="0.25">
      <c r="A76" s="112"/>
      <c r="B76" s="65" t="s">
        <v>207</v>
      </c>
      <c r="C76" s="166" t="s">
        <v>208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263</v>
      </c>
      <c r="V76" s="66"/>
      <c r="W76" s="74"/>
    </row>
    <row r="77" spans="1:27" ht="9" customHeight="1" x14ac:dyDescent="0.25">
      <c r="A77" s="112"/>
      <c r="B77" s="65" t="s">
        <v>209</v>
      </c>
      <c r="C77" s="166" t="s">
        <v>210</v>
      </c>
      <c r="D77" s="67">
        <v>3</v>
      </c>
      <c r="E77" s="68">
        <v>2</v>
      </c>
      <c r="F77" s="69"/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263</v>
      </c>
      <c r="V77" s="66"/>
      <c r="W77" s="74"/>
    </row>
    <row r="78" spans="1:27" ht="9" customHeight="1" x14ac:dyDescent="0.25">
      <c r="A78" s="112"/>
      <c r="B78" s="65" t="s">
        <v>264</v>
      </c>
      <c r="C78" s="166" t="s">
        <v>265</v>
      </c>
      <c r="D78" s="67">
        <v>6</v>
      </c>
      <c r="E78" s="68"/>
      <c r="F78" s="69"/>
      <c r="G78" s="69"/>
      <c r="H78" s="69">
        <v>2</v>
      </c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197</v>
      </c>
      <c r="V78" s="66" t="s">
        <v>262</v>
      </c>
      <c r="W78" s="74" t="s">
        <v>266</v>
      </c>
    </row>
    <row r="79" spans="1:27" s="52" customFormat="1" ht="9" customHeight="1" x14ac:dyDescent="0.25">
      <c r="A79" s="112"/>
      <c r="B79" s="65" t="s">
        <v>200</v>
      </c>
      <c r="C79" s="66" t="s">
        <v>267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268</v>
      </c>
      <c r="V79" s="66"/>
      <c r="W79" s="74"/>
    </row>
    <row r="80" spans="1:27" s="52" customFormat="1" ht="9" customHeight="1" x14ac:dyDescent="0.25">
      <c r="A80" s="112"/>
      <c r="B80" s="65" t="s">
        <v>203</v>
      </c>
      <c r="C80" s="66" t="s">
        <v>269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270</v>
      </c>
      <c r="V80" s="66"/>
      <c r="W80" s="74"/>
    </row>
    <row r="81" spans="1:23" ht="3.75" customHeight="1" x14ac:dyDescent="0.25">
      <c r="A81" s="47"/>
      <c r="B81" s="49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9"/>
      <c r="V81" s="49"/>
      <c r="W81" s="51"/>
    </row>
    <row r="82" spans="1:23" ht="9" customHeight="1" x14ac:dyDescent="0.25">
      <c r="A82" s="115"/>
      <c r="B82" s="116" t="s">
        <v>213</v>
      </c>
      <c r="C82" s="117">
        <v>240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20">
        <v>28</v>
      </c>
      <c r="N82" s="121">
        <v>32</v>
      </c>
      <c r="O82" s="121">
        <v>33</v>
      </c>
      <c r="P82" s="121">
        <v>27</v>
      </c>
      <c r="Q82" s="121">
        <v>31</v>
      </c>
      <c r="R82" s="121">
        <v>28</v>
      </c>
      <c r="S82" s="121">
        <v>31</v>
      </c>
      <c r="T82" s="122">
        <v>30</v>
      </c>
      <c r="U82" s="123"/>
      <c r="V82" s="124"/>
      <c r="W82" s="125"/>
    </row>
    <row r="83" spans="1:23" ht="9" customHeight="1" x14ac:dyDescent="0.25">
      <c r="A83" s="126"/>
      <c r="B83" s="127" t="s">
        <v>214</v>
      </c>
      <c r="C83" s="66">
        <v>177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30">
        <v>27</v>
      </c>
      <c r="N83" s="69">
        <v>29</v>
      </c>
      <c r="O83" s="69">
        <v>30</v>
      </c>
      <c r="P83" s="69">
        <v>25</v>
      </c>
      <c r="Q83" s="69">
        <v>23</v>
      </c>
      <c r="R83" s="69">
        <v>19</v>
      </c>
      <c r="S83" s="69">
        <v>18</v>
      </c>
      <c r="T83" s="70">
        <v>6</v>
      </c>
      <c r="U83" s="131"/>
      <c r="V83" s="142"/>
      <c r="W83" s="132"/>
    </row>
    <row r="84" spans="1:23" ht="9" customHeight="1" x14ac:dyDescent="0.25">
      <c r="A84" s="133"/>
      <c r="B84" s="134" t="s">
        <v>215</v>
      </c>
      <c r="C84" s="135">
        <v>26</v>
      </c>
      <c r="D84" s="136"/>
      <c r="E84" s="137"/>
      <c r="F84" s="137"/>
      <c r="G84" s="137"/>
      <c r="H84" s="137"/>
      <c r="I84" s="137"/>
      <c r="J84" s="137"/>
      <c r="K84" s="137"/>
      <c r="L84" s="137"/>
      <c r="M84" s="138">
        <v>3</v>
      </c>
      <c r="N84" s="139">
        <v>4</v>
      </c>
      <c r="O84" s="139">
        <v>4</v>
      </c>
      <c r="P84" s="139">
        <v>4</v>
      </c>
      <c r="Q84" s="139">
        <v>4</v>
      </c>
      <c r="R84" s="139">
        <v>2</v>
      </c>
      <c r="S84" s="139">
        <v>3</v>
      </c>
      <c r="T84" s="140">
        <v>0</v>
      </c>
      <c r="U84" s="141"/>
      <c r="V84" s="109"/>
      <c r="W84" s="110"/>
    </row>
    <row r="85" spans="1:23" ht="9" customHeight="1" x14ac:dyDescent="0.25">
      <c r="A85" s="177"/>
      <c r="B85" s="142" t="s">
        <v>216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3" ht="9" customHeight="1" x14ac:dyDescent="0.25">
      <c r="A86" s="177"/>
      <c r="B86" s="142" t="s">
        <v>217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 x14ac:dyDescent="0.25">
      <c r="A87" s="177"/>
      <c r="B87" s="142" t="s">
        <v>218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 x14ac:dyDescent="0.25">
      <c r="A88" s="177"/>
      <c r="B88" s="142" t="s">
        <v>219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x14ac:dyDescent="0.25">
      <c r="M89" s="145"/>
      <c r="N89" s="145"/>
      <c r="O89" s="145"/>
      <c r="P89" s="145"/>
      <c r="Q89" s="145"/>
      <c r="R89" s="145"/>
      <c r="S89" s="145"/>
      <c r="T89" s="145"/>
    </row>
    <row r="90" spans="1:23" x14ac:dyDescent="0.25">
      <c r="M90" s="145"/>
      <c r="N90" s="145"/>
      <c r="O90" s="145"/>
      <c r="P90" s="145"/>
      <c r="Q90" s="145"/>
      <c r="R90" s="145"/>
      <c r="S90" s="145"/>
      <c r="T90" s="145"/>
    </row>
    <row r="91" spans="1:23" x14ac:dyDescent="0.25">
      <c r="M91" s="145"/>
      <c r="N91" s="145"/>
      <c r="O91" s="145"/>
      <c r="P91" s="145"/>
      <c r="Q91" s="145"/>
      <c r="R91" s="145"/>
      <c r="S91" s="145"/>
      <c r="T91" s="145"/>
    </row>
    <row r="92" spans="1:23" x14ac:dyDescent="0.25">
      <c r="M92" s="145"/>
      <c r="N92" s="145"/>
      <c r="O92" s="145"/>
      <c r="P92" s="145"/>
      <c r="Q92" s="145"/>
      <c r="R92" s="145"/>
      <c r="S92" s="145"/>
      <c r="T92" s="145"/>
    </row>
  </sheetData>
  <mergeCells count="3">
    <mergeCell ref="H2:H3"/>
    <mergeCell ref="L2:L3"/>
    <mergeCell ref="M2:T2"/>
  </mergeCells>
  <conditionalFormatting sqref="M4:T4">
    <cfRule type="containsText" dxfId="19" priority="4" operator="containsText" text="X">
      <formula>NOT(ISERROR(SEARCH("X",M4)))</formula>
    </cfRule>
  </conditionalFormatting>
  <conditionalFormatting sqref="M81:T88">
    <cfRule type="containsText" dxfId="18" priority="1" operator="containsText" text="X">
      <formula>NOT(ISERROR(SEARCH("X",M81)))</formula>
    </cfRule>
  </conditionalFormatting>
  <printOptions horizontalCentered="1" verticalCentered="1"/>
  <pageMargins left="0.25" right="0.25" top="0.75" bottom="0.75" header="0.51180555555555496" footer="0.51180555555555496"/>
  <pageSetup paperSize="9" scale="93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  <pageSetUpPr fitToPage="1"/>
  </sheetPr>
  <dimension ref="A1:AML95"/>
  <sheetViews>
    <sheetView showGridLines="0" view="pageBreakPreview" zoomScale="130" zoomScaleNormal="115" zoomScaleSheetLayoutView="130" workbookViewId="0"/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 x14ac:dyDescent="0.25">
      <c r="A1" s="16"/>
      <c r="B1" s="17" t="s">
        <v>271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253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 x14ac:dyDescent="0.25">
      <c r="A48" s="99" t="s">
        <v>150</v>
      </c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 x14ac:dyDescent="0.25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 x14ac:dyDescent="0.25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 x14ac:dyDescent="0.25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 x14ac:dyDescent="0.25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 x14ac:dyDescent="0.25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 x14ac:dyDescent="0.25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 x14ac:dyDescent="0.25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 x14ac:dyDescent="0.25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 x14ac:dyDescent="0.25">
      <c r="A57" s="99" t="s">
        <v>150</v>
      </c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 x14ac:dyDescent="0.25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 x14ac:dyDescent="0.25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 x14ac:dyDescent="0.25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 x14ac:dyDescent="0.25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 x14ac:dyDescent="0.25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 x14ac:dyDescent="0.2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 x14ac:dyDescent="0.2">
      <c r="A64" s="105"/>
      <c r="B64" s="88" t="s">
        <v>169</v>
      </c>
      <c r="C64" s="89" t="s">
        <v>170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160</v>
      </c>
      <c r="V64" s="89" t="s">
        <v>161</v>
      </c>
      <c r="W64" s="97"/>
    </row>
    <row r="65" spans="1:27" ht="9" customHeight="1" x14ac:dyDescent="0.25">
      <c r="A65" s="259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ht="9" customHeight="1" x14ac:dyDescent="0.25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 x14ac:dyDescent="0.25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 x14ac:dyDescent="0.25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 x14ac:dyDescent="0.25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 x14ac:dyDescent="0.25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 x14ac:dyDescent="0.25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 x14ac:dyDescent="0.25">
      <c r="A72" s="47"/>
      <c r="B72" s="48" t="s">
        <v>272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 x14ac:dyDescent="0.25">
      <c r="A73" s="111"/>
      <c r="B73" s="54" t="s">
        <v>211</v>
      </c>
      <c r="C73" s="55" t="s">
        <v>212</v>
      </c>
      <c r="D73" s="56">
        <v>3</v>
      </c>
      <c r="E73" s="57">
        <v>2</v>
      </c>
      <c r="F73" s="58"/>
      <c r="G73" s="58"/>
      <c r="H73" s="58"/>
      <c r="I73" s="59"/>
      <c r="J73" s="56" t="s">
        <v>31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132</v>
      </c>
      <c r="V73" s="55"/>
      <c r="W73" s="63"/>
    </row>
    <row r="74" spans="1:27" ht="9" customHeight="1" x14ac:dyDescent="0.25">
      <c r="A74" s="112"/>
      <c r="B74" s="65" t="s">
        <v>273</v>
      </c>
      <c r="C74" s="66" t="s">
        <v>274</v>
      </c>
      <c r="D74" s="67">
        <v>3</v>
      </c>
      <c r="E74" s="68">
        <v>2</v>
      </c>
      <c r="F74" s="69"/>
      <c r="G74" s="69"/>
      <c r="H74" s="69"/>
      <c r="I74" s="70"/>
      <c r="J74" s="67" t="s">
        <v>19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132</v>
      </c>
      <c r="V74" s="66"/>
      <c r="W74" s="74"/>
    </row>
    <row r="75" spans="1:27" ht="9" customHeight="1" x14ac:dyDescent="0.25">
      <c r="A75" s="112"/>
      <c r="B75" s="65" t="s">
        <v>275</v>
      </c>
      <c r="C75" s="66" t="s">
        <v>276</v>
      </c>
      <c r="D75" s="67">
        <v>3</v>
      </c>
      <c r="E75" s="68">
        <v>2</v>
      </c>
      <c r="F75" s="69"/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277</v>
      </c>
      <c r="V75" s="66"/>
      <c r="W75" s="74"/>
    </row>
    <row r="76" spans="1:27" ht="9" customHeight="1" x14ac:dyDescent="0.25">
      <c r="A76" s="112"/>
      <c r="B76" s="65" t="s">
        <v>227</v>
      </c>
      <c r="C76" s="66" t="s">
        <v>228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139</v>
      </c>
      <c r="V76" s="66" t="s">
        <v>224</v>
      </c>
      <c r="W76" s="74" t="s">
        <v>229</v>
      </c>
    </row>
    <row r="77" spans="1:27" ht="9" customHeight="1" x14ac:dyDescent="0.25">
      <c r="A77" s="112" t="s">
        <v>150</v>
      </c>
      <c r="B77" s="65" t="s">
        <v>193</v>
      </c>
      <c r="C77" s="66" t="s">
        <v>194</v>
      </c>
      <c r="D77" s="67">
        <v>3</v>
      </c>
      <c r="E77" s="68">
        <v>1</v>
      </c>
      <c r="F77" s="69">
        <v>1</v>
      </c>
      <c r="G77" s="69"/>
      <c r="H77" s="69"/>
      <c r="I77" s="70"/>
      <c r="J77" s="67" t="s">
        <v>19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160</v>
      </c>
      <c r="V77" s="66" t="s">
        <v>161</v>
      </c>
      <c r="W77" s="74"/>
    </row>
    <row r="78" spans="1:27" ht="9" customHeight="1" x14ac:dyDescent="0.25">
      <c r="A78" s="112"/>
      <c r="B78" s="65" t="s">
        <v>278</v>
      </c>
      <c r="C78" s="66" t="s">
        <v>279</v>
      </c>
      <c r="D78" s="67">
        <v>6</v>
      </c>
      <c r="E78" s="68"/>
      <c r="F78" s="69"/>
      <c r="G78" s="69"/>
      <c r="H78" s="69"/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197</v>
      </c>
      <c r="V78" s="66" t="s">
        <v>277</v>
      </c>
      <c r="W78" s="74"/>
    </row>
    <row r="79" spans="1:27" s="52" customFormat="1" ht="9" customHeight="1" x14ac:dyDescent="0.25">
      <c r="A79" s="112"/>
      <c r="B79" s="65" t="s">
        <v>200</v>
      </c>
      <c r="C79" s="66" t="s">
        <v>280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281</v>
      </c>
      <c r="V79" s="113"/>
      <c r="W79" s="114"/>
    </row>
    <row r="80" spans="1:27" s="52" customFormat="1" ht="9" customHeight="1" x14ac:dyDescent="0.25">
      <c r="A80" s="112"/>
      <c r="B80" s="65" t="s">
        <v>203</v>
      </c>
      <c r="C80" s="66" t="s">
        <v>282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283</v>
      </c>
      <c r="V80" s="113"/>
      <c r="W80" s="114"/>
      <c r="X80" s="146">
        <f>SUM(D73:D78)</f>
        <v>21</v>
      </c>
    </row>
    <row r="81" spans="1:23" s="52" customFormat="1" ht="9" customHeight="1" x14ac:dyDescent="0.25">
      <c r="A81" s="47"/>
      <c r="B81" s="48" t="s">
        <v>206</v>
      </c>
      <c r="C81" s="49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7"/>
      <c r="V81" s="257"/>
      <c r="W81" s="258"/>
    </row>
    <row r="82" spans="1:23" ht="9" customHeight="1" x14ac:dyDescent="0.25">
      <c r="A82" s="112" t="s">
        <v>150</v>
      </c>
      <c r="B82" s="65" t="s">
        <v>207</v>
      </c>
      <c r="C82" s="66" t="s">
        <v>208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9" customHeight="1" x14ac:dyDescent="0.25">
      <c r="A83" s="112" t="s">
        <v>150</v>
      </c>
      <c r="B83" s="65" t="s">
        <v>209</v>
      </c>
      <c r="C83" s="66" t="s">
        <v>210</v>
      </c>
      <c r="D83" s="67"/>
      <c r="E83" s="68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70"/>
      <c r="U83" s="73"/>
      <c r="V83" s="66"/>
      <c r="W83" s="74"/>
    </row>
    <row r="84" spans="1:23" ht="3.75" customHeight="1" x14ac:dyDescent="0.25">
      <c r="A84" s="47"/>
      <c r="B84" s="49"/>
      <c r="C84" s="4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9"/>
      <c r="V84" s="49"/>
      <c r="W84" s="51"/>
    </row>
    <row r="85" spans="1:23" ht="9" customHeight="1" x14ac:dyDescent="0.25">
      <c r="A85" s="115"/>
      <c r="B85" s="116" t="s">
        <v>213</v>
      </c>
      <c r="C85" s="117">
        <v>240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20">
        <v>28</v>
      </c>
      <c r="N85" s="121">
        <v>32</v>
      </c>
      <c r="O85" s="121">
        <v>33</v>
      </c>
      <c r="P85" s="121">
        <v>27</v>
      </c>
      <c r="Q85" s="121">
        <v>31</v>
      </c>
      <c r="R85" s="121">
        <v>28</v>
      </c>
      <c r="S85" s="121">
        <v>31</v>
      </c>
      <c r="T85" s="122">
        <v>30</v>
      </c>
      <c r="U85" s="123"/>
      <c r="V85" s="124"/>
      <c r="W85" s="125"/>
    </row>
    <row r="86" spans="1:23" ht="9" customHeight="1" x14ac:dyDescent="0.25">
      <c r="A86" s="126"/>
      <c r="B86" s="127" t="s">
        <v>214</v>
      </c>
      <c r="C86" s="66">
        <v>176</v>
      </c>
      <c r="D86" s="128"/>
      <c r="E86" s="129"/>
      <c r="F86" s="129"/>
      <c r="G86" s="129"/>
      <c r="H86" s="129"/>
      <c r="I86" s="129"/>
      <c r="J86" s="129"/>
      <c r="K86" s="129"/>
      <c r="L86" s="129"/>
      <c r="M86" s="130">
        <v>27</v>
      </c>
      <c r="N86" s="69">
        <v>29</v>
      </c>
      <c r="O86" s="69">
        <v>30</v>
      </c>
      <c r="P86" s="69">
        <v>25</v>
      </c>
      <c r="Q86" s="69">
        <v>23</v>
      </c>
      <c r="R86" s="69">
        <v>18</v>
      </c>
      <c r="S86" s="69">
        <v>18</v>
      </c>
      <c r="T86" s="70">
        <v>6</v>
      </c>
      <c r="U86" s="131"/>
      <c r="V86" s="142"/>
      <c r="W86" s="132"/>
    </row>
    <row r="87" spans="1:23" ht="9" customHeight="1" x14ac:dyDescent="0.25">
      <c r="A87" s="133"/>
      <c r="B87" s="134" t="s">
        <v>215</v>
      </c>
      <c r="C87" s="135">
        <v>26</v>
      </c>
      <c r="D87" s="136"/>
      <c r="E87" s="137"/>
      <c r="F87" s="137"/>
      <c r="G87" s="137"/>
      <c r="H87" s="137"/>
      <c r="I87" s="137"/>
      <c r="J87" s="137"/>
      <c r="K87" s="137"/>
      <c r="L87" s="137"/>
      <c r="M87" s="138">
        <v>3</v>
      </c>
      <c r="N87" s="139">
        <v>4</v>
      </c>
      <c r="O87" s="139">
        <v>4</v>
      </c>
      <c r="P87" s="139">
        <v>4</v>
      </c>
      <c r="Q87" s="139">
        <v>4</v>
      </c>
      <c r="R87" s="139">
        <v>2</v>
      </c>
      <c r="S87" s="139">
        <v>2</v>
      </c>
      <c r="T87" s="140">
        <v>0</v>
      </c>
      <c r="U87" s="141"/>
      <c r="V87" s="109"/>
      <c r="W87" s="110"/>
    </row>
    <row r="88" spans="1:23" ht="9" customHeight="1" x14ac:dyDescent="0.25">
      <c r="A88" s="177"/>
      <c r="B88" s="142" t="s">
        <v>216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 x14ac:dyDescent="0.25">
      <c r="A89" s="177"/>
      <c r="B89" s="142" t="s">
        <v>217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 x14ac:dyDescent="0.25">
      <c r="A90" s="177"/>
      <c r="B90" s="142" t="s">
        <v>218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 ht="9" customHeight="1" x14ac:dyDescent="0.25">
      <c r="A91" s="177"/>
      <c r="B91" s="142" t="s">
        <v>219</v>
      </c>
      <c r="C91" s="142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42"/>
      <c r="V91" s="142"/>
      <c r="W91" s="142"/>
    </row>
    <row r="92" spans="1:23" x14ac:dyDescent="0.25">
      <c r="M92" s="145"/>
      <c r="N92" s="145"/>
      <c r="O92" s="145"/>
      <c r="P92" s="145"/>
      <c r="Q92" s="145"/>
      <c r="R92" s="145"/>
      <c r="S92" s="145"/>
      <c r="T92" s="145"/>
    </row>
    <row r="93" spans="1:23" x14ac:dyDescent="0.25">
      <c r="M93" s="145"/>
      <c r="N93" s="145"/>
      <c r="O93" s="145"/>
      <c r="P93" s="145"/>
      <c r="Q93" s="145"/>
      <c r="R93" s="145"/>
      <c r="S93" s="145"/>
      <c r="T93" s="145"/>
    </row>
    <row r="94" spans="1:23" x14ac:dyDescent="0.25">
      <c r="M94" s="145"/>
      <c r="N94" s="145"/>
      <c r="O94" s="145"/>
      <c r="P94" s="145"/>
      <c r="Q94" s="145"/>
      <c r="R94" s="145"/>
      <c r="S94" s="145"/>
      <c r="T94" s="145"/>
    </row>
    <row r="95" spans="1:23" x14ac:dyDescent="0.25">
      <c r="M95" s="145"/>
      <c r="N95" s="145"/>
      <c r="O95" s="145"/>
      <c r="P95" s="145"/>
      <c r="Q95" s="145"/>
      <c r="R95" s="145"/>
      <c r="S95" s="145"/>
      <c r="T95" s="145"/>
    </row>
  </sheetData>
  <mergeCells count="3">
    <mergeCell ref="H2:H3"/>
    <mergeCell ref="L2:L3"/>
    <mergeCell ref="M2:T2"/>
  </mergeCells>
  <conditionalFormatting sqref="M4:T4">
    <cfRule type="containsText" dxfId="17" priority="4" operator="containsText" text="X">
      <formula>NOT(ISERROR(SEARCH("X",M4)))</formula>
    </cfRule>
  </conditionalFormatting>
  <conditionalFormatting sqref="M84:T91">
    <cfRule type="containsText" dxfId="16" priority="1" operator="containsText" text="X">
      <formula>NOT(ISERROR(SEARCH("X",M84)))</formula>
    </cfRule>
  </conditionalFormatting>
  <printOptions horizontalCentered="1" verticalCentered="1"/>
  <pageMargins left="0.25" right="0.25" top="0.75" bottom="0.75" header="0.51180555555555496" footer="0.51180555555555496"/>
  <pageSetup paperSize="9" scale="90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  <pageSetUpPr fitToPage="1"/>
  </sheetPr>
  <dimension ref="A1:AML91"/>
  <sheetViews>
    <sheetView showGridLines="0" view="pageBreakPreview" zoomScale="130" zoomScaleNormal="115" zoomScaleSheetLayoutView="130" workbookViewId="0"/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48" width="11.5703125" style="52"/>
    <col min="249" max="249" width="6.5703125" style="52" customWidth="1"/>
    <col min="250" max="250" width="3.140625" style="52" customWidth="1"/>
    <col min="251" max="251" width="1.28515625" style="52" customWidth="1"/>
    <col min="252" max="252" width="24.140625" style="52" customWidth="1"/>
    <col min="253" max="253" width="9.7109375" style="52" customWidth="1"/>
    <col min="254" max="254" width="2.42578125" style="52" customWidth="1"/>
    <col min="255" max="259" width="2.140625" style="52" customWidth="1"/>
    <col min="260" max="260" width="2.42578125" style="52" customWidth="1"/>
    <col min="261" max="270" width="2.140625" style="52" customWidth="1"/>
    <col min="271" max="273" width="7.7109375" style="52" customWidth="1"/>
    <col min="274" max="504" width="11.5703125" style="52"/>
    <col min="505" max="505" width="6.5703125" style="52" customWidth="1"/>
    <col min="506" max="506" width="3.140625" style="52" customWidth="1"/>
    <col min="507" max="507" width="1.28515625" style="52" customWidth="1"/>
    <col min="508" max="508" width="24.140625" style="52" customWidth="1"/>
    <col min="509" max="509" width="9.7109375" style="52" customWidth="1"/>
    <col min="510" max="510" width="2.42578125" style="52" customWidth="1"/>
    <col min="511" max="515" width="2.140625" style="52" customWidth="1"/>
    <col min="516" max="516" width="2.42578125" style="52" customWidth="1"/>
    <col min="517" max="526" width="2.140625" style="52" customWidth="1"/>
    <col min="527" max="529" width="7.7109375" style="52" customWidth="1"/>
    <col min="530" max="760" width="11.5703125" style="52"/>
    <col min="761" max="761" width="6.5703125" style="52" customWidth="1"/>
    <col min="762" max="762" width="3.140625" style="52" customWidth="1"/>
    <col min="763" max="763" width="1.28515625" style="52" customWidth="1"/>
    <col min="764" max="764" width="24.140625" style="52" customWidth="1"/>
    <col min="765" max="765" width="9.7109375" style="52" customWidth="1"/>
    <col min="766" max="766" width="2.42578125" style="52" customWidth="1"/>
    <col min="767" max="771" width="2.140625" style="52" customWidth="1"/>
    <col min="772" max="772" width="2.42578125" style="52" customWidth="1"/>
    <col min="773" max="782" width="2.140625" style="52" customWidth="1"/>
    <col min="783" max="785" width="7.7109375" style="52" customWidth="1"/>
    <col min="786" max="1016" width="11.5703125" style="52"/>
    <col min="1017" max="1017" width="6.5703125" style="52" customWidth="1"/>
    <col min="1018" max="1018" width="3.140625" style="52" customWidth="1"/>
    <col min="1019" max="1019" width="1.28515625" style="52" customWidth="1"/>
    <col min="1020" max="1020" width="24.140625" style="52" customWidth="1"/>
    <col min="1021" max="1021" width="9.7109375" style="52" customWidth="1"/>
    <col min="1022" max="1022" width="2.42578125" style="52" customWidth="1"/>
    <col min="1023" max="1026" width="2.140625" style="52" customWidth="1"/>
    <col min="1027" max="16384" width="11.5703125" style="168"/>
  </cols>
  <sheetData>
    <row r="1" spans="1:24" s="21" customFormat="1" ht="16.5" customHeight="1" x14ac:dyDescent="0.25">
      <c r="A1" s="16"/>
      <c r="B1" s="417" t="s">
        <v>284</v>
      </c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</row>
    <row r="2" spans="1:24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4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4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4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  <c r="X5" s="146"/>
    </row>
    <row r="6" spans="1:24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  <c r="X6" s="146"/>
    </row>
    <row r="7" spans="1:24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  <c r="X7" s="146"/>
    </row>
    <row r="8" spans="1:24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  <c r="X8" s="146"/>
    </row>
    <row r="9" spans="1:24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  <c r="X9" s="146"/>
    </row>
    <row r="10" spans="1:24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  <c r="X10" s="146"/>
    </row>
    <row r="11" spans="1:24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  <c r="X11" s="146"/>
    </row>
    <row r="12" spans="1:24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  <c r="X12" s="146"/>
    </row>
    <row r="13" spans="1:24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  <c r="X13" s="146"/>
    </row>
    <row r="14" spans="1:24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  <c r="X14" s="146"/>
    </row>
    <row r="15" spans="1:24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  <c r="X15" s="146"/>
    </row>
    <row r="16" spans="1:24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  <c r="X16" s="146"/>
    </row>
    <row r="17" spans="1:24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  <c r="X17" s="146"/>
    </row>
    <row r="18" spans="1:24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  <c r="X18" s="146"/>
    </row>
    <row r="19" spans="1:24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  <c r="X19" s="146"/>
    </row>
    <row r="20" spans="1:24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  <c r="X20" s="146"/>
    </row>
    <row r="21" spans="1:24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  <c r="X21" s="146"/>
    </row>
    <row r="22" spans="1:24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  <c r="X22" s="146"/>
    </row>
    <row r="23" spans="1:24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  <c r="X23" s="146"/>
    </row>
    <row r="24" spans="1:24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  <c r="X24" s="146"/>
    </row>
    <row r="25" spans="1:24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  <c r="X25" s="146"/>
    </row>
    <row r="26" spans="1:24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  <c r="X26" s="146"/>
    </row>
    <row r="27" spans="1:24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  <c r="X27" s="146"/>
    </row>
    <row r="28" spans="1:24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  <c r="X28" s="146"/>
    </row>
    <row r="29" spans="1:24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  <c r="X29" s="146"/>
    </row>
    <row r="30" spans="1:24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  <c r="X30" s="146"/>
    </row>
    <row r="31" spans="1:24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  <c r="X31" s="146"/>
    </row>
    <row r="32" spans="1:24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  <c r="X32" s="146"/>
    </row>
    <row r="33" spans="1:24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  <c r="X33" s="146"/>
    </row>
    <row r="34" spans="1:24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  <c r="X34" s="146"/>
    </row>
    <row r="35" spans="1:24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  <c r="X35" s="146"/>
    </row>
    <row r="36" spans="1:24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  <c r="X36" s="146"/>
    </row>
    <row r="37" spans="1:24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  <c r="X37" s="146"/>
    </row>
    <row r="38" spans="1:24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  <c r="X38" s="146"/>
    </row>
    <row r="39" spans="1:24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  <c r="X39" s="146"/>
    </row>
    <row r="40" spans="1:24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  <c r="X40" s="146"/>
    </row>
    <row r="41" spans="1:24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  <c r="X41" s="146"/>
    </row>
    <row r="42" spans="1:24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  <c r="X42" s="146"/>
    </row>
    <row r="43" spans="1:24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  <c r="X43" s="146"/>
    </row>
    <row r="44" spans="1:24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  <c r="X44" s="146"/>
    </row>
    <row r="45" spans="1:24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  <c r="X45" s="146"/>
    </row>
    <row r="46" spans="1:24" ht="9.75" customHeight="1" x14ac:dyDescent="0.25">
      <c r="A46" s="47"/>
      <c r="B46" s="48" t="s">
        <v>285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  <c r="X46" s="146"/>
    </row>
    <row r="47" spans="1:24" ht="9" customHeight="1" x14ac:dyDescent="0.25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  <c r="X47" s="146"/>
    </row>
    <row r="48" spans="1:24" ht="9" customHeight="1" x14ac:dyDescent="0.25">
      <c r="A48" s="99" t="s">
        <v>150</v>
      </c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  <c r="X48" s="146"/>
    </row>
    <row r="49" spans="1:24" ht="9" customHeight="1" x14ac:dyDescent="0.25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  <c r="X49" s="146"/>
    </row>
    <row r="50" spans="1:24" ht="9" customHeight="1" x14ac:dyDescent="0.25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  <c r="X50" s="146"/>
    </row>
    <row r="51" spans="1:24" ht="9" customHeight="1" x14ac:dyDescent="0.25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  <c r="X51" s="146"/>
    </row>
    <row r="52" spans="1:24" ht="9" customHeight="1" x14ac:dyDescent="0.25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  <c r="X52" s="146"/>
    </row>
    <row r="53" spans="1:24" ht="9" customHeight="1" x14ac:dyDescent="0.25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  <c r="X53" s="146"/>
    </row>
    <row r="54" spans="1:24" ht="9" customHeight="1" x14ac:dyDescent="0.25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  <c r="X54" s="146"/>
    </row>
    <row r="55" spans="1:24" ht="9" customHeight="1" x14ac:dyDescent="0.25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  <c r="X55" s="146"/>
    </row>
    <row r="56" spans="1:24" ht="9" customHeight="1" x14ac:dyDescent="0.25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  <c r="X56" s="146"/>
    </row>
    <row r="57" spans="1:24" ht="9" customHeight="1" x14ac:dyDescent="0.25">
      <c r="A57" s="99"/>
      <c r="B57" s="65" t="s">
        <v>172</v>
      </c>
      <c r="C57" s="66" t="s">
        <v>173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5</v>
      </c>
      <c r="L57" s="71" t="s">
        <v>24</v>
      </c>
      <c r="M57" s="72"/>
      <c r="N57" s="69"/>
      <c r="O57" s="69"/>
      <c r="P57" s="69"/>
      <c r="Q57" s="69" t="s">
        <v>20</v>
      </c>
      <c r="R57" s="69"/>
      <c r="S57" s="69" t="s">
        <v>32</v>
      </c>
      <c r="T57" s="70"/>
      <c r="U57" s="73" t="s">
        <v>21</v>
      </c>
      <c r="V57" s="66"/>
      <c r="W57" s="74"/>
      <c r="X57" s="146"/>
    </row>
    <row r="58" spans="1:24" ht="9" customHeight="1" x14ac:dyDescent="0.25">
      <c r="A58" s="99" t="s">
        <v>150</v>
      </c>
      <c r="B58" s="65" t="s">
        <v>151</v>
      </c>
      <c r="C58" s="66" t="s">
        <v>152</v>
      </c>
      <c r="D58" s="67">
        <v>3</v>
      </c>
      <c r="E58" s="68">
        <v>1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68</v>
      </c>
      <c r="V58" s="66"/>
      <c r="W58" s="74"/>
      <c r="X58" s="146"/>
    </row>
    <row r="59" spans="1:24" ht="9" customHeight="1" x14ac:dyDescent="0.25">
      <c r="A59" s="99"/>
      <c r="B59" s="65" t="s">
        <v>153</v>
      </c>
      <c r="C59" s="66" t="s">
        <v>154</v>
      </c>
      <c r="D59" s="67">
        <v>3</v>
      </c>
      <c r="E59" s="68">
        <v>2</v>
      </c>
      <c r="F59" s="69">
        <v>1</v>
      </c>
      <c r="G59" s="69"/>
      <c r="H59" s="69"/>
      <c r="I59" s="70"/>
      <c r="J59" s="67" t="s">
        <v>19</v>
      </c>
      <c r="K59" s="71">
        <v>6</v>
      </c>
      <c r="L59" s="71" t="s">
        <v>35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155</v>
      </c>
      <c r="V59" s="66"/>
      <c r="W59" s="74"/>
      <c r="X59" s="146"/>
    </row>
    <row r="60" spans="1:24" ht="9" customHeight="1" x14ac:dyDescent="0.25">
      <c r="A60" s="99"/>
      <c r="B60" s="65" t="s">
        <v>156</v>
      </c>
      <c r="C60" s="66" t="s">
        <v>157</v>
      </c>
      <c r="D60" s="67">
        <v>3</v>
      </c>
      <c r="E60" s="68"/>
      <c r="F60" s="69">
        <v>2</v>
      </c>
      <c r="G60" s="69"/>
      <c r="H60" s="69"/>
      <c r="I60" s="70"/>
      <c r="J60" s="67" t="s">
        <v>19</v>
      </c>
      <c r="K60" s="71">
        <v>6</v>
      </c>
      <c r="L60" s="71"/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138</v>
      </c>
      <c r="V60" s="66" t="s">
        <v>139</v>
      </c>
      <c r="W60" s="74"/>
      <c r="X60" s="146"/>
    </row>
    <row r="61" spans="1:24" ht="9" customHeight="1" x14ac:dyDescent="0.25">
      <c r="A61" s="99"/>
      <c r="B61" s="65" t="s">
        <v>158</v>
      </c>
      <c r="C61" s="66" t="s">
        <v>159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160</v>
      </c>
      <c r="V61" s="66" t="s">
        <v>161</v>
      </c>
      <c r="W61" s="74" t="s">
        <v>155</v>
      </c>
      <c r="X61" s="146"/>
    </row>
    <row r="62" spans="1:24" ht="9" customHeight="1" x14ac:dyDescent="0.25">
      <c r="A62" s="99"/>
      <c r="B62" s="65" t="s">
        <v>162</v>
      </c>
      <c r="C62" s="66" t="s">
        <v>163</v>
      </c>
      <c r="D62" s="67">
        <v>3</v>
      </c>
      <c r="E62" s="68">
        <v>2</v>
      </c>
      <c r="F62" s="69"/>
      <c r="G62" s="69"/>
      <c r="H62" s="69"/>
      <c r="I62" s="70"/>
      <c r="J62" s="67" t="s">
        <v>19</v>
      </c>
      <c r="K62" s="71">
        <v>7</v>
      </c>
      <c r="L62" s="71"/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21</v>
      </c>
      <c r="V62" s="66"/>
      <c r="W62" s="74"/>
      <c r="X62" s="146"/>
    </row>
    <row r="63" spans="1:24" ht="9" customHeight="1" x14ac:dyDescent="0.25">
      <c r="A63" s="99"/>
      <c r="B63" s="65" t="s">
        <v>164</v>
      </c>
      <c r="C63" s="66" t="s">
        <v>165</v>
      </c>
      <c r="D63" s="67">
        <v>1</v>
      </c>
      <c r="E63" s="68"/>
      <c r="F63" s="69"/>
      <c r="G63" s="69">
        <v>2</v>
      </c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166</v>
      </c>
      <c r="V63" s="66" t="s">
        <v>118</v>
      </c>
      <c r="W63" s="74"/>
      <c r="X63" s="146"/>
    </row>
    <row r="64" spans="1:24" s="101" customFormat="1" ht="9" customHeight="1" x14ac:dyDescent="0.2">
      <c r="A64" s="99"/>
      <c r="B64" s="65" t="s">
        <v>167</v>
      </c>
      <c r="C64" s="66" t="s">
        <v>168</v>
      </c>
      <c r="D64" s="67">
        <v>3</v>
      </c>
      <c r="E64" s="68">
        <v>2</v>
      </c>
      <c r="F64" s="69"/>
      <c r="G64" s="69"/>
      <c r="H64" s="69"/>
      <c r="I64" s="70"/>
      <c r="J64" s="67" t="s">
        <v>19</v>
      </c>
      <c r="K64" s="71">
        <v>7</v>
      </c>
      <c r="L64" s="71" t="s">
        <v>35</v>
      </c>
      <c r="M64" s="72"/>
      <c r="N64" s="69"/>
      <c r="O64" s="69"/>
      <c r="P64" s="69"/>
      <c r="Q64" s="69"/>
      <c r="R64" s="69"/>
      <c r="S64" s="69" t="s">
        <v>20</v>
      </c>
      <c r="T64" s="70"/>
      <c r="U64" s="73" t="s">
        <v>129</v>
      </c>
      <c r="V64" s="66" t="s">
        <v>87</v>
      </c>
      <c r="W64" s="74"/>
      <c r="X64" s="146"/>
    </row>
    <row r="65" spans="1:24" s="101" customFormat="1" ht="9" customHeight="1" x14ac:dyDescent="0.2">
      <c r="A65" s="105"/>
      <c r="B65" s="88" t="s">
        <v>169</v>
      </c>
      <c r="C65" s="89" t="s">
        <v>170</v>
      </c>
      <c r="D65" s="90">
        <v>0</v>
      </c>
      <c r="E65" s="91"/>
      <c r="F65" s="92"/>
      <c r="G65" s="92"/>
      <c r="H65" s="92"/>
      <c r="I65" s="93">
        <v>30</v>
      </c>
      <c r="J65" s="90" t="s">
        <v>62</v>
      </c>
      <c r="K65" s="94">
        <v>7</v>
      </c>
      <c r="L65" s="94" t="s">
        <v>24</v>
      </c>
      <c r="M65" s="95"/>
      <c r="N65" s="92"/>
      <c r="O65" s="92"/>
      <c r="P65" s="92"/>
      <c r="Q65" s="92"/>
      <c r="R65" s="92"/>
      <c r="S65" s="92" t="s">
        <v>20</v>
      </c>
      <c r="T65" s="93"/>
      <c r="U65" s="96" t="s">
        <v>160</v>
      </c>
      <c r="V65" s="89" t="s">
        <v>161</v>
      </c>
      <c r="W65" s="97"/>
      <c r="X65" s="146"/>
    </row>
    <row r="66" spans="1:24" ht="9" customHeight="1" x14ac:dyDescent="0.25">
      <c r="A66" s="47"/>
      <c r="B66" s="48" t="s">
        <v>171</v>
      </c>
      <c r="C66" s="49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9"/>
      <c r="V66" s="49"/>
      <c r="W66" s="51"/>
      <c r="X66" s="146"/>
    </row>
    <row r="67" spans="1:24" ht="9" customHeight="1" x14ac:dyDescent="0.25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  <c r="X67" s="146"/>
    </row>
    <row r="68" spans="1:24" ht="9" customHeight="1" x14ac:dyDescent="0.25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  <c r="X68" s="146"/>
    </row>
    <row r="69" spans="1:24" ht="9" customHeight="1" x14ac:dyDescent="0.25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  <c r="X69" s="146"/>
    </row>
    <row r="70" spans="1:24" ht="9" customHeight="1" x14ac:dyDescent="0.25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  <c r="X70" s="146"/>
    </row>
    <row r="71" spans="1:24" ht="9" customHeight="1" x14ac:dyDescent="0.25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  <c r="X71" s="146"/>
    </row>
    <row r="72" spans="1:24" ht="9" customHeight="1" x14ac:dyDescent="0.25">
      <c r="A72" s="47"/>
      <c r="B72" s="48" t="s">
        <v>286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  <c r="X72" s="146"/>
    </row>
    <row r="73" spans="1:24" ht="9" customHeight="1" x14ac:dyDescent="0.25">
      <c r="A73" s="111"/>
      <c r="B73" s="54" t="s">
        <v>287</v>
      </c>
      <c r="C73" s="55" t="s">
        <v>288</v>
      </c>
      <c r="D73" s="56">
        <v>3</v>
      </c>
      <c r="E73" s="57">
        <v>2</v>
      </c>
      <c r="F73" s="58"/>
      <c r="G73" s="58"/>
      <c r="H73" s="58"/>
      <c r="I73" s="59"/>
      <c r="J73" s="56" t="s">
        <v>19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73" t="s">
        <v>21</v>
      </c>
      <c r="V73" s="55"/>
      <c r="W73" s="63"/>
      <c r="X73" s="146"/>
    </row>
    <row r="74" spans="1:24" ht="9" customHeight="1" x14ac:dyDescent="0.25">
      <c r="A74" s="112"/>
      <c r="B74" s="65" t="s">
        <v>289</v>
      </c>
      <c r="C74" s="55" t="s">
        <v>290</v>
      </c>
      <c r="D74" s="67">
        <v>6</v>
      </c>
      <c r="E74" s="68"/>
      <c r="F74" s="69"/>
      <c r="G74" s="69">
        <v>4</v>
      </c>
      <c r="H74" s="69"/>
      <c r="I74" s="70"/>
      <c r="J74" s="67" t="s">
        <v>19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291</v>
      </c>
      <c r="V74" s="66"/>
      <c r="W74" s="74"/>
      <c r="X74" s="146"/>
    </row>
    <row r="75" spans="1:24" ht="9" customHeight="1" x14ac:dyDescent="0.25">
      <c r="A75" s="112"/>
      <c r="B75" s="65" t="s">
        <v>292</v>
      </c>
      <c r="C75" s="55" t="s">
        <v>293</v>
      </c>
      <c r="D75" s="67">
        <v>3</v>
      </c>
      <c r="E75" s="68">
        <v>2</v>
      </c>
      <c r="F75" s="69"/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294</v>
      </c>
      <c r="V75" s="66"/>
      <c r="W75" s="74"/>
      <c r="X75" s="146"/>
    </row>
    <row r="76" spans="1:24" ht="9" customHeight="1" x14ac:dyDescent="0.25">
      <c r="A76" s="112"/>
      <c r="B76" s="65" t="s">
        <v>295</v>
      </c>
      <c r="C76" s="55" t="s">
        <v>296</v>
      </c>
      <c r="D76" s="67">
        <v>3</v>
      </c>
      <c r="E76" s="68"/>
      <c r="F76" s="69"/>
      <c r="G76" s="69">
        <v>2</v>
      </c>
      <c r="H76" s="69"/>
      <c r="I76" s="70"/>
      <c r="J76" s="67" t="s">
        <v>19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294</v>
      </c>
      <c r="V76" s="66"/>
      <c r="W76" s="74"/>
      <c r="X76" s="146"/>
    </row>
    <row r="77" spans="1:24" ht="9" customHeight="1" x14ac:dyDescent="0.25">
      <c r="A77" s="112"/>
      <c r="B77" s="65" t="s">
        <v>297</v>
      </c>
      <c r="C77" s="66" t="s">
        <v>298</v>
      </c>
      <c r="D77" s="67">
        <v>6</v>
      </c>
      <c r="E77" s="68"/>
      <c r="F77" s="69"/>
      <c r="G77" s="69"/>
      <c r="H77" s="69"/>
      <c r="I77" s="70"/>
      <c r="J77" s="67" t="s">
        <v>19</v>
      </c>
      <c r="K77" s="71">
        <v>7</v>
      </c>
      <c r="L77" s="71"/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299</v>
      </c>
      <c r="V77" s="66"/>
      <c r="W77" s="74"/>
      <c r="X77" s="146"/>
    </row>
    <row r="78" spans="1:24" s="52" customFormat="1" ht="9" customHeight="1" x14ac:dyDescent="0.25">
      <c r="A78" s="112"/>
      <c r="B78" s="65" t="s">
        <v>200</v>
      </c>
      <c r="C78" s="66" t="s">
        <v>300</v>
      </c>
      <c r="D78" s="67">
        <v>9</v>
      </c>
      <c r="E78" s="68"/>
      <c r="F78" s="69"/>
      <c r="G78" s="69"/>
      <c r="H78" s="69"/>
      <c r="I78" s="70"/>
      <c r="J78" s="67" t="s">
        <v>19</v>
      </c>
      <c r="K78" s="71">
        <v>8</v>
      </c>
      <c r="L78" s="71" t="s">
        <v>35</v>
      </c>
      <c r="M78" s="72"/>
      <c r="N78" s="69"/>
      <c r="O78" s="69"/>
      <c r="P78" s="69"/>
      <c r="Q78" s="69"/>
      <c r="R78" s="69"/>
      <c r="S78" s="69"/>
      <c r="T78" s="70" t="s">
        <v>20</v>
      </c>
      <c r="U78" s="73" t="s">
        <v>301</v>
      </c>
      <c r="V78" s="66"/>
      <c r="W78" s="74"/>
      <c r="X78" s="146"/>
    </row>
    <row r="79" spans="1:24" s="52" customFormat="1" ht="9" customHeight="1" x14ac:dyDescent="0.25">
      <c r="A79" s="112"/>
      <c r="B79" s="65" t="s">
        <v>203</v>
      </c>
      <c r="C79" s="66" t="s">
        <v>302</v>
      </c>
      <c r="D79" s="67">
        <v>15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303</v>
      </c>
      <c r="V79" s="66"/>
      <c r="W79" s="74"/>
      <c r="X79" s="146"/>
    </row>
    <row r="80" spans="1:24" ht="3.75" customHeight="1" x14ac:dyDescent="0.25">
      <c r="A80" s="47"/>
      <c r="B80" s="49"/>
      <c r="C80" s="49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9"/>
      <c r="V80" s="49"/>
      <c r="W80" s="51"/>
      <c r="X80" s="146"/>
    </row>
    <row r="81" spans="1:24" ht="9" customHeight="1" x14ac:dyDescent="0.25">
      <c r="A81" s="115"/>
      <c r="B81" s="116" t="s">
        <v>213</v>
      </c>
      <c r="C81" s="117">
        <v>240</v>
      </c>
      <c r="D81" s="118"/>
      <c r="E81" s="119"/>
      <c r="F81" s="119"/>
      <c r="G81" s="119"/>
      <c r="H81" s="119"/>
      <c r="I81" s="119"/>
      <c r="J81" s="119"/>
      <c r="K81" s="119"/>
      <c r="L81" s="119"/>
      <c r="M81" s="120">
        <v>28</v>
      </c>
      <c r="N81" s="121">
        <v>32</v>
      </c>
      <c r="O81" s="121">
        <v>33</v>
      </c>
      <c r="P81" s="121">
        <v>27</v>
      </c>
      <c r="Q81" s="121">
        <v>34</v>
      </c>
      <c r="R81" s="121">
        <v>28</v>
      </c>
      <c r="S81" s="121">
        <v>28</v>
      </c>
      <c r="T81" s="122">
        <v>30</v>
      </c>
      <c r="U81" s="123"/>
      <c r="V81" s="124"/>
      <c r="W81" s="125"/>
      <c r="X81" s="146"/>
    </row>
    <row r="82" spans="1:24" ht="9" customHeight="1" x14ac:dyDescent="0.25">
      <c r="A82" s="126"/>
      <c r="B82" s="127" t="s">
        <v>214</v>
      </c>
      <c r="C82" s="66">
        <v>170</v>
      </c>
      <c r="D82" s="128"/>
      <c r="E82" s="129"/>
      <c r="F82" s="129"/>
      <c r="G82" s="129"/>
      <c r="H82" s="129"/>
      <c r="I82" s="129"/>
      <c r="J82" s="129"/>
      <c r="K82" s="129"/>
      <c r="L82" s="129"/>
      <c r="M82" s="130">
        <v>27</v>
      </c>
      <c r="N82" s="69">
        <v>29</v>
      </c>
      <c r="O82" s="69">
        <v>30</v>
      </c>
      <c r="P82" s="69">
        <v>25</v>
      </c>
      <c r="Q82" s="69">
        <v>25</v>
      </c>
      <c r="R82" s="69">
        <v>14</v>
      </c>
      <c r="S82" s="69">
        <v>14</v>
      </c>
      <c r="T82" s="70">
        <v>6</v>
      </c>
      <c r="U82" s="131"/>
      <c r="V82" s="142"/>
      <c r="W82" s="132"/>
    </row>
    <row r="83" spans="1:24" ht="9" customHeight="1" x14ac:dyDescent="0.25">
      <c r="A83" s="133"/>
      <c r="B83" s="134" t="s">
        <v>215</v>
      </c>
      <c r="C83" s="135">
        <v>26</v>
      </c>
      <c r="D83" s="136"/>
      <c r="E83" s="137"/>
      <c r="F83" s="137"/>
      <c r="G83" s="137"/>
      <c r="H83" s="137"/>
      <c r="I83" s="137"/>
      <c r="J83" s="137"/>
      <c r="K83" s="137"/>
      <c r="L83" s="137"/>
      <c r="M83" s="138">
        <v>3</v>
      </c>
      <c r="N83" s="139">
        <v>4</v>
      </c>
      <c r="O83" s="139">
        <v>4</v>
      </c>
      <c r="P83" s="139">
        <v>4</v>
      </c>
      <c r="Q83" s="139">
        <v>4</v>
      </c>
      <c r="R83" s="139">
        <v>1</v>
      </c>
      <c r="S83" s="139">
        <v>1</v>
      </c>
      <c r="T83" s="140">
        <v>0</v>
      </c>
      <c r="U83" s="141"/>
      <c r="V83" s="109"/>
      <c r="W83" s="110"/>
    </row>
    <row r="84" spans="1:24" ht="9" customHeight="1" x14ac:dyDescent="0.25">
      <c r="A84" s="177"/>
      <c r="B84" s="142" t="s">
        <v>216</v>
      </c>
      <c r="C84" s="142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42"/>
      <c r="V84" s="142"/>
      <c r="W84" s="142"/>
    </row>
    <row r="85" spans="1:24" ht="9" customHeight="1" x14ac:dyDescent="0.25">
      <c r="A85" s="177"/>
      <c r="B85" s="142" t="s">
        <v>217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4" ht="9" customHeight="1" x14ac:dyDescent="0.25">
      <c r="A86" s="177"/>
      <c r="B86" s="142" t="s">
        <v>218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4" ht="9" customHeight="1" x14ac:dyDescent="0.25">
      <c r="A87" s="177"/>
      <c r="B87" s="142" t="s">
        <v>219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4" x14ac:dyDescent="0.25">
      <c r="M88" s="145"/>
      <c r="N88" s="145"/>
      <c r="O88" s="145"/>
      <c r="P88" s="145"/>
      <c r="Q88" s="145"/>
      <c r="R88" s="145"/>
      <c r="S88" s="145"/>
      <c r="T88" s="145"/>
    </row>
    <row r="89" spans="1:24" x14ac:dyDescent="0.25">
      <c r="M89" s="145"/>
      <c r="N89" s="145"/>
      <c r="O89" s="145"/>
      <c r="P89" s="145"/>
      <c r="Q89" s="145"/>
      <c r="R89" s="145"/>
      <c r="S89" s="145"/>
      <c r="T89" s="145"/>
    </row>
    <row r="90" spans="1:24" x14ac:dyDescent="0.25">
      <c r="M90" s="145"/>
      <c r="N90" s="145"/>
      <c r="O90" s="145"/>
      <c r="P90" s="145"/>
      <c r="Q90" s="145"/>
      <c r="R90" s="145"/>
      <c r="S90" s="145"/>
      <c r="T90" s="145"/>
    </row>
    <row r="91" spans="1:24" x14ac:dyDescent="0.25">
      <c r="M91" s="145"/>
      <c r="N91" s="145"/>
      <c r="O91" s="145"/>
      <c r="P91" s="145"/>
      <c r="Q91" s="145"/>
      <c r="R91" s="145"/>
      <c r="S91" s="145"/>
      <c r="T91" s="145"/>
    </row>
  </sheetData>
  <mergeCells count="4">
    <mergeCell ref="B1:W1"/>
    <mergeCell ref="H2:H3"/>
    <mergeCell ref="L2:L3"/>
    <mergeCell ref="M2:T2"/>
  </mergeCells>
  <conditionalFormatting sqref="M4:T4">
    <cfRule type="containsText" dxfId="15" priority="4" operator="containsText" text="X">
      <formula>NOT(ISERROR(SEARCH("X",M4)))</formula>
    </cfRule>
  </conditionalFormatting>
  <conditionalFormatting sqref="M80:T87">
    <cfRule type="containsText" dxfId="14" priority="1" operator="containsText" text="X">
      <formula>NOT(ISERROR(SEARCH("X",M80)))</formula>
    </cfRule>
  </conditionalFormatting>
  <printOptions horizontalCentered="1" verticalCentered="1"/>
  <pageMargins left="0.25" right="0.25" top="0.75" bottom="0.75" header="0.51180555555555496" footer="0.51180555555555496"/>
  <pageSetup paperSize="9" scale="94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  <pageSetUpPr fitToPage="1"/>
  </sheetPr>
  <dimension ref="A1:AML93"/>
  <sheetViews>
    <sheetView showGridLines="0" view="pageBreakPreview" zoomScale="130" zoomScaleNormal="115" zoomScaleSheetLayoutView="130" workbookViewId="0"/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 x14ac:dyDescent="0.25">
      <c r="A1" s="16"/>
      <c r="B1" s="17" t="s">
        <v>304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305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147"/>
    </row>
    <row r="48" spans="1:23" ht="9" customHeight="1" x14ac:dyDescent="0.25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 x14ac:dyDescent="0.25">
      <c r="A49" s="99" t="s">
        <v>150</v>
      </c>
      <c r="B49" s="65" t="s">
        <v>311</v>
      </c>
      <c r="C49" s="66" t="s">
        <v>312</v>
      </c>
      <c r="D49" s="67">
        <v>2</v>
      </c>
      <c r="E49" s="68">
        <v>2</v>
      </c>
      <c r="F49" s="69"/>
      <c r="G49" s="69"/>
      <c r="H49" s="69"/>
      <c r="I49" s="70"/>
      <c r="J49" s="67" t="s">
        <v>19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21</v>
      </c>
      <c r="V49" s="66"/>
      <c r="W49" s="74"/>
    </row>
    <row r="50" spans="1:23" ht="9" customHeight="1" x14ac:dyDescent="0.25">
      <c r="A50" s="99"/>
      <c r="B50" s="65" t="s">
        <v>313</v>
      </c>
      <c r="C50" s="66" t="s">
        <v>314</v>
      </c>
      <c r="D50" s="67">
        <v>3</v>
      </c>
      <c r="E50" s="68">
        <v>2</v>
      </c>
      <c r="F50" s="69">
        <v>1</v>
      </c>
      <c r="G50" s="69"/>
      <c r="H50" s="69"/>
      <c r="I50" s="70"/>
      <c r="J50" s="67" t="s">
        <v>31</v>
      </c>
      <c r="K50" s="71">
        <v>4</v>
      </c>
      <c r="L50" s="71" t="s">
        <v>24</v>
      </c>
      <c r="M50" s="72"/>
      <c r="N50" s="69"/>
      <c r="O50" s="69"/>
      <c r="P50" s="69" t="s">
        <v>20</v>
      </c>
      <c r="Q50" s="69"/>
      <c r="R50" s="69"/>
      <c r="S50" s="69"/>
      <c r="T50" s="70"/>
      <c r="U50" s="73" t="s">
        <v>82</v>
      </c>
      <c r="V50" s="66"/>
      <c r="W50" s="74"/>
    </row>
    <row r="51" spans="1:23" ht="9" customHeight="1" x14ac:dyDescent="0.25">
      <c r="A51" s="99"/>
      <c r="B51" s="65" t="s">
        <v>178</v>
      </c>
      <c r="C51" s="66" t="s">
        <v>179</v>
      </c>
      <c r="D51" s="67">
        <v>5</v>
      </c>
      <c r="E51" s="68">
        <v>4</v>
      </c>
      <c r="F51" s="69"/>
      <c r="G51" s="69"/>
      <c r="H51" s="69"/>
      <c r="I51" s="70"/>
      <c r="J51" s="67" t="s">
        <v>31</v>
      </c>
      <c r="K51" s="71">
        <v>5</v>
      </c>
      <c r="L51" s="71" t="s">
        <v>35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 x14ac:dyDescent="0.25">
      <c r="A52" s="99"/>
      <c r="B52" s="65" t="s">
        <v>316</v>
      </c>
      <c r="C52" s="66" t="s">
        <v>317</v>
      </c>
      <c r="D52" s="67">
        <v>5</v>
      </c>
      <c r="E52" s="68">
        <v>3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315</v>
      </c>
      <c r="V52" s="66"/>
      <c r="W52" s="74"/>
    </row>
    <row r="53" spans="1:23" ht="9" customHeight="1" x14ac:dyDescent="0.25">
      <c r="A53" s="99"/>
      <c r="B53" s="65" t="s">
        <v>318</v>
      </c>
      <c r="C53" s="66" t="s">
        <v>319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/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320</v>
      </c>
      <c r="V53" s="66"/>
      <c r="W53" s="74"/>
    </row>
    <row r="54" spans="1:23" ht="9" customHeight="1" x14ac:dyDescent="0.25">
      <c r="A54" s="99"/>
      <c r="B54" s="65" t="s">
        <v>176</v>
      </c>
      <c r="C54" s="66" t="s">
        <v>177</v>
      </c>
      <c r="D54" s="67">
        <v>3</v>
      </c>
      <c r="E54" s="68">
        <v>2</v>
      </c>
      <c r="F54" s="69"/>
      <c r="G54" s="69"/>
      <c r="H54" s="69">
        <v>1</v>
      </c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321</v>
      </c>
      <c r="V54" s="66"/>
      <c r="W54" s="74"/>
    </row>
    <row r="55" spans="1:23" ht="9" customHeight="1" x14ac:dyDescent="0.25">
      <c r="A55" s="99" t="s">
        <v>150</v>
      </c>
      <c r="B55" s="65" t="s">
        <v>322</v>
      </c>
      <c r="C55" s="66" t="s">
        <v>323</v>
      </c>
      <c r="D55" s="67">
        <v>3</v>
      </c>
      <c r="E55" s="68">
        <v>2</v>
      </c>
      <c r="F55" s="69">
        <v>1</v>
      </c>
      <c r="G55" s="69"/>
      <c r="H55" s="69"/>
      <c r="I55" s="70"/>
      <c r="J55" s="67" t="s">
        <v>19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324</v>
      </c>
      <c r="V55" s="66"/>
      <c r="W55" s="74"/>
    </row>
    <row r="56" spans="1:23" ht="9" customHeight="1" x14ac:dyDescent="0.25">
      <c r="A56" s="99"/>
      <c r="B56" s="65" t="s">
        <v>325</v>
      </c>
      <c r="C56" s="66" t="s">
        <v>326</v>
      </c>
      <c r="D56" s="67">
        <v>3</v>
      </c>
      <c r="E56" s="68">
        <v>2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104</v>
      </c>
      <c r="V56" s="66"/>
      <c r="W56" s="74"/>
    </row>
    <row r="57" spans="1:23" ht="9" customHeight="1" x14ac:dyDescent="0.25">
      <c r="A57" s="99"/>
      <c r="B57" s="65" t="s">
        <v>327</v>
      </c>
      <c r="C57" s="66" t="s">
        <v>328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315</v>
      </c>
      <c r="V57" s="66"/>
      <c r="W57" s="74"/>
    </row>
    <row r="58" spans="1:23" ht="9" customHeight="1" x14ac:dyDescent="0.25">
      <c r="A58" s="99"/>
      <c r="B58" s="65" t="s">
        <v>329</v>
      </c>
      <c r="C58" s="66" t="s">
        <v>330</v>
      </c>
      <c r="D58" s="67">
        <v>1</v>
      </c>
      <c r="E58" s="68"/>
      <c r="F58" s="69"/>
      <c r="G58" s="69">
        <v>3</v>
      </c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331</v>
      </c>
      <c r="V58" s="66"/>
      <c r="W58" s="74"/>
    </row>
    <row r="59" spans="1:23" ht="9" customHeight="1" x14ac:dyDescent="0.25">
      <c r="A59" s="99" t="s">
        <v>150</v>
      </c>
      <c r="B59" s="65" t="s">
        <v>332</v>
      </c>
      <c r="C59" s="66" t="s">
        <v>333</v>
      </c>
      <c r="D59" s="67">
        <v>3</v>
      </c>
      <c r="E59" s="68">
        <v>2</v>
      </c>
      <c r="F59" s="69"/>
      <c r="G59" s="69"/>
      <c r="H59" s="69"/>
      <c r="I59" s="70"/>
      <c r="J59" s="67" t="s">
        <v>31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334</v>
      </c>
      <c r="V59" s="66"/>
      <c r="W59" s="74"/>
    </row>
    <row r="60" spans="1:23" ht="9" customHeight="1" x14ac:dyDescent="0.25">
      <c r="A60" s="99"/>
      <c r="B60" s="65" t="s">
        <v>335</v>
      </c>
      <c r="C60" s="66" t="s">
        <v>336</v>
      </c>
      <c r="D60" s="67">
        <v>2</v>
      </c>
      <c r="E60" s="68"/>
      <c r="F60" s="69"/>
      <c r="G60" s="69"/>
      <c r="H60" s="69"/>
      <c r="I60" s="70">
        <v>6</v>
      </c>
      <c r="J60" s="67" t="s">
        <v>19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337</v>
      </c>
      <c r="V60" s="66" t="s">
        <v>338</v>
      </c>
      <c r="W60" s="74"/>
    </row>
    <row r="61" spans="1:23" ht="9" customHeight="1" x14ac:dyDescent="0.25">
      <c r="A61" s="99"/>
      <c r="B61" s="65" t="s">
        <v>339</v>
      </c>
      <c r="C61" s="66" t="s">
        <v>340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334</v>
      </c>
      <c r="V61" s="66" t="s">
        <v>341</v>
      </c>
      <c r="W61" s="74" t="s">
        <v>342</v>
      </c>
    </row>
    <row r="62" spans="1:23" ht="9" customHeight="1" x14ac:dyDescent="0.25">
      <c r="A62" s="99"/>
      <c r="B62" s="65" t="s">
        <v>162</v>
      </c>
      <c r="C62" s="66" t="s">
        <v>163</v>
      </c>
      <c r="D62" s="67">
        <v>3</v>
      </c>
      <c r="E62" s="68">
        <v>2</v>
      </c>
      <c r="F62" s="69"/>
      <c r="G62" s="69"/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21</v>
      </c>
      <c r="V62" s="66"/>
      <c r="W62" s="74"/>
    </row>
    <row r="63" spans="1:23" s="101" customFormat="1" ht="9" customHeight="1" x14ac:dyDescent="0.2">
      <c r="A63" s="99"/>
      <c r="B63" s="65" t="s">
        <v>174</v>
      </c>
      <c r="C63" s="66" t="s">
        <v>175</v>
      </c>
      <c r="D63" s="67">
        <v>3</v>
      </c>
      <c r="E63" s="68">
        <v>3</v>
      </c>
      <c r="F63" s="69"/>
      <c r="G63" s="69"/>
      <c r="H63" s="69"/>
      <c r="I63" s="70"/>
      <c r="J63" s="67" t="s">
        <v>31</v>
      </c>
      <c r="K63" s="71">
        <v>7</v>
      </c>
      <c r="L63" s="71" t="s">
        <v>24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111</v>
      </c>
      <c r="V63" s="66"/>
      <c r="W63" s="74"/>
    </row>
    <row r="64" spans="1:23" s="101" customFormat="1" ht="9" customHeight="1" x14ac:dyDescent="0.2">
      <c r="A64" s="105"/>
      <c r="B64" s="88" t="s">
        <v>169</v>
      </c>
      <c r="C64" s="89" t="s">
        <v>343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334</v>
      </c>
      <c r="V64" s="89" t="s">
        <v>341</v>
      </c>
      <c r="W64" s="97" t="s">
        <v>342</v>
      </c>
    </row>
    <row r="65" spans="1:27" ht="9" customHeight="1" x14ac:dyDescent="0.25">
      <c r="A65" s="260"/>
      <c r="B65" s="261" t="s">
        <v>171</v>
      </c>
      <c r="C65" s="261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3"/>
      <c r="V65" s="263"/>
      <c r="W65" s="264"/>
    </row>
    <row r="66" spans="1:27" ht="9" customHeight="1" x14ac:dyDescent="0.25">
      <c r="A66" s="98" t="s">
        <v>150</v>
      </c>
      <c r="B66" s="148" t="s">
        <v>172</v>
      </c>
      <c r="C66" s="149" t="s">
        <v>173</v>
      </c>
      <c r="D66" s="150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 x14ac:dyDescent="0.25">
      <c r="A67" s="98" t="s">
        <v>150</v>
      </c>
      <c r="B67" s="88" t="s">
        <v>142</v>
      </c>
      <c r="C67" s="151" t="s">
        <v>143</v>
      </c>
      <c r="D67" s="152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 x14ac:dyDescent="0.25">
      <c r="A68" s="99" t="s">
        <v>150</v>
      </c>
      <c r="B68" s="65" t="s">
        <v>153</v>
      </c>
      <c r="C68" s="153" t="s">
        <v>154</v>
      </c>
      <c r="D68" s="152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 x14ac:dyDescent="0.25">
      <c r="A69" s="99" t="s">
        <v>150</v>
      </c>
      <c r="B69" s="65" t="s">
        <v>151</v>
      </c>
      <c r="C69" s="153" t="s">
        <v>152</v>
      </c>
      <c r="D69" s="152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 x14ac:dyDescent="0.25">
      <c r="A70" s="99" t="s">
        <v>150</v>
      </c>
      <c r="B70" s="65" t="s">
        <v>182</v>
      </c>
      <c r="C70" s="153" t="s">
        <v>183</v>
      </c>
      <c r="D70" s="152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 x14ac:dyDescent="0.25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7" ht="9" customHeight="1" x14ac:dyDescent="0.25">
      <c r="A72" s="105" t="s">
        <v>150</v>
      </c>
      <c r="B72" s="88" t="s">
        <v>130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7" ht="9" customHeight="1" x14ac:dyDescent="0.25">
      <c r="A73" s="47"/>
      <c r="B73" s="48" t="s">
        <v>344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7" ht="9" customHeight="1" x14ac:dyDescent="0.25">
      <c r="A74" s="111"/>
      <c r="B74" s="54" t="s">
        <v>345</v>
      </c>
      <c r="C74" s="55" t="s">
        <v>346</v>
      </c>
      <c r="D74" s="56">
        <v>3</v>
      </c>
      <c r="E74" s="57">
        <v>3</v>
      </c>
      <c r="F74" s="58"/>
      <c r="G74" s="58"/>
      <c r="H74" s="58"/>
      <c r="I74" s="59"/>
      <c r="J74" s="56" t="s">
        <v>31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62" t="s">
        <v>331</v>
      </c>
      <c r="V74" s="55"/>
      <c r="W74" s="63"/>
    </row>
    <row r="75" spans="1:27" ht="9" customHeight="1" x14ac:dyDescent="0.25">
      <c r="A75" s="112"/>
      <c r="B75" s="65" t="s">
        <v>347</v>
      </c>
      <c r="C75" s="66" t="s">
        <v>348</v>
      </c>
      <c r="D75" s="67">
        <v>3</v>
      </c>
      <c r="E75" s="68">
        <v>3</v>
      </c>
      <c r="F75" s="69"/>
      <c r="G75" s="69"/>
      <c r="H75" s="69"/>
      <c r="I75" s="70"/>
      <c r="J75" s="67" t="s">
        <v>31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331</v>
      </c>
      <c r="V75" s="66"/>
      <c r="W75" s="74"/>
    </row>
    <row r="76" spans="1:27" ht="9" customHeight="1" x14ac:dyDescent="0.25">
      <c r="A76" s="112"/>
      <c r="B76" s="65" t="s">
        <v>349</v>
      </c>
      <c r="C76" s="66" t="s">
        <v>350</v>
      </c>
      <c r="D76" s="67">
        <v>3</v>
      </c>
      <c r="E76" s="68"/>
      <c r="F76" s="69">
        <v>2</v>
      </c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341</v>
      </c>
      <c r="V76" s="66"/>
      <c r="W76" s="74"/>
    </row>
    <row r="77" spans="1:27" ht="9" customHeight="1" x14ac:dyDescent="0.25">
      <c r="A77" s="112"/>
      <c r="B77" s="65" t="s">
        <v>351</v>
      </c>
      <c r="C77" s="66" t="s">
        <v>352</v>
      </c>
      <c r="D77" s="67">
        <v>3</v>
      </c>
      <c r="E77" s="68"/>
      <c r="F77" s="69">
        <v>2</v>
      </c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341</v>
      </c>
      <c r="V77" s="66"/>
      <c r="W77" s="74"/>
    </row>
    <row r="78" spans="1:27" ht="9" customHeight="1" x14ac:dyDescent="0.25">
      <c r="A78" s="112"/>
      <c r="B78" s="65" t="s">
        <v>353</v>
      </c>
      <c r="C78" s="66" t="s">
        <v>354</v>
      </c>
      <c r="D78" s="67">
        <v>3</v>
      </c>
      <c r="E78" s="68"/>
      <c r="F78" s="69">
        <v>2</v>
      </c>
      <c r="G78" s="69"/>
      <c r="H78" s="69"/>
      <c r="I78" s="70"/>
      <c r="J78" s="67" t="s">
        <v>19</v>
      </c>
      <c r="K78" s="71">
        <v>7</v>
      </c>
      <c r="L78" s="71" t="s">
        <v>24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355</v>
      </c>
      <c r="V78" s="66" t="s">
        <v>341</v>
      </c>
      <c r="W78" s="74"/>
    </row>
    <row r="79" spans="1:27" ht="9" customHeight="1" x14ac:dyDescent="0.25">
      <c r="A79" s="112"/>
      <c r="B79" s="65" t="s">
        <v>356</v>
      </c>
      <c r="C79" s="66" t="s">
        <v>357</v>
      </c>
      <c r="D79" s="67">
        <v>6</v>
      </c>
      <c r="E79" s="68"/>
      <c r="F79" s="69"/>
      <c r="G79" s="69"/>
      <c r="H79" s="69">
        <v>2</v>
      </c>
      <c r="I79" s="70"/>
      <c r="J79" s="67" t="s">
        <v>19</v>
      </c>
      <c r="K79" s="71">
        <v>7</v>
      </c>
      <c r="L79" s="71" t="s">
        <v>35</v>
      </c>
      <c r="M79" s="72"/>
      <c r="N79" s="69"/>
      <c r="O79" s="69"/>
      <c r="P79" s="69"/>
      <c r="Q79" s="69"/>
      <c r="R79" s="69"/>
      <c r="S79" s="69" t="s">
        <v>20</v>
      </c>
      <c r="T79" s="70"/>
      <c r="U79" s="73" t="s">
        <v>358</v>
      </c>
      <c r="V79" s="66" t="s">
        <v>359</v>
      </c>
      <c r="W79" s="74"/>
    </row>
    <row r="80" spans="1:27" s="52" customFormat="1" ht="9" customHeight="1" x14ac:dyDescent="0.25">
      <c r="A80" s="112"/>
      <c r="B80" s="65" t="s">
        <v>200</v>
      </c>
      <c r="C80" s="66" t="s">
        <v>360</v>
      </c>
      <c r="D80" s="67">
        <v>9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361</v>
      </c>
      <c r="V80" s="113"/>
      <c r="W80" s="114"/>
    </row>
    <row r="81" spans="1:23" s="52" customFormat="1" ht="9" customHeight="1" x14ac:dyDescent="0.25">
      <c r="A81" s="112"/>
      <c r="B81" s="65" t="s">
        <v>203</v>
      </c>
      <c r="C81" s="66" t="s">
        <v>362</v>
      </c>
      <c r="D81" s="67">
        <v>15</v>
      </c>
      <c r="E81" s="68"/>
      <c r="F81" s="69"/>
      <c r="G81" s="69"/>
      <c r="H81" s="69"/>
      <c r="I81" s="70"/>
      <c r="J81" s="67" t="s">
        <v>19</v>
      </c>
      <c r="K81" s="71">
        <v>8</v>
      </c>
      <c r="L81" s="71" t="s">
        <v>35</v>
      </c>
      <c r="M81" s="72"/>
      <c r="N81" s="69"/>
      <c r="O81" s="69"/>
      <c r="P81" s="69"/>
      <c r="Q81" s="69"/>
      <c r="R81" s="69"/>
      <c r="S81" s="69"/>
      <c r="T81" s="70" t="s">
        <v>20</v>
      </c>
      <c r="U81" s="73" t="s">
        <v>363</v>
      </c>
      <c r="V81" s="113"/>
      <c r="W81" s="114"/>
    </row>
    <row r="82" spans="1:23" ht="3.75" customHeight="1" x14ac:dyDescent="0.25">
      <c r="A82" s="47"/>
      <c r="B82" s="49"/>
      <c r="C82" s="49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9"/>
      <c r="V82" s="49"/>
      <c r="W82" s="51"/>
    </row>
    <row r="83" spans="1:23" ht="9" customHeight="1" x14ac:dyDescent="0.25">
      <c r="A83" s="115"/>
      <c r="B83" s="116" t="s">
        <v>213</v>
      </c>
      <c r="C83" s="117">
        <v>240</v>
      </c>
      <c r="D83" s="118"/>
      <c r="E83" s="119"/>
      <c r="F83" s="119"/>
      <c r="G83" s="119"/>
      <c r="H83" s="119"/>
      <c r="I83" s="119"/>
      <c r="J83" s="119"/>
      <c r="K83" s="119"/>
      <c r="L83" s="119"/>
      <c r="M83" s="120">
        <v>28</v>
      </c>
      <c r="N83" s="121">
        <v>32</v>
      </c>
      <c r="O83" s="121">
        <v>33</v>
      </c>
      <c r="P83" s="121">
        <v>27</v>
      </c>
      <c r="Q83" s="121">
        <v>32</v>
      </c>
      <c r="R83" s="121">
        <v>28</v>
      </c>
      <c r="S83" s="121">
        <v>30</v>
      </c>
      <c r="T83" s="122">
        <v>30</v>
      </c>
      <c r="U83" s="123"/>
      <c r="V83" s="124"/>
      <c r="W83" s="125"/>
    </row>
    <row r="84" spans="1:23" ht="9" customHeight="1" x14ac:dyDescent="0.25">
      <c r="A84" s="126"/>
      <c r="B84" s="127" t="s">
        <v>214</v>
      </c>
      <c r="C84" s="66">
        <v>181</v>
      </c>
      <c r="D84" s="128"/>
      <c r="E84" s="129"/>
      <c r="F84" s="129"/>
      <c r="G84" s="129"/>
      <c r="H84" s="129"/>
      <c r="I84" s="129"/>
      <c r="J84" s="129"/>
      <c r="K84" s="129"/>
      <c r="L84" s="129"/>
      <c r="M84" s="130">
        <v>27</v>
      </c>
      <c r="N84" s="69">
        <v>29</v>
      </c>
      <c r="O84" s="69">
        <v>30</v>
      </c>
      <c r="P84" s="69">
        <v>25</v>
      </c>
      <c r="Q84" s="69">
        <v>28</v>
      </c>
      <c r="R84" s="69">
        <v>17</v>
      </c>
      <c r="S84" s="69">
        <v>19</v>
      </c>
      <c r="T84" s="70">
        <v>6</v>
      </c>
      <c r="U84" s="131"/>
      <c r="V84" s="142"/>
      <c r="W84" s="132"/>
    </row>
    <row r="85" spans="1:23" ht="9" customHeight="1" x14ac:dyDescent="0.25">
      <c r="A85" s="133"/>
      <c r="B85" s="134" t="s">
        <v>215</v>
      </c>
      <c r="C85" s="135">
        <v>26</v>
      </c>
      <c r="D85" s="136"/>
      <c r="E85" s="137"/>
      <c r="F85" s="137"/>
      <c r="G85" s="137"/>
      <c r="H85" s="137"/>
      <c r="I85" s="137"/>
      <c r="J85" s="137"/>
      <c r="K85" s="137"/>
      <c r="L85" s="137"/>
      <c r="M85" s="138">
        <v>3</v>
      </c>
      <c r="N85" s="139">
        <v>4</v>
      </c>
      <c r="O85" s="139">
        <v>4</v>
      </c>
      <c r="P85" s="139">
        <v>4</v>
      </c>
      <c r="Q85" s="139">
        <v>4</v>
      </c>
      <c r="R85" s="139">
        <v>4</v>
      </c>
      <c r="S85" s="139">
        <v>3</v>
      </c>
      <c r="T85" s="140">
        <v>0</v>
      </c>
      <c r="U85" s="141"/>
      <c r="V85" s="109"/>
      <c r="W85" s="110"/>
    </row>
    <row r="86" spans="1:23" ht="9" customHeight="1" x14ac:dyDescent="0.25">
      <c r="A86" s="177"/>
      <c r="B86" s="142" t="s">
        <v>216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 x14ac:dyDescent="0.25">
      <c r="A87" s="177"/>
      <c r="B87" s="142" t="s">
        <v>217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 x14ac:dyDescent="0.25">
      <c r="A88" s="177"/>
      <c r="B88" s="142" t="s">
        <v>218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 x14ac:dyDescent="0.25">
      <c r="A89" s="177"/>
      <c r="B89" s="142" t="s">
        <v>219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x14ac:dyDescent="0.25">
      <c r="M90" s="145"/>
      <c r="N90" s="145"/>
      <c r="O90" s="145"/>
      <c r="P90" s="145"/>
      <c r="Q90" s="145"/>
      <c r="R90" s="145"/>
      <c r="S90" s="145"/>
      <c r="T90" s="145"/>
    </row>
    <row r="91" spans="1:23" x14ac:dyDescent="0.25">
      <c r="M91" s="145"/>
      <c r="N91" s="145"/>
      <c r="O91" s="145"/>
      <c r="P91" s="145"/>
      <c r="Q91" s="145"/>
      <c r="R91" s="145"/>
      <c r="S91" s="145"/>
      <c r="T91" s="145"/>
    </row>
    <row r="92" spans="1:23" x14ac:dyDescent="0.25">
      <c r="M92" s="145"/>
      <c r="N92" s="145"/>
      <c r="O92" s="145"/>
      <c r="P92" s="145"/>
      <c r="Q92" s="145"/>
      <c r="R92" s="145"/>
      <c r="S92" s="145"/>
      <c r="T92" s="145"/>
    </row>
    <row r="93" spans="1:23" x14ac:dyDescent="0.25">
      <c r="M93" s="145"/>
      <c r="N93" s="145"/>
      <c r="O93" s="145"/>
      <c r="P93" s="145"/>
      <c r="Q93" s="145"/>
      <c r="R93" s="145"/>
      <c r="S93" s="145"/>
      <c r="T93" s="145"/>
    </row>
  </sheetData>
  <mergeCells count="3">
    <mergeCell ref="H2:H3"/>
    <mergeCell ref="L2:L3"/>
    <mergeCell ref="M2:T2"/>
  </mergeCells>
  <conditionalFormatting sqref="M4:T4">
    <cfRule type="containsText" dxfId="13" priority="5" operator="containsText" text="X">
      <formula>NOT(ISERROR(SEARCH("X",M4)))</formula>
    </cfRule>
  </conditionalFormatting>
  <conditionalFormatting sqref="M82:T89">
    <cfRule type="containsText" dxfId="12" priority="1" operator="containsText" text="X">
      <formula>NOT(ISERROR(SEARCH("X",M82)))</formula>
    </cfRule>
  </conditionalFormatting>
  <printOptions horizontalCentered="1" verticalCentered="1"/>
  <pageMargins left="0.25" right="0.25" top="0.75" bottom="0.75" header="0.51180555555555496" footer="0.51180555555555496"/>
  <pageSetup paperSize="9" scale="92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  <pageSetUpPr fitToPage="1"/>
  </sheetPr>
  <dimension ref="A1:AML92"/>
  <sheetViews>
    <sheetView showGridLines="0" view="pageBreakPreview" zoomScale="130" zoomScaleNormal="115" zoomScaleSheetLayoutView="130" workbookViewId="0"/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 x14ac:dyDescent="0.25">
      <c r="A1" s="16"/>
      <c r="B1" s="17" t="s">
        <v>364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365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147"/>
    </row>
    <row r="48" spans="1:23" ht="9" customHeight="1" x14ac:dyDescent="0.25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 x14ac:dyDescent="0.25">
      <c r="A49" s="99" t="s">
        <v>150</v>
      </c>
      <c r="B49" s="65" t="s">
        <v>311</v>
      </c>
      <c r="C49" s="66" t="s">
        <v>312</v>
      </c>
      <c r="D49" s="67">
        <v>2</v>
      </c>
      <c r="E49" s="68">
        <v>2</v>
      </c>
      <c r="F49" s="69"/>
      <c r="G49" s="69"/>
      <c r="H49" s="69"/>
      <c r="I49" s="70"/>
      <c r="J49" s="67" t="s">
        <v>19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21</v>
      </c>
      <c r="V49" s="66"/>
      <c r="W49" s="74"/>
    </row>
    <row r="50" spans="1:23" ht="9" customHeight="1" x14ac:dyDescent="0.25">
      <c r="A50" s="99"/>
      <c r="B50" s="65" t="s">
        <v>313</v>
      </c>
      <c r="C50" s="66" t="s">
        <v>314</v>
      </c>
      <c r="D50" s="67">
        <v>3</v>
      </c>
      <c r="E50" s="68">
        <v>2</v>
      </c>
      <c r="F50" s="69">
        <v>1</v>
      </c>
      <c r="G50" s="69"/>
      <c r="H50" s="69"/>
      <c r="I50" s="70"/>
      <c r="J50" s="67" t="s">
        <v>31</v>
      </c>
      <c r="K50" s="71">
        <v>4</v>
      </c>
      <c r="L50" s="71" t="s">
        <v>24</v>
      </c>
      <c r="M50" s="72"/>
      <c r="N50" s="69"/>
      <c r="O50" s="69"/>
      <c r="P50" s="69" t="s">
        <v>20</v>
      </c>
      <c r="Q50" s="69"/>
      <c r="R50" s="69"/>
      <c r="S50" s="69"/>
      <c r="T50" s="70"/>
      <c r="U50" s="73" t="s">
        <v>82</v>
      </c>
      <c r="V50" s="66"/>
      <c r="W50" s="74"/>
    </row>
    <row r="51" spans="1:23" ht="9" customHeight="1" x14ac:dyDescent="0.25">
      <c r="A51" s="99"/>
      <c r="B51" s="65" t="s">
        <v>178</v>
      </c>
      <c r="C51" s="66" t="s">
        <v>179</v>
      </c>
      <c r="D51" s="67">
        <v>5</v>
      </c>
      <c r="E51" s="68">
        <v>4</v>
      </c>
      <c r="F51" s="69"/>
      <c r="G51" s="69"/>
      <c r="H51" s="69"/>
      <c r="I51" s="70"/>
      <c r="J51" s="67" t="s">
        <v>31</v>
      </c>
      <c r="K51" s="71">
        <v>5</v>
      </c>
      <c r="L51" s="71" t="s">
        <v>35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 x14ac:dyDescent="0.25">
      <c r="A52" s="99"/>
      <c r="B52" s="65" t="s">
        <v>316</v>
      </c>
      <c r="C52" s="66" t="s">
        <v>317</v>
      </c>
      <c r="D52" s="67">
        <v>5</v>
      </c>
      <c r="E52" s="68">
        <v>3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315</v>
      </c>
      <c r="V52" s="66"/>
      <c r="W52" s="74"/>
    </row>
    <row r="53" spans="1:23" ht="9" customHeight="1" x14ac:dyDescent="0.25">
      <c r="A53" s="99"/>
      <c r="B53" s="65" t="s">
        <v>318</v>
      </c>
      <c r="C53" s="66" t="s">
        <v>319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/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320</v>
      </c>
      <c r="V53" s="66"/>
      <c r="W53" s="74"/>
    </row>
    <row r="54" spans="1:23" ht="9" customHeight="1" x14ac:dyDescent="0.25">
      <c r="A54" s="99"/>
      <c r="B54" s="65" t="s">
        <v>176</v>
      </c>
      <c r="C54" s="66" t="s">
        <v>177</v>
      </c>
      <c r="D54" s="67">
        <v>3</v>
      </c>
      <c r="E54" s="68">
        <v>2</v>
      </c>
      <c r="F54" s="69"/>
      <c r="G54" s="69"/>
      <c r="H54" s="69">
        <v>1</v>
      </c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321</v>
      </c>
      <c r="V54" s="66"/>
      <c r="W54" s="74"/>
    </row>
    <row r="55" spans="1:23" ht="9" customHeight="1" x14ac:dyDescent="0.25">
      <c r="A55" s="99"/>
      <c r="B55" s="65" t="s">
        <v>322</v>
      </c>
      <c r="C55" s="66" t="s">
        <v>323</v>
      </c>
      <c r="D55" s="67">
        <v>3</v>
      </c>
      <c r="E55" s="68">
        <v>2</v>
      </c>
      <c r="F55" s="69">
        <v>1</v>
      </c>
      <c r="G55" s="69"/>
      <c r="H55" s="69"/>
      <c r="I55" s="70"/>
      <c r="J55" s="67" t="s">
        <v>19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324</v>
      </c>
      <c r="V55" s="66"/>
      <c r="W55" s="74"/>
    </row>
    <row r="56" spans="1:23" ht="9" customHeight="1" x14ac:dyDescent="0.25">
      <c r="A56" s="99"/>
      <c r="B56" s="65" t="s">
        <v>325</v>
      </c>
      <c r="C56" s="66" t="s">
        <v>326</v>
      </c>
      <c r="D56" s="67">
        <v>3</v>
      </c>
      <c r="E56" s="68">
        <v>2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104</v>
      </c>
      <c r="V56" s="66"/>
      <c r="W56" s="74"/>
    </row>
    <row r="57" spans="1:23" ht="9" customHeight="1" x14ac:dyDescent="0.25">
      <c r="A57" s="99" t="s">
        <v>150</v>
      </c>
      <c r="B57" s="65" t="s">
        <v>327</v>
      </c>
      <c r="C57" s="66" t="s">
        <v>328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315</v>
      </c>
      <c r="V57" s="66"/>
      <c r="W57" s="74"/>
    </row>
    <row r="58" spans="1:23" ht="9" customHeight="1" x14ac:dyDescent="0.25">
      <c r="A58" s="99" t="s">
        <v>150</v>
      </c>
      <c r="B58" s="65" t="s">
        <v>329</v>
      </c>
      <c r="C58" s="66" t="s">
        <v>330</v>
      </c>
      <c r="D58" s="67">
        <v>1</v>
      </c>
      <c r="E58" s="68"/>
      <c r="F58" s="69"/>
      <c r="G58" s="69">
        <v>3</v>
      </c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331</v>
      </c>
      <c r="V58" s="66"/>
      <c r="W58" s="74"/>
    </row>
    <row r="59" spans="1:23" ht="9" customHeight="1" x14ac:dyDescent="0.25">
      <c r="A59" s="99"/>
      <c r="B59" s="65" t="s">
        <v>332</v>
      </c>
      <c r="C59" s="66" t="s">
        <v>333</v>
      </c>
      <c r="D59" s="67">
        <v>3</v>
      </c>
      <c r="E59" s="68">
        <v>2</v>
      </c>
      <c r="F59" s="69"/>
      <c r="G59" s="69"/>
      <c r="H59" s="69"/>
      <c r="I59" s="70"/>
      <c r="J59" s="67" t="s">
        <v>31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334</v>
      </c>
      <c r="V59" s="66"/>
      <c r="W59" s="74"/>
    </row>
    <row r="60" spans="1:23" ht="9" customHeight="1" x14ac:dyDescent="0.25">
      <c r="A60" s="99"/>
      <c r="B60" s="65" t="s">
        <v>335</v>
      </c>
      <c r="C60" s="66" t="s">
        <v>336</v>
      </c>
      <c r="D60" s="67">
        <v>2</v>
      </c>
      <c r="E60" s="68"/>
      <c r="F60" s="69"/>
      <c r="G60" s="69"/>
      <c r="H60" s="69"/>
      <c r="I60" s="70">
        <v>6</v>
      </c>
      <c r="J60" s="67" t="s">
        <v>19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337</v>
      </c>
      <c r="V60" s="66" t="s">
        <v>338</v>
      </c>
      <c r="W60" s="74"/>
    </row>
    <row r="61" spans="1:23" ht="9" customHeight="1" x14ac:dyDescent="0.25">
      <c r="A61" s="99"/>
      <c r="B61" s="65" t="s">
        <v>339</v>
      </c>
      <c r="C61" s="66" t="s">
        <v>340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334</v>
      </c>
      <c r="V61" s="66" t="s">
        <v>341</v>
      </c>
      <c r="W61" s="74" t="s">
        <v>342</v>
      </c>
    </row>
    <row r="62" spans="1:23" ht="9" customHeight="1" x14ac:dyDescent="0.25">
      <c r="A62" s="99"/>
      <c r="B62" s="65" t="s">
        <v>162</v>
      </c>
      <c r="C62" s="66" t="s">
        <v>163</v>
      </c>
      <c r="D62" s="67">
        <v>3</v>
      </c>
      <c r="E62" s="68">
        <v>2</v>
      </c>
      <c r="F62" s="69"/>
      <c r="G62" s="69"/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21</v>
      </c>
      <c r="V62" s="66"/>
      <c r="W62" s="74"/>
    </row>
    <row r="63" spans="1:23" s="101" customFormat="1" ht="9" customHeight="1" x14ac:dyDescent="0.2">
      <c r="A63" s="99"/>
      <c r="B63" s="65" t="s">
        <v>174</v>
      </c>
      <c r="C63" s="66" t="s">
        <v>175</v>
      </c>
      <c r="D63" s="67">
        <v>3</v>
      </c>
      <c r="E63" s="68">
        <v>3</v>
      </c>
      <c r="F63" s="69"/>
      <c r="G63" s="69"/>
      <c r="H63" s="69"/>
      <c r="I63" s="70"/>
      <c r="J63" s="67" t="s">
        <v>31</v>
      </c>
      <c r="K63" s="71">
        <v>7</v>
      </c>
      <c r="L63" s="71" t="s">
        <v>24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111</v>
      </c>
      <c r="V63" s="66"/>
      <c r="W63" s="74"/>
    </row>
    <row r="64" spans="1:23" s="101" customFormat="1" ht="9" customHeight="1" x14ac:dyDescent="0.2">
      <c r="A64" s="105"/>
      <c r="B64" s="88" t="s">
        <v>169</v>
      </c>
      <c r="C64" s="89" t="s">
        <v>343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334</v>
      </c>
      <c r="V64" s="89" t="s">
        <v>341</v>
      </c>
      <c r="W64" s="97" t="s">
        <v>342</v>
      </c>
    </row>
    <row r="65" spans="1:27" ht="9" customHeight="1" x14ac:dyDescent="0.25">
      <c r="A65" s="260"/>
      <c r="B65" s="261" t="s">
        <v>171</v>
      </c>
      <c r="C65" s="261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3"/>
      <c r="V65" s="263"/>
      <c r="W65" s="264"/>
    </row>
    <row r="66" spans="1:27" s="52" customFormat="1" ht="9" customHeight="1" x14ac:dyDescent="0.25">
      <c r="A66" s="98" t="s">
        <v>150</v>
      </c>
      <c r="B66" s="148" t="s">
        <v>172</v>
      </c>
      <c r="C66" s="149" t="s">
        <v>173</v>
      </c>
      <c r="D66" s="150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 x14ac:dyDescent="0.25">
      <c r="A67" s="98" t="s">
        <v>150</v>
      </c>
      <c r="B67" s="88" t="s">
        <v>142</v>
      </c>
      <c r="C67" s="151" t="s">
        <v>143</v>
      </c>
      <c r="D67" s="152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 x14ac:dyDescent="0.25">
      <c r="A68" s="99" t="s">
        <v>150</v>
      </c>
      <c r="B68" s="65" t="s">
        <v>153</v>
      </c>
      <c r="C68" s="153" t="s">
        <v>154</v>
      </c>
      <c r="D68" s="152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 x14ac:dyDescent="0.25">
      <c r="A69" s="99" t="s">
        <v>150</v>
      </c>
      <c r="B69" s="65" t="s">
        <v>151</v>
      </c>
      <c r="C69" s="153" t="s">
        <v>152</v>
      </c>
      <c r="D69" s="152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 x14ac:dyDescent="0.25">
      <c r="A70" s="99" t="s">
        <v>150</v>
      </c>
      <c r="B70" s="65" t="s">
        <v>182</v>
      </c>
      <c r="C70" s="153" t="s">
        <v>183</v>
      </c>
      <c r="D70" s="152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 x14ac:dyDescent="0.25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7" ht="9" customHeight="1" x14ac:dyDescent="0.25">
      <c r="A72" s="105" t="s">
        <v>150</v>
      </c>
      <c r="B72" s="88" t="s">
        <v>130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7" ht="9" customHeight="1" x14ac:dyDescent="0.25">
      <c r="A73" s="47"/>
      <c r="B73" s="48" t="s">
        <v>366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7" ht="9" customHeight="1" x14ac:dyDescent="0.25">
      <c r="A74" s="111"/>
      <c r="B74" s="54" t="s">
        <v>367</v>
      </c>
      <c r="C74" s="55" t="s">
        <v>368</v>
      </c>
      <c r="D74" s="56">
        <v>5</v>
      </c>
      <c r="E74" s="57">
        <v>4</v>
      </c>
      <c r="F74" s="58"/>
      <c r="G74" s="58"/>
      <c r="H74" s="58"/>
      <c r="I74" s="59"/>
      <c r="J74" s="56" t="s">
        <v>31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62" t="s">
        <v>334</v>
      </c>
      <c r="V74" s="55" t="s">
        <v>337</v>
      </c>
      <c r="W74" s="63" t="s">
        <v>369</v>
      </c>
    </row>
    <row r="75" spans="1:27" ht="9" customHeight="1" x14ac:dyDescent="0.25">
      <c r="A75" s="112"/>
      <c r="B75" s="65" t="s">
        <v>370</v>
      </c>
      <c r="C75" s="66" t="s">
        <v>371</v>
      </c>
      <c r="D75" s="67">
        <v>2</v>
      </c>
      <c r="E75" s="68">
        <v>2</v>
      </c>
      <c r="F75" s="69"/>
      <c r="G75" s="69"/>
      <c r="H75" s="69"/>
      <c r="I75" s="70"/>
      <c r="J75" s="67" t="s">
        <v>19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21</v>
      </c>
      <c r="V75" s="66"/>
      <c r="W75" s="74"/>
    </row>
    <row r="76" spans="1:27" ht="9" customHeight="1" x14ac:dyDescent="0.25">
      <c r="A76" s="112"/>
      <c r="B76" s="65" t="s">
        <v>372</v>
      </c>
      <c r="C76" s="66" t="s">
        <v>373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374</v>
      </c>
      <c r="V76" s="66" t="s">
        <v>375</v>
      </c>
      <c r="W76" s="74"/>
    </row>
    <row r="77" spans="1:27" ht="9" customHeight="1" x14ac:dyDescent="0.25">
      <c r="A77" s="112"/>
      <c r="B77" s="65" t="s">
        <v>376</v>
      </c>
      <c r="C77" s="66" t="s">
        <v>377</v>
      </c>
      <c r="D77" s="67">
        <v>5</v>
      </c>
      <c r="E77" s="68">
        <v>2</v>
      </c>
      <c r="F77" s="69">
        <v>1</v>
      </c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369</v>
      </c>
      <c r="V77" s="66"/>
      <c r="W77" s="74"/>
    </row>
    <row r="78" spans="1:27" ht="9" customHeight="1" x14ac:dyDescent="0.25">
      <c r="A78" s="112"/>
      <c r="B78" s="65" t="s">
        <v>378</v>
      </c>
      <c r="C78" s="66" t="s">
        <v>379</v>
      </c>
      <c r="D78" s="67">
        <v>6</v>
      </c>
      <c r="E78" s="68"/>
      <c r="F78" s="69"/>
      <c r="G78" s="69"/>
      <c r="H78" s="69">
        <v>2</v>
      </c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358</v>
      </c>
      <c r="V78" s="66" t="s">
        <v>380</v>
      </c>
      <c r="W78" s="74" t="s">
        <v>381</v>
      </c>
    </row>
    <row r="79" spans="1:27" s="154" customFormat="1" ht="9" customHeight="1" x14ac:dyDescent="0.25">
      <c r="A79" s="112"/>
      <c r="B79" s="65" t="s">
        <v>200</v>
      </c>
      <c r="C79" s="66" t="s">
        <v>382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383</v>
      </c>
      <c r="V79" s="113"/>
      <c r="W79" s="114"/>
    </row>
    <row r="80" spans="1:27" s="154" customFormat="1" ht="9" customHeight="1" x14ac:dyDescent="0.25">
      <c r="A80" s="112"/>
      <c r="B80" s="65" t="s">
        <v>203</v>
      </c>
      <c r="C80" s="66" t="s">
        <v>384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385</v>
      </c>
      <c r="V80" s="113"/>
      <c r="W80" s="114"/>
    </row>
    <row r="81" spans="1:23" ht="3.75" customHeight="1" x14ac:dyDescent="0.25">
      <c r="A81" s="47"/>
      <c r="B81" s="49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9"/>
      <c r="V81" s="49"/>
      <c r="W81" s="51"/>
    </row>
    <row r="82" spans="1:23" ht="9" customHeight="1" x14ac:dyDescent="0.25">
      <c r="A82" s="115"/>
      <c r="B82" s="116" t="s">
        <v>213</v>
      </c>
      <c r="C82" s="117">
        <v>240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20">
        <v>28</v>
      </c>
      <c r="N82" s="121">
        <v>32</v>
      </c>
      <c r="O82" s="121">
        <v>33</v>
      </c>
      <c r="P82" s="121">
        <v>27</v>
      </c>
      <c r="Q82" s="121">
        <v>32</v>
      </c>
      <c r="R82" s="121">
        <v>29</v>
      </c>
      <c r="S82" s="121">
        <v>29</v>
      </c>
      <c r="T82" s="122">
        <v>30</v>
      </c>
      <c r="U82" s="123"/>
      <c r="V82" s="124"/>
      <c r="W82" s="125"/>
    </row>
    <row r="83" spans="1:23" ht="9" customHeight="1" x14ac:dyDescent="0.25">
      <c r="A83" s="126"/>
      <c r="B83" s="127" t="s">
        <v>214</v>
      </c>
      <c r="C83" s="66">
        <v>180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30">
        <v>27</v>
      </c>
      <c r="N83" s="69">
        <v>29</v>
      </c>
      <c r="O83" s="69">
        <v>30</v>
      </c>
      <c r="P83" s="69">
        <v>25</v>
      </c>
      <c r="Q83" s="69">
        <v>28</v>
      </c>
      <c r="R83" s="69">
        <v>17</v>
      </c>
      <c r="S83" s="69">
        <v>18</v>
      </c>
      <c r="T83" s="70">
        <v>6</v>
      </c>
      <c r="U83" s="131"/>
      <c r="V83" s="142"/>
      <c r="W83" s="132"/>
    </row>
    <row r="84" spans="1:23" ht="9" customHeight="1" x14ac:dyDescent="0.25">
      <c r="A84" s="133"/>
      <c r="B84" s="134" t="s">
        <v>215</v>
      </c>
      <c r="C84" s="135">
        <v>26</v>
      </c>
      <c r="D84" s="136"/>
      <c r="E84" s="137"/>
      <c r="F84" s="137"/>
      <c r="G84" s="137"/>
      <c r="H84" s="137"/>
      <c r="I84" s="137"/>
      <c r="J84" s="137"/>
      <c r="K84" s="137"/>
      <c r="L84" s="137"/>
      <c r="M84" s="138">
        <v>3</v>
      </c>
      <c r="N84" s="139">
        <v>4</v>
      </c>
      <c r="O84" s="139">
        <v>4</v>
      </c>
      <c r="P84" s="139">
        <v>4</v>
      </c>
      <c r="Q84" s="139">
        <v>4</v>
      </c>
      <c r="R84" s="139">
        <v>3</v>
      </c>
      <c r="S84" s="139">
        <v>3</v>
      </c>
      <c r="T84" s="140">
        <v>0</v>
      </c>
      <c r="U84" s="141"/>
      <c r="V84" s="109"/>
      <c r="W84" s="110"/>
    </row>
    <row r="85" spans="1:23" ht="9" customHeight="1" x14ac:dyDescent="0.25">
      <c r="A85" s="177"/>
      <c r="B85" s="142" t="s">
        <v>216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3" ht="9" customHeight="1" x14ac:dyDescent="0.25">
      <c r="A86" s="177"/>
      <c r="B86" s="142" t="s">
        <v>217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 x14ac:dyDescent="0.25">
      <c r="A87" s="177"/>
      <c r="B87" s="142" t="s">
        <v>218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 x14ac:dyDescent="0.25">
      <c r="A88" s="177"/>
      <c r="B88" s="142" t="s">
        <v>219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90" spans="1:23" x14ac:dyDescent="0.25">
      <c r="M90" s="145"/>
      <c r="N90" s="145"/>
      <c r="O90" s="145"/>
      <c r="P90" s="145"/>
      <c r="Q90" s="145"/>
      <c r="R90" s="145"/>
      <c r="S90" s="145"/>
      <c r="T90" s="145"/>
    </row>
    <row r="91" spans="1:23" x14ac:dyDescent="0.25">
      <c r="M91" s="145"/>
      <c r="N91" s="145"/>
      <c r="O91" s="145"/>
      <c r="P91" s="145"/>
      <c r="Q91" s="145"/>
      <c r="R91" s="145"/>
      <c r="S91" s="145"/>
      <c r="T91" s="145"/>
    </row>
    <row r="92" spans="1:23" x14ac:dyDescent="0.25">
      <c r="M92" s="145"/>
      <c r="N92" s="145"/>
      <c r="O92" s="145"/>
      <c r="P92" s="145"/>
      <c r="Q92" s="145"/>
      <c r="R92" s="145"/>
      <c r="S92" s="145"/>
      <c r="T92" s="145"/>
    </row>
  </sheetData>
  <mergeCells count="3">
    <mergeCell ref="H2:H3"/>
    <mergeCell ref="L2:L3"/>
    <mergeCell ref="M2:T2"/>
  </mergeCells>
  <conditionalFormatting sqref="M4:T4">
    <cfRule type="containsText" dxfId="11" priority="5" operator="containsText" text="X">
      <formula>NOT(ISERROR(SEARCH("X",M4)))</formula>
    </cfRule>
  </conditionalFormatting>
  <conditionalFormatting sqref="M81:T88">
    <cfRule type="containsText" dxfId="10" priority="1" operator="containsText" text="X">
      <formula>NOT(ISERROR(SEARCH("X",M81)))</formula>
    </cfRule>
  </conditionalFormatting>
  <printOptions horizontalCentered="1" verticalCentered="1"/>
  <pageMargins left="0.25" right="0.25" top="0.75" bottom="0.75" header="0.51180555555555496" footer="0.51180555555555496"/>
  <pageSetup scale="86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  <pageSetUpPr fitToPage="1"/>
  </sheetPr>
  <dimension ref="A1:AML92"/>
  <sheetViews>
    <sheetView showGridLines="0" view="pageBreakPreview" zoomScale="130" zoomScaleNormal="115" zoomScaleSheetLayoutView="130" workbookViewId="0">
      <selection activeCell="B1" sqref="B1"/>
    </sheetView>
  </sheetViews>
  <sheetFormatPr defaultColWidth="11.5703125" defaultRowHeight="15" x14ac:dyDescent="0.2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 x14ac:dyDescent="0.25">
      <c r="A1" s="16"/>
      <c r="B1" s="17" t="s">
        <v>386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 x14ac:dyDescent="0.25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 x14ac:dyDescent="0.25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 x14ac:dyDescent="0.25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 x14ac:dyDescent="0.25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 x14ac:dyDescent="0.25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 x14ac:dyDescent="0.25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 x14ac:dyDescent="0.25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 x14ac:dyDescent="0.25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 x14ac:dyDescent="0.25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 x14ac:dyDescent="0.25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 x14ac:dyDescent="0.25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 x14ac:dyDescent="0.25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 x14ac:dyDescent="0.25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 x14ac:dyDescent="0.25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 x14ac:dyDescent="0.25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 x14ac:dyDescent="0.25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 x14ac:dyDescent="0.25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 x14ac:dyDescent="0.25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 x14ac:dyDescent="0.25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 x14ac:dyDescent="0.25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 x14ac:dyDescent="0.25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 x14ac:dyDescent="0.25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 x14ac:dyDescent="0.25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 x14ac:dyDescent="0.25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 x14ac:dyDescent="0.25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 x14ac:dyDescent="0.25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 x14ac:dyDescent="0.25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 x14ac:dyDescent="0.25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 x14ac:dyDescent="0.25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 x14ac:dyDescent="0.25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 x14ac:dyDescent="0.25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 x14ac:dyDescent="0.25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 x14ac:dyDescent="0.25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 x14ac:dyDescent="0.25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 x14ac:dyDescent="0.25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 x14ac:dyDescent="0.25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 x14ac:dyDescent="0.25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 x14ac:dyDescent="0.25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 x14ac:dyDescent="0.25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 x14ac:dyDescent="0.25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 x14ac:dyDescent="0.25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 x14ac:dyDescent="0.25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 x14ac:dyDescent="0.25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 x14ac:dyDescent="0.25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 x14ac:dyDescent="0.25">
      <c r="A46" s="47"/>
      <c r="B46" s="48" t="s">
        <v>387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 x14ac:dyDescent="0.25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147"/>
    </row>
    <row r="48" spans="1:23" ht="9" customHeight="1" x14ac:dyDescent="0.25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 x14ac:dyDescent="0.25">
      <c r="A49" s="99"/>
      <c r="B49" s="65" t="s">
        <v>311</v>
      </c>
      <c r="C49" s="66" t="s">
        <v>312</v>
      </c>
      <c r="D49" s="67">
        <v>2</v>
      </c>
      <c r="E49" s="68">
        <v>2</v>
      </c>
      <c r="F49" s="69"/>
      <c r="G49" s="69"/>
      <c r="H49" s="69"/>
      <c r="I49" s="70"/>
      <c r="J49" s="67" t="s">
        <v>19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21</v>
      </c>
      <c r="V49" s="66"/>
      <c r="W49" s="74"/>
    </row>
    <row r="50" spans="1:23" ht="9" customHeight="1" x14ac:dyDescent="0.25">
      <c r="A50" s="99"/>
      <c r="B50" s="65" t="s">
        <v>313</v>
      </c>
      <c r="C50" s="66" t="s">
        <v>314</v>
      </c>
      <c r="D50" s="67">
        <v>3</v>
      </c>
      <c r="E50" s="68">
        <v>2</v>
      </c>
      <c r="F50" s="69">
        <v>1</v>
      </c>
      <c r="G50" s="69"/>
      <c r="H50" s="69"/>
      <c r="I50" s="70"/>
      <c r="J50" s="67" t="s">
        <v>31</v>
      </c>
      <c r="K50" s="71">
        <v>4</v>
      </c>
      <c r="L50" s="71" t="s">
        <v>24</v>
      </c>
      <c r="M50" s="72"/>
      <c r="N50" s="69"/>
      <c r="O50" s="69"/>
      <c r="P50" s="69" t="s">
        <v>20</v>
      </c>
      <c r="Q50" s="69"/>
      <c r="R50" s="69"/>
      <c r="S50" s="69"/>
      <c r="T50" s="70"/>
      <c r="U50" s="73" t="s">
        <v>82</v>
      </c>
      <c r="V50" s="66"/>
      <c r="W50" s="74"/>
    </row>
    <row r="51" spans="1:23" ht="9" customHeight="1" x14ac:dyDescent="0.25">
      <c r="A51" s="99"/>
      <c r="B51" s="65" t="s">
        <v>178</v>
      </c>
      <c r="C51" s="66" t="s">
        <v>179</v>
      </c>
      <c r="D51" s="67">
        <v>5</v>
      </c>
      <c r="E51" s="68">
        <v>4</v>
      </c>
      <c r="F51" s="69"/>
      <c r="G51" s="69"/>
      <c r="H51" s="69"/>
      <c r="I51" s="70"/>
      <c r="J51" s="67" t="s">
        <v>31</v>
      </c>
      <c r="K51" s="71">
        <v>5</v>
      </c>
      <c r="L51" s="71" t="s">
        <v>35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 x14ac:dyDescent="0.25">
      <c r="A52" s="99"/>
      <c r="B52" s="65" t="s">
        <v>316</v>
      </c>
      <c r="C52" s="66" t="s">
        <v>317</v>
      </c>
      <c r="D52" s="67">
        <v>5</v>
      </c>
      <c r="E52" s="68">
        <v>3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315</v>
      </c>
      <c r="V52" s="66"/>
      <c r="W52" s="74"/>
    </row>
    <row r="53" spans="1:23" ht="9" customHeight="1" x14ac:dyDescent="0.25">
      <c r="A53" s="99"/>
      <c r="B53" s="65" t="s">
        <v>318</v>
      </c>
      <c r="C53" s="66" t="s">
        <v>319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/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320</v>
      </c>
      <c r="V53" s="66"/>
      <c r="W53" s="74"/>
    </row>
    <row r="54" spans="1:23" ht="9" customHeight="1" x14ac:dyDescent="0.25">
      <c r="A54" s="99"/>
      <c r="B54" s="65" t="s">
        <v>176</v>
      </c>
      <c r="C54" s="66" t="s">
        <v>177</v>
      </c>
      <c r="D54" s="67">
        <v>3</v>
      </c>
      <c r="E54" s="68">
        <v>2</v>
      </c>
      <c r="F54" s="69"/>
      <c r="G54" s="69"/>
      <c r="H54" s="69">
        <v>1</v>
      </c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321</v>
      </c>
      <c r="V54" s="66"/>
      <c r="W54" s="74"/>
    </row>
    <row r="55" spans="1:23" ht="9" customHeight="1" x14ac:dyDescent="0.25">
      <c r="A55" s="99"/>
      <c r="B55" s="65" t="s">
        <v>322</v>
      </c>
      <c r="C55" s="66" t="s">
        <v>323</v>
      </c>
      <c r="D55" s="67">
        <v>3</v>
      </c>
      <c r="E55" s="68">
        <v>2</v>
      </c>
      <c r="F55" s="69">
        <v>1</v>
      </c>
      <c r="G55" s="69"/>
      <c r="H55" s="69"/>
      <c r="I55" s="70"/>
      <c r="J55" s="67" t="s">
        <v>19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324</v>
      </c>
      <c r="V55" s="66"/>
      <c r="W55" s="74"/>
    </row>
    <row r="56" spans="1:23" ht="9" customHeight="1" x14ac:dyDescent="0.25">
      <c r="A56" s="99"/>
      <c r="B56" s="65" t="s">
        <v>325</v>
      </c>
      <c r="C56" s="66" t="s">
        <v>326</v>
      </c>
      <c r="D56" s="67">
        <v>3</v>
      </c>
      <c r="E56" s="68">
        <v>2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104</v>
      </c>
      <c r="V56" s="66"/>
      <c r="W56" s="74"/>
    </row>
    <row r="57" spans="1:23" ht="9" customHeight="1" x14ac:dyDescent="0.25">
      <c r="A57" s="99" t="s">
        <v>150</v>
      </c>
      <c r="B57" s="65" t="s">
        <v>327</v>
      </c>
      <c r="C57" s="66" t="s">
        <v>328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315</v>
      </c>
      <c r="V57" s="66"/>
      <c r="W57" s="74"/>
    </row>
    <row r="58" spans="1:23" ht="9" customHeight="1" x14ac:dyDescent="0.25">
      <c r="A58" s="99" t="s">
        <v>150</v>
      </c>
      <c r="B58" s="65" t="s">
        <v>329</v>
      </c>
      <c r="C58" s="66" t="s">
        <v>330</v>
      </c>
      <c r="D58" s="67">
        <v>1</v>
      </c>
      <c r="E58" s="68"/>
      <c r="F58" s="69"/>
      <c r="G58" s="69">
        <v>3</v>
      </c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331</v>
      </c>
      <c r="V58" s="66"/>
      <c r="W58" s="74"/>
    </row>
    <row r="59" spans="1:23" ht="9" customHeight="1" x14ac:dyDescent="0.25">
      <c r="A59" s="99"/>
      <c r="B59" s="65" t="s">
        <v>332</v>
      </c>
      <c r="C59" s="66" t="s">
        <v>333</v>
      </c>
      <c r="D59" s="67">
        <v>3</v>
      </c>
      <c r="E59" s="68">
        <v>2</v>
      </c>
      <c r="F59" s="69"/>
      <c r="G59" s="69"/>
      <c r="H59" s="69"/>
      <c r="I59" s="70"/>
      <c r="J59" s="67" t="s">
        <v>31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334</v>
      </c>
      <c r="V59" s="66"/>
      <c r="W59" s="74"/>
    </row>
    <row r="60" spans="1:23" ht="9" customHeight="1" x14ac:dyDescent="0.25">
      <c r="A60" s="99"/>
      <c r="B60" s="65" t="s">
        <v>335</v>
      </c>
      <c r="C60" s="66" t="s">
        <v>336</v>
      </c>
      <c r="D60" s="67">
        <v>2</v>
      </c>
      <c r="E60" s="68"/>
      <c r="F60" s="69"/>
      <c r="G60" s="69"/>
      <c r="H60" s="69"/>
      <c r="I60" s="70">
        <v>6</v>
      </c>
      <c r="J60" s="67" t="s">
        <v>19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337</v>
      </c>
      <c r="V60" s="66" t="s">
        <v>338</v>
      </c>
      <c r="W60" s="74"/>
    </row>
    <row r="61" spans="1:23" ht="9" customHeight="1" x14ac:dyDescent="0.25">
      <c r="A61" s="99"/>
      <c r="B61" s="65" t="s">
        <v>339</v>
      </c>
      <c r="C61" s="66" t="s">
        <v>340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334</v>
      </c>
      <c r="V61" s="66" t="s">
        <v>341</v>
      </c>
      <c r="W61" s="74" t="s">
        <v>342</v>
      </c>
    </row>
    <row r="62" spans="1:23" ht="9" customHeight="1" x14ac:dyDescent="0.25">
      <c r="A62" s="99"/>
      <c r="B62" s="65" t="s">
        <v>162</v>
      </c>
      <c r="C62" s="66" t="s">
        <v>163</v>
      </c>
      <c r="D62" s="67">
        <v>3</v>
      </c>
      <c r="E62" s="68">
        <v>2</v>
      </c>
      <c r="F62" s="69"/>
      <c r="G62" s="69"/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21</v>
      </c>
      <c r="V62" s="66"/>
      <c r="W62" s="74"/>
    </row>
    <row r="63" spans="1:23" s="101" customFormat="1" ht="9" customHeight="1" x14ac:dyDescent="0.2">
      <c r="A63" s="99"/>
      <c r="B63" s="65" t="s">
        <v>174</v>
      </c>
      <c r="C63" s="66" t="s">
        <v>175</v>
      </c>
      <c r="D63" s="67">
        <v>3</v>
      </c>
      <c r="E63" s="68">
        <v>3</v>
      </c>
      <c r="F63" s="69"/>
      <c r="G63" s="69"/>
      <c r="H63" s="69"/>
      <c r="I63" s="70"/>
      <c r="J63" s="67" t="s">
        <v>31</v>
      </c>
      <c r="K63" s="71">
        <v>7</v>
      </c>
      <c r="L63" s="71" t="s">
        <v>24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111</v>
      </c>
      <c r="V63" s="66"/>
      <c r="W63" s="74"/>
    </row>
    <row r="64" spans="1:23" s="101" customFormat="1" ht="9" customHeight="1" x14ac:dyDescent="0.2">
      <c r="A64" s="105"/>
      <c r="B64" s="88" t="s">
        <v>169</v>
      </c>
      <c r="C64" s="89" t="s">
        <v>343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334</v>
      </c>
      <c r="V64" s="89" t="s">
        <v>341</v>
      </c>
      <c r="W64" s="97" t="s">
        <v>342</v>
      </c>
    </row>
    <row r="65" spans="1:27" ht="9" customHeight="1" x14ac:dyDescent="0.25">
      <c r="A65" s="260"/>
      <c r="B65" s="261" t="s">
        <v>171</v>
      </c>
      <c r="C65" s="261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3"/>
      <c r="V65" s="263"/>
      <c r="W65" s="264"/>
    </row>
    <row r="66" spans="1:27" ht="9" customHeight="1" x14ac:dyDescent="0.25">
      <c r="A66" s="98" t="s">
        <v>150</v>
      </c>
      <c r="B66" s="148" t="s">
        <v>172</v>
      </c>
      <c r="C66" s="149" t="s">
        <v>173</v>
      </c>
      <c r="D66" s="150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 x14ac:dyDescent="0.25">
      <c r="A67" s="98" t="s">
        <v>150</v>
      </c>
      <c r="B67" s="88" t="s">
        <v>142</v>
      </c>
      <c r="C67" s="151" t="s">
        <v>143</v>
      </c>
      <c r="D67" s="152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 x14ac:dyDescent="0.25">
      <c r="A68" s="99" t="s">
        <v>150</v>
      </c>
      <c r="B68" s="65" t="s">
        <v>153</v>
      </c>
      <c r="C68" s="153" t="s">
        <v>154</v>
      </c>
      <c r="D68" s="152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 x14ac:dyDescent="0.25">
      <c r="A69" s="99" t="s">
        <v>150</v>
      </c>
      <c r="B69" s="65" t="s">
        <v>151</v>
      </c>
      <c r="C69" s="153" t="s">
        <v>152</v>
      </c>
      <c r="D69" s="152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 x14ac:dyDescent="0.25">
      <c r="A70" s="99" t="s">
        <v>150</v>
      </c>
      <c r="B70" s="65" t="s">
        <v>182</v>
      </c>
      <c r="C70" s="153" t="s">
        <v>183</v>
      </c>
      <c r="D70" s="152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 x14ac:dyDescent="0.25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7" ht="9" customHeight="1" x14ac:dyDescent="0.25">
      <c r="A72" s="105" t="s">
        <v>150</v>
      </c>
      <c r="B72" s="88" t="s">
        <v>130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7" ht="9" customHeight="1" x14ac:dyDescent="0.25">
      <c r="A73" s="47"/>
      <c r="B73" s="48" t="s">
        <v>388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7" ht="9" customHeight="1" x14ac:dyDescent="0.25">
      <c r="A74" s="111"/>
      <c r="B74" s="54" t="s">
        <v>389</v>
      </c>
      <c r="C74" s="55" t="s">
        <v>390</v>
      </c>
      <c r="D74" s="56">
        <v>4</v>
      </c>
      <c r="E74" s="57">
        <v>3</v>
      </c>
      <c r="F74" s="58"/>
      <c r="G74" s="58"/>
      <c r="H74" s="58"/>
      <c r="I74" s="59"/>
      <c r="J74" s="56" t="s">
        <v>31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62" t="s">
        <v>391</v>
      </c>
      <c r="V74" s="55"/>
      <c r="W74" s="63"/>
    </row>
    <row r="75" spans="1:27" ht="9" customHeight="1" x14ac:dyDescent="0.25">
      <c r="A75" s="112"/>
      <c r="B75" s="65" t="s">
        <v>392</v>
      </c>
      <c r="C75" s="66" t="s">
        <v>393</v>
      </c>
      <c r="D75" s="67">
        <v>4</v>
      </c>
      <c r="E75" s="68">
        <v>3</v>
      </c>
      <c r="F75" s="69"/>
      <c r="G75" s="69"/>
      <c r="H75" s="69"/>
      <c r="I75" s="70"/>
      <c r="J75" s="67" t="s">
        <v>31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342</v>
      </c>
      <c r="V75" s="66"/>
      <c r="W75" s="74"/>
    </row>
    <row r="76" spans="1:27" ht="9" customHeight="1" x14ac:dyDescent="0.25">
      <c r="A76" s="112"/>
      <c r="B76" s="65" t="s">
        <v>394</v>
      </c>
      <c r="C76" s="66" t="s">
        <v>395</v>
      </c>
      <c r="D76" s="67">
        <v>4</v>
      </c>
      <c r="E76" s="68">
        <v>3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396</v>
      </c>
      <c r="V76" s="66" t="s">
        <v>391</v>
      </c>
      <c r="W76" s="74" t="s">
        <v>374</v>
      </c>
    </row>
    <row r="77" spans="1:27" ht="9" customHeight="1" x14ac:dyDescent="0.25">
      <c r="A77" s="112"/>
      <c r="B77" s="65" t="s">
        <v>397</v>
      </c>
      <c r="C77" s="66" t="s">
        <v>398</v>
      </c>
      <c r="D77" s="67">
        <v>3</v>
      </c>
      <c r="E77" s="68">
        <v>3</v>
      </c>
      <c r="F77" s="69"/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396</v>
      </c>
      <c r="V77" s="66" t="s">
        <v>391</v>
      </c>
      <c r="W77" s="74" t="s">
        <v>399</v>
      </c>
    </row>
    <row r="78" spans="1:27" ht="9" customHeight="1" x14ac:dyDescent="0.25">
      <c r="A78" s="112"/>
      <c r="B78" s="65" t="s">
        <v>400</v>
      </c>
      <c r="C78" s="66" t="s">
        <v>401</v>
      </c>
      <c r="D78" s="67">
        <v>6</v>
      </c>
      <c r="E78" s="68"/>
      <c r="F78" s="69"/>
      <c r="G78" s="69"/>
      <c r="H78" s="69">
        <v>2</v>
      </c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358</v>
      </c>
      <c r="V78" s="66" t="s">
        <v>402</v>
      </c>
      <c r="W78" s="74" t="s">
        <v>403</v>
      </c>
    </row>
    <row r="79" spans="1:27" s="52" customFormat="1" ht="9" customHeight="1" x14ac:dyDescent="0.25">
      <c r="A79" s="112"/>
      <c r="B79" s="65" t="s">
        <v>200</v>
      </c>
      <c r="C79" s="66" t="s">
        <v>404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405</v>
      </c>
      <c r="V79" s="113"/>
      <c r="W79" s="114"/>
    </row>
    <row r="80" spans="1:27" s="52" customFormat="1" ht="9" customHeight="1" x14ac:dyDescent="0.25">
      <c r="A80" s="112"/>
      <c r="B80" s="65" t="s">
        <v>203</v>
      </c>
      <c r="C80" s="66" t="s">
        <v>406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407</v>
      </c>
      <c r="V80" s="113"/>
      <c r="W80" s="114"/>
    </row>
    <row r="81" spans="1:23" ht="3.75" customHeight="1" x14ac:dyDescent="0.25">
      <c r="A81" s="47"/>
      <c r="B81" s="49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9"/>
      <c r="V81" s="49"/>
      <c r="W81" s="51"/>
    </row>
    <row r="82" spans="1:23" ht="9" customHeight="1" x14ac:dyDescent="0.25">
      <c r="A82" s="115"/>
      <c r="B82" s="116" t="s">
        <v>213</v>
      </c>
      <c r="C82" s="117">
        <v>240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20">
        <v>28</v>
      </c>
      <c r="N82" s="121">
        <v>32</v>
      </c>
      <c r="O82" s="121">
        <v>33</v>
      </c>
      <c r="P82" s="121">
        <v>27</v>
      </c>
      <c r="Q82" s="121">
        <v>32</v>
      </c>
      <c r="R82" s="121">
        <v>30</v>
      </c>
      <c r="S82" s="121">
        <v>28</v>
      </c>
      <c r="T82" s="122">
        <v>30</v>
      </c>
      <c r="U82" s="123"/>
      <c r="V82" s="124"/>
      <c r="W82" s="125"/>
    </row>
    <row r="83" spans="1:23" ht="9" customHeight="1" x14ac:dyDescent="0.25">
      <c r="A83" s="126"/>
      <c r="B83" s="127" t="s">
        <v>214</v>
      </c>
      <c r="C83" s="66">
        <v>181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30">
        <v>27</v>
      </c>
      <c r="N83" s="69">
        <v>29</v>
      </c>
      <c r="O83" s="69">
        <v>30</v>
      </c>
      <c r="P83" s="69">
        <v>25</v>
      </c>
      <c r="Q83" s="69">
        <v>28</v>
      </c>
      <c r="R83" s="69">
        <v>17</v>
      </c>
      <c r="S83" s="69">
        <v>19</v>
      </c>
      <c r="T83" s="70">
        <v>6</v>
      </c>
      <c r="U83" s="131"/>
      <c r="V83" s="142"/>
      <c r="W83" s="132"/>
    </row>
    <row r="84" spans="1:23" ht="9" customHeight="1" x14ac:dyDescent="0.25">
      <c r="A84" s="133"/>
      <c r="B84" s="134" t="s">
        <v>215</v>
      </c>
      <c r="C84" s="135">
        <v>26</v>
      </c>
      <c r="D84" s="136"/>
      <c r="E84" s="137"/>
      <c r="F84" s="137"/>
      <c r="G84" s="137"/>
      <c r="H84" s="137"/>
      <c r="I84" s="137"/>
      <c r="J84" s="137"/>
      <c r="K84" s="137"/>
      <c r="L84" s="137"/>
      <c r="M84" s="138">
        <v>3</v>
      </c>
      <c r="N84" s="139">
        <v>4</v>
      </c>
      <c r="O84" s="139">
        <v>4</v>
      </c>
      <c r="P84" s="139">
        <v>4</v>
      </c>
      <c r="Q84" s="139">
        <v>4</v>
      </c>
      <c r="R84" s="139">
        <v>4</v>
      </c>
      <c r="S84" s="139">
        <v>3</v>
      </c>
      <c r="T84" s="140">
        <v>0</v>
      </c>
      <c r="U84" s="141"/>
      <c r="V84" s="109"/>
      <c r="W84" s="110"/>
    </row>
    <row r="85" spans="1:23" ht="9" customHeight="1" x14ac:dyDescent="0.25">
      <c r="A85" s="177"/>
      <c r="B85" s="142" t="s">
        <v>216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3" ht="9" customHeight="1" x14ac:dyDescent="0.25">
      <c r="A86" s="177"/>
      <c r="B86" s="142" t="s">
        <v>217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 x14ac:dyDescent="0.25">
      <c r="A87" s="177"/>
      <c r="B87" s="142" t="s">
        <v>218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 x14ac:dyDescent="0.25">
      <c r="A88" s="177"/>
      <c r="B88" s="142" t="s">
        <v>219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90" spans="1:23" x14ac:dyDescent="0.25">
      <c r="M90" s="145"/>
      <c r="N90" s="145"/>
      <c r="O90" s="145"/>
      <c r="P90" s="145"/>
      <c r="Q90" s="145"/>
      <c r="R90" s="145"/>
      <c r="S90" s="145"/>
      <c r="T90" s="145"/>
    </row>
    <row r="91" spans="1:23" x14ac:dyDescent="0.25">
      <c r="M91" s="145"/>
      <c r="N91" s="145"/>
      <c r="O91" s="145"/>
      <c r="P91" s="145"/>
      <c r="Q91" s="145"/>
      <c r="R91" s="145"/>
      <c r="S91" s="145"/>
      <c r="T91" s="145"/>
    </row>
    <row r="92" spans="1:23" x14ac:dyDescent="0.25">
      <c r="M92" s="145"/>
      <c r="N92" s="145"/>
      <c r="O92" s="145"/>
      <c r="P92" s="145"/>
      <c r="Q92" s="145"/>
      <c r="R92" s="145"/>
      <c r="S92" s="145"/>
      <c r="T92" s="145"/>
    </row>
  </sheetData>
  <mergeCells count="3">
    <mergeCell ref="H2:H3"/>
    <mergeCell ref="L2:L3"/>
    <mergeCell ref="M2:T2"/>
  </mergeCells>
  <conditionalFormatting sqref="M4:T4">
    <cfRule type="containsText" dxfId="9" priority="4" operator="containsText" text="X">
      <formula>NOT(ISERROR(SEARCH("X",M4)))</formula>
    </cfRule>
  </conditionalFormatting>
  <conditionalFormatting sqref="M81:T88">
    <cfRule type="containsText" dxfId="8" priority="1" operator="containsText" text="X">
      <formula>NOT(ISERROR(SEARCH("X",M81)))</formula>
    </cfRule>
  </conditionalFormatting>
  <printOptions horizontalCentered="1" verticalCentered="1"/>
  <pageMargins left="0.25" right="0.25" top="0.75" bottom="0.75" header="0.51180555555555496" footer="0.51180555555555496"/>
  <pageSetup paperSize="9" scale="93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55DF20B74F7FE4A8DABE011B0517D64" ma:contentTypeVersion="18" ma:contentTypeDescription="Új dokumentum létrehozása." ma:contentTypeScope="" ma:versionID="1880e9c5a70f6c712c9cc7523686ceda">
  <xsd:schema xmlns:xsd="http://www.w3.org/2001/XMLSchema" xmlns:xs="http://www.w3.org/2001/XMLSchema" xmlns:p="http://schemas.microsoft.com/office/2006/metadata/properties" xmlns:ns3="a1d8f2b2-6bd6-4771-a20e-bc41d6cda600" xmlns:ns4="03bb72d6-f5a4-432f-bd47-aec532cd4ede" targetNamespace="http://schemas.microsoft.com/office/2006/metadata/properties" ma:root="true" ma:fieldsID="d8830acd30459550e77c46641059290d" ns3:_="" ns4:_="">
    <xsd:import namespace="a1d8f2b2-6bd6-4771-a20e-bc41d6cda600"/>
    <xsd:import namespace="03bb72d6-f5a4-432f-bd47-aec532cd4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8f2b2-6bd6-4771-a20e-bc41d6cda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bb72d6-f5a4-432f-bd47-aec532cd4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d8f2b2-6bd6-4771-a20e-bc41d6cda6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1F81B9-517E-4581-8B87-3E5AD36013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d8f2b2-6bd6-4771-a20e-bc41d6cda600"/>
    <ds:schemaRef ds:uri="03bb72d6-f5a4-432f-bd47-aec532cd4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C65EBC-EBC5-466F-A8EB-4690F2BEFAB7}">
  <ds:schemaRefs>
    <ds:schemaRef ds:uri="http://schemas.microsoft.com/office/2006/metadata/properties"/>
    <ds:schemaRef ds:uri="http://schemas.microsoft.com/office/2006/documentManagement/types"/>
    <ds:schemaRef ds:uri="03bb72d6-f5a4-432f-bd47-aec532cd4ede"/>
    <ds:schemaRef ds:uri="http://www.w3.org/XML/1998/namespace"/>
    <ds:schemaRef ds:uri="http://purl.org/dc/elements/1.1/"/>
    <ds:schemaRef ds:uri="http://purl.org/dc/dcmitype/"/>
    <ds:schemaRef ds:uri="a1d8f2b2-6bd6-4771-a20e-bc41d6cda600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2C89CA6-1589-4D28-A7E1-6BAB767CC6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17</vt:i4>
      </vt:variant>
      <vt:variant>
        <vt:lpstr>Névvel ellátott tartományok</vt:lpstr>
      </vt:variant>
      <vt:variant>
        <vt:i4>15</vt:i4>
      </vt:variant>
    </vt:vector>
  </HeadingPairs>
  <TitlesOfParts>
    <vt:vector size="32" baseType="lpstr"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26</vt:lpstr>
      <vt:lpstr>27</vt:lpstr>
      <vt:lpstr>28</vt:lpstr>
      <vt:lpstr>29</vt:lpstr>
      <vt:lpstr>'10'!Nyomtatási_terület</vt:lpstr>
      <vt:lpstr>'11'!Nyomtatási_terület</vt:lpstr>
      <vt:lpstr>'12'!Nyomtatási_terület</vt:lpstr>
      <vt:lpstr>'13'!Nyomtatási_terület</vt:lpstr>
      <vt:lpstr>'14'!Nyomtatási_terület</vt:lpstr>
      <vt:lpstr>'15'!Nyomtatási_terület</vt:lpstr>
      <vt:lpstr>'16'!Nyomtatási_terület</vt:lpstr>
      <vt:lpstr>'17'!Nyomtatási_terület</vt:lpstr>
      <vt:lpstr>'18'!Nyomtatási_terület</vt:lpstr>
      <vt:lpstr>'26'!Nyomtatási_terület</vt:lpstr>
      <vt:lpstr>'29'!Nyomtatási_terület</vt:lpstr>
      <vt:lpstr>'6'!Nyomtatási_terület</vt:lpstr>
      <vt:lpstr>'7'!Nyomtatási_terület</vt:lpstr>
      <vt:lpstr>'8'!Nyomtatási_terület</vt:lpstr>
      <vt:lpstr>'9'!Nyomtatási_terület</vt:lpstr>
    </vt:vector>
  </TitlesOfParts>
  <Manager/>
  <Company>BME VKKT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Bódi Gábor</dc:creator>
  <cp:keywords/>
  <dc:description/>
  <cp:lastModifiedBy>Gyula Bögöly</cp:lastModifiedBy>
  <cp:revision/>
  <cp:lastPrinted>2024-08-22T08:46:27Z</cp:lastPrinted>
  <dcterms:created xsi:type="dcterms:W3CDTF">2007-01-28T10:17:10Z</dcterms:created>
  <dcterms:modified xsi:type="dcterms:W3CDTF">2024-09-11T08:34:44Z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0x010100A55DF20B74F7FE4A8DABE011B0517D64</vt:lpwstr>
  </property>
</Properties>
</file>