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Transcripts" sheetId="1" state="visible" r:id="rId1"/>
    <sheet xmlns:r="http://schemas.openxmlformats.org/officeDocument/2006/relationships" name="ART-FRT" sheetId="2" state="visible" r:id="rId2"/>
  </sheets>
  <definedNames/>
  <calcPr calcId="124519" fullCalcOnLoad="1"/>
</workbook>
</file>

<file path=xl/sharedStrings.xml><?xml version="1.0" encoding="utf-8"?>
<sst xmlns="http://schemas.openxmlformats.org/spreadsheetml/2006/main" uniqueCount="2235">
  <si>
    <t>Adding Fractions - Estimation Strategies</t>
  </si>
  <si>
    <t>Adding and Subtracting Mixed Numbers with Like Denominators</t>
  </si>
  <si>
    <t>Addition and Subtraction Concepts  -Whiteboard Used</t>
  </si>
  <si>
    <t>Addition and Subtraction Fact Strategies I -Whiteboard Used</t>
  </si>
  <si>
    <t>Addition and Subtraction Fact Strategies II -Whiteboard Used</t>
  </si>
  <si>
    <t>Area and Perimeter of Rectangles -Whiteboard Used</t>
  </si>
  <si>
    <t>Combining Like Terms</t>
  </si>
  <si>
    <t xml:space="preserve">Comparing Decimal Fractions </t>
  </si>
  <si>
    <t>Compound Probability -Whiteboard Used</t>
  </si>
  <si>
    <t xml:space="preserve">Constructing Division Problems </t>
  </si>
  <si>
    <t>Dividing Decimals to Hundredths  -Whiteboard Used</t>
  </si>
  <si>
    <t>Dividing Whole Numbers - Two-Digit Divisors</t>
  </si>
  <si>
    <t>Dividing Whole Numbers by Unit Fractions</t>
  </si>
  <si>
    <t xml:space="preserve">Equal Groups I </t>
  </si>
  <si>
    <t>Estimating Solutions to Multistep Word Problems</t>
  </si>
  <si>
    <t xml:space="preserve">Estimating Sums and Differences - Application </t>
  </si>
  <si>
    <t>Evaluating Expressions with Two Operations  -Whiteboard Used</t>
  </si>
  <si>
    <t xml:space="preserve">Greatest Common Factor </t>
  </si>
  <si>
    <t xml:space="preserve">Interpreting Division Problems </t>
  </si>
  <si>
    <t>Interpreting Graphs of Real-World Situations</t>
  </si>
  <si>
    <t>Introduction to Scatter Plots</t>
  </si>
  <si>
    <t xml:space="preserve">Modeling Equivalent Fractions with Number Lines </t>
  </si>
  <si>
    <t xml:space="preserve">Multiplication and Division Word Problems - Visual Models </t>
  </si>
  <si>
    <t>Multiplication as a Comparison - Word Problems</t>
  </si>
  <si>
    <t>Multiplying 2-Digit Numbers by 2-Digit Numbers</t>
  </si>
  <si>
    <t>Multiplying 3-digit by 2-digit Whole Numbers Using the Standard Algorithm -Whiteboard Used</t>
  </si>
  <si>
    <t>Multiplying Unit Fractions by Whole Numbers -Whiteboard Used</t>
  </si>
  <si>
    <t xml:space="preserve">Multiplying and Dividing by Powers of Ten </t>
  </si>
  <si>
    <t>Place Value with Whole Numbers I</t>
  </si>
  <si>
    <t>Reasoning About Addition and Subtraction Within 1,000</t>
  </si>
  <si>
    <t>Reasoning About Addition and Subtraction within 100</t>
  </si>
  <si>
    <t xml:space="preserve">Reasoning About Place Value and Rounding </t>
  </si>
  <si>
    <t xml:space="preserve">Recognizing Valid Fraction Comparisons I </t>
  </si>
  <si>
    <t>Recognizing Valid Fraction Comparisons II</t>
  </si>
  <si>
    <t xml:space="preserve">Relating Addition and Subtraction </t>
  </si>
  <si>
    <t>Relating Addition and Subtraction  -Whiteboard Used</t>
  </si>
  <si>
    <t>Solving One-Step Equations - Strategies</t>
  </si>
  <si>
    <t xml:space="preserve">Solving Problems with Unit Rates </t>
  </si>
  <si>
    <t xml:space="preserve">Solving Two-Step Word Problems </t>
  </si>
  <si>
    <t xml:space="preserve">Solving Word Problems with Multiplication of Fractions by Whole Numbers </t>
  </si>
  <si>
    <t>Structuring Within 5 and Composing 10</t>
  </si>
  <si>
    <t>Understanding Products with Fractions -Whiteboard Used</t>
  </si>
  <si>
    <t>Using Visual Models to Understand the Distributive Property -Whiteboard Used</t>
  </si>
  <si>
    <t>Using Visual Models to Understand the Distributive Property</t>
  </si>
  <si>
    <t xml:space="preserve">Using the Relationship Between Multiplication and Division to Divide Fractions </t>
  </si>
  <si>
    <t>Visualizing Products with Fractions</t>
  </si>
  <si>
    <t>Mrs. Lynae @ [2018-05-08T17:56:56.521Z]: Hi! Let's look over your problem again. Your device does not support chat audio. We need to type. Ready?</t>
  </si>
  <si>
    <t>Mrs. Lynae @ [2018-05-10T15:06:02.735Z]: Hi! Let's look over your problem again. Your device does not support chat audio. We need to type. Ready?</t>
  </si>
  <si>
    <t>Mrs. Lynae @ [2018-05-09T13:32:59.303Z]: Hi! Let's look over your problem again. Would you like me to type or talk?</t>
  </si>
  <si>
    <t>Mrs. Lynae @ [2018-05-07T22:16:08.404Z]: Hi! Let's look over your problem again. Would you like me to type or talk?</t>
  </si>
  <si>
    <t>Mrs. Lynae @ [2018-05-09T16:41:31.462Z]: Hi! Let's look over your problem again. Your device does not support chat audio. We need to type. Ready?</t>
  </si>
  <si>
    <t>Mrs. Lynae @ [2018-05-09T17:32:03.475Z]: Hi! Let's look over your problem again. Would you like me to type or talk?</t>
  </si>
  <si>
    <t>Mrs. Lynae @ [2018-05-08T15:31:11.980Z]: Hi! Let's look over your problem again. Your device does not support chat audio. We need to type. Ready?</t>
  </si>
  <si>
    <t>Mrs. Lynae @ [2018-05-08T16:01:59.699Z]: Hi! Let's look over your problem again. Would you like me to type or talk?</t>
  </si>
  <si>
    <t>Mrs. Lynae @ [2018-05-08T15:18:25.733Z]: Hi! Let's look over your problem again. Would you like me to type or talk?</t>
  </si>
  <si>
    <t>Mrs. Lynae @ [2018-05-08T15:13:17.386Z]: Hi! Let's look over your problem again. Would you like me to type or talk?</t>
  </si>
  <si>
    <t>Mrs. Lynae @ [2018-05-09T13:00:25.685Z]: Hi! Let's look over your problem again. Would you like me to type or talk?</t>
  </si>
  <si>
    <t>Mrs. Lynae @ [2018-05-09T14:53:18.233Z]: Hi! Let's look over your problem again. Would you like me to type or talk?</t>
  </si>
  <si>
    <t>Mrs. Lynae @ [2018-05-10T15:45:07.641Z]: Hi! Let's look over your problem again. Would you like me to type or talk?</t>
  </si>
  <si>
    <t>Mrs. Lynae @ [2018-05-08T16:16:51.808Z]: Hi! Let's look over your problem again. Would you like me to type or talk?</t>
  </si>
  <si>
    <t>Mrs. Lynae @ [2018-05-10T14:46:12.814Z]: Hi! Let's look over your problem again. Would you like me to type or talk?</t>
  </si>
  <si>
    <t>Mrs. Lynae @ [2018-05-08T17:19:29.773Z]: Hi! Let's look over your problem again. Would you like me to type or talk?</t>
  </si>
  <si>
    <t>Mrs. Lynae @ [2018-05-08T15:50:20.059Z]: Hi! Let's look over your problem again. Would you like me to type or talk?</t>
  </si>
  <si>
    <t>Mrs. Lynae @ [2018-05-09T17:07:41.778Z]: Hi! Let's look over your problem again. Would you like me to type or talk?</t>
  </si>
  <si>
    <t>Mrs. Lynae @ [2018-05-08T18:15:00.447Z]: Hi! Let's look over your problem again. Would you like me to type or talk?</t>
  </si>
  <si>
    <t>Mrs. Lynae @ [2018-05-09T17:14:26.175Z]: Hi! Let's look over your problem again. Your device does not support chat audio. We need to type. Ready?</t>
  </si>
  <si>
    <t>Mrs. Lynae @ [2018-05-10T17:06:43.186Z]: Hi! Let's look over your problem again. Would you like me to type or talk?</t>
  </si>
  <si>
    <t>Mrs. Lynae @ [2018-05-08T15:46:01.411Z]: Hi! Let's look over your problem again. Would you like me to type or talk?</t>
  </si>
  <si>
    <t>Mrs. Lynae @ [2018-05-07T22:08:07.387Z]: Hi! Let's look over your problem again. Would you like me to type or talk?</t>
  </si>
  <si>
    <t>Mrs. Lynae @ [2018-05-09T17:24:31.265Z]: Hi! Let's look over your problem again. Would you like me to type or talk?</t>
  </si>
  <si>
    <t>Mrs. Lynae @ [2018-05-09T13:12:38.377Z]: Hi! Let's look over your problem again. Would you like me to type or talk?</t>
  </si>
  <si>
    <t>Mrs. Lynae @ [2018-05-10T16:09:27.561Z]: Hi! Let's look over your problem again. Would you like me to type or talk?</t>
  </si>
  <si>
    <t>Mrs. Lynae @ [2018-05-10T15:31:26.751Z]: Hi! Let's look over your problem again. Would you like me to type or talk?</t>
  </si>
  <si>
    <t>Mrs. Lynae @ [2018-05-09T16:28:43.878Z]: Hi! Let's look over your problem again. Would you like me to type or talk?</t>
  </si>
  <si>
    <t>Mrs. Lynae @ [2018-05-08T15:38:55.821Z]: Hi! Let's look over your problem again. Would you like me to type or talk?</t>
  </si>
  <si>
    <t>Mrs. Lynae @ [2018-05-10T15:36:52.354Z]: Hi! Let's look over your problem again. Your device does not support chat audio. We need to type. Ready?</t>
  </si>
  <si>
    <t>Mrs. Lynae @ [2018-05-07T22:01:31.730Z]: Hi! Let's look over your problem again. Would you like me to type or talk?</t>
  </si>
  <si>
    <t>Mrs. Lynae @ [2018-05-09T14:58:12.159Z]: Hi! Let's look over your problem again. Would you like me to type or talk?</t>
  </si>
  <si>
    <t>Mrs. Lynae @ [2018-05-09T17:32:02.758Z]: Hi! Let's look over your problem again. Would you like me to type or talk?</t>
  </si>
  <si>
    <t>Mrs. Lynae @ [2018-05-09T17:32:04.163Z]: Hi! Let's look over your problem again. Would you like me to type or talk?</t>
  </si>
  <si>
    <t>Mrs. Lynae @ [2018-05-08T15:04:53.662Z]: Hi! Let's look over your problem again. Would you like me to type or talk?</t>
  </si>
  <si>
    <t>Mrs. Lynae @ [2018-05-10T18:20:13.027Z]: Hi! Let's look over your problem again. Would you like me to type or talk?</t>
  </si>
  <si>
    <t>Mrs. Lynae @ [2018-05-08T14:26:42.519Z]: Hi! Let's look over your problem again. Would you like me to type or talk?</t>
  </si>
  <si>
    <t>Mrs. Lynae @ [2018-05-10T18:28:55.800Z]: Hi! Let's look over your problem again. Would you like me to type or talk?</t>
  </si>
  <si>
    <t>Mrs. Lynae @ [2018-05-10T15:58:18.353Z]: Hi! Let's look over your problem again. Your device does not support chat audio. We need to type. Ready?</t>
  </si>
  <si>
    <t>Mrs. Lynae @ [2018-05-08T18:47:42.981Z]: Hi! Let's look over your problem again. Would you like me to type or talk?</t>
  </si>
  <si>
    <t>Mrs. Lynae @ [2018-05-10T15:23:42.306Z]: Hi! Let's look over your problem again. Would you like me to type or talk?</t>
  </si>
  <si>
    <t>Mrs. Lynae @ [2018-05-09T16:52:37.252Z]: Hi! Let's look over your problem again. Would you like me to type or talk?</t>
  </si>
  <si>
    <t>Mrs. Lynae @ [2018-05-08T18:20:35.518Z]: Hi! Let's look over your problem again. Would you like me to type or talk?</t>
  </si>
  <si>
    <t>Mrs. Lynae @ [2018-05-08T17:29:16.895Z]: Hi! Let's look over your problem again. Would you like me to type or talk?</t>
  </si>
  <si>
    <t>Mrs. Lynae @ [2018-05-10T15:52:12.696Z]: Hi! Let's look over your problem again. Would you like me to type or talk?</t>
  </si>
  <si>
    <t>Mrs. Lynae @ [2018-05-08T00:26:12.370Z]: Hi! Let's look over your problem again. Would you like me to type or talk?</t>
  </si>
  <si>
    <t>Mrs. Lynae @ [2018-05-08T14:17:39.788Z]: Hi! Let's look over your problem again. Would you like me to type or talk?</t>
  </si>
  <si>
    <t>Mrs. Lynae @ [2018-05-09T17:45:13.000Z]: Hi! Let's look over your problem again. Would you like me to type or talk?</t>
  </si>
  <si>
    <t>Mrs. Lynae @ [2018-05-08T14:51:51.965Z]: Hi! Let's look over your problem again. Would you like me to type or talk?</t>
  </si>
  <si>
    <t>Mrs. Lynae @ [2018-05-09T13:26:36.984Z]: Hi! Let's look over your problem again. Would you like me to type or talk?</t>
  </si>
  <si>
    <t>Jenna @ [2018-05-08T17:57:42.342Z]: hi.</t>
  </si>
  <si>
    <t>David @ [2018-05-10T15:06:25.157Z]: yes  i like pizza</t>
  </si>
  <si>
    <t>EMERY @ [2018-05-09T13:33:06.526Z]: type</t>
  </si>
  <si>
    <t>Lily @ [2018-05-07T22:16:26.763Z]: Talk</t>
  </si>
  <si>
    <t>Haydin @ [2018-05-09T16:41:38.095Z]: Hi ok</t>
  </si>
  <si>
    <t>JOSHUA @ [2018-05-09T17:32:16.389Z]: talk</t>
  </si>
  <si>
    <t>Boe @ [2018-05-08T15:31:39.372Z]: oh sorry i was at the bathroom</t>
  </si>
  <si>
    <t>Amiee @ [2018-05-08T16:02:09.649Z]: type pls</t>
  </si>
  <si>
    <t>Efren @ [2018-05-08T15:18:44.955Z]: Hi</t>
  </si>
  <si>
    <t>Colby @ [2018-05-08T15:13:46.007Z]: hello</t>
  </si>
  <si>
    <t>Swanson @ [2018-05-09T13:01:23.888Z]: what do i need to do</t>
  </si>
  <si>
    <t>Kunaal @ [2018-05-09T14:53:27.521Z]: type</t>
  </si>
  <si>
    <t>Bryanna @ [2018-05-10T15:45:13.327Z]: talk</t>
  </si>
  <si>
    <t>Arianna @ [2018-05-08T16:16:57.554Z]: type</t>
  </si>
  <si>
    <t>Chloe @ [2018-05-10T14:46:19.930Z]: type</t>
  </si>
  <si>
    <t>JULIUS @ [2018-05-08T17:19:53.783Z]: type please</t>
  </si>
  <si>
    <t>Aalyah @ [2018-05-08T15:50:46.340Z]: does this answer your question</t>
  </si>
  <si>
    <t>Mia @ [2018-05-09T17:07:51.825Z]: ok</t>
  </si>
  <si>
    <t>CHLOE @ [2018-05-08T18:15:13.574Z]: talk</t>
  </si>
  <si>
    <t>Jesus @ [2018-05-09T17:15:10.334Z]: i dont get his problem</t>
  </si>
  <si>
    <t>Cooper @ [2018-05-10T17:06:52.527Z]: type</t>
  </si>
  <si>
    <t>Mrs. Lynae @ [2018-05-08T15:47:29.901Z]: Are you there?</t>
  </si>
  <si>
    <t>Jasmine @ [2018-05-07T22:08:19.143Z]: just type please</t>
  </si>
  <si>
    <t>Mrs. Lynae @ [2018-05-09T17:25:44.246Z]: Are you there?</t>
  </si>
  <si>
    <t>Rukhiya @ [2018-05-09T13:12:49.803Z]: Type</t>
  </si>
  <si>
    <t>Zian @ [2018-05-10T16:11:00.549Z]: can you help me on this</t>
  </si>
  <si>
    <t>Arriyana @ [2018-05-10T15:32:07.560Z]: I don't  get i because its confusing me</t>
  </si>
  <si>
    <t>Karissa @ [2018-05-09T16:28:50.815Z]: type</t>
  </si>
  <si>
    <t>KOEN @ [2018-05-08T15:39:19.118Z]: talk</t>
  </si>
  <si>
    <t>JOSIE @ [2018-05-10T15:37:07.778Z]: Type</t>
  </si>
  <si>
    <t>CHRISTINE @ [2018-05-07T22:01:42.484Z]: type please</t>
  </si>
  <si>
    <t>JACOBI @ [2018-05-09T14:58:59.254Z]: HI  😊</t>
  </si>
  <si>
    <t>EMILY @ [2018-05-09T17:32:21.146Z]: type</t>
  </si>
  <si>
    <t>JALISA @ [2018-05-09T17:32:24.499Z]: hi i would like u to talk</t>
  </si>
  <si>
    <t>Sofia @ [2018-05-08T15:05:43.498Z]: type hello Mrs . lyane</t>
  </si>
  <si>
    <t>Sebastian @ [2018-05-10T18:20:35.485Z]: draw</t>
  </si>
  <si>
    <t>Elizabeth @ [2018-05-08T14:27:08.251Z]: type</t>
  </si>
  <si>
    <t>Darwin @ [2018-05-10T18:29:07.295Z]: nooooooooooooooooooooooooooooooooooooooooooooooooooooooooooooooooooooooooooooooooooo</t>
  </si>
  <si>
    <t>Yamilet @ [2018-05-10T15:58:33.786Z]: type</t>
  </si>
  <si>
    <t>Zackary @ [2018-05-08T18:47:57.351Z]: hey type</t>
  </si>
  <si>
    <t>Aitzy @ [2018-05-10T15:24:38.609Z]: umm hi it nice too meet u i think (type)</t>
  </si>
  <si>
    <t>Aliah @ [2018-05-09T16:52:51.637Z]: talk</t>
  </si>
  <si>
    <t>Ethan @ [2018-05-08T18:21:13.823Z]: hi</t>
  </si>
  <si>
    <t>Andrew @ [2018-05-08T17:29:43.518Z]: type</t>
  </si>
  <si>
    <t>Symone @ [2018-05-10T15:52:58.777Z]: type plz</t>
  </si>
  <si>
    <t>Sophie @ [2018-05-08T00:26:24.599Z]: type</t>
  </si>
  <si>
    <t>Se'Nae @ [2018-05-08T14:18:44.518Z]: ms lynae tell mrs.jen i was at the rsetroom</t>
  </si>
  <si>
    <t>JADE @ [2018-05-09T17:45:30.244Z]: talk</t>
  </si>
  <si>
    <t>Beatriz @ [2018-05-08T14:52:29.523Z]: type bc i dont wanna talk</t>
  </si>
  <si>
    <t>Payton @ [2018-05-09T13:26:45.161Z]: type plz</t>
  </si>
  <si>
    <t>Mrs. Lynae @ [2018-05-08T17:58:00.647Z]: Hello! How can we determine if the jug will fit our punch here?</t>
  </si>
  <si>
    <t>Mrs. Lynae @ [2018-05-10T15:06:30.449Z]: Hello! How can I find how many **total** problems I **completed** here?</t>
  </si>
  <si>
    <t>Mrs. Lynae @ [2018-05-09T13:33:08.356Z]: Hello! Let's use an example. How can I write 2 and 3/4 as a fraction?</t>
  </si>
  <si>
    <t>Mrs. Lynae @ [2018-05-07T22:16:31.540Z]: Hello! Let's say I wash 5 cars in the morning and then 13 cars in the afternoon, how would I find the total cars washed?</t>
  </si>
  <si>
    <t>Haydin @ [2018-05-09T16:41:48.039Z]: Yes</t>
  </si>
  <si>
    <t>Mrs. Lynae @ [2018-05-09T17:32:24.562Z]: Hi! Did you hear my voice?</t>
  </si>
  <si>
    <t>Boe @ [2018-05-08T15:31:51.158Z]: yes i am ready</t>
  </si>
  <si>
    <t>Mrs. Lynae @ [2018-05-08T16:02:19.289Z]: Hello! How can you explain what 'like terms' are?&amp;gt;</t>
  </si>
  <si>
    <t>Mrs. Lynae @ [2018-05-08T15:18:48.073Z]: Hello! I see you got most of this correct, awesome job!</t>
  </si>
  <si>
    <t>Mrs. Lynae @ [2018-05-08T15:13:52.632Z]: Hello! What is 1 thing you know about compound probability? -- 'compound probability'</t>
  </si>
  <si>
    <t>Mrs. Lynae @ [2018-05-09T13:01:26.023Z]: Hello! How can you explain what it means to divide?</t>
  </si>
  <si>
    <t>Kunaal @ [2018-05-09T14:54:16.384Z]: i don't even know how to divide decimals</t>
  </si>
  <si>
    <t>Mrs. Lynae @ [2018-05-10T15:45:32.995Z]: Hi! Did you hear my voice?</t>
  </si>
  <si>
    <t>Arianna @ [2018-05-08T16:17:06.348Z]: type please</t>
  </si>
  <si>
    <t>Mrs. Lynae @ [2018-05-10T14:46:28.414Z]: Hello! Let's say I have a piece of wood that is 20 feet long. I want to make shelves that are 10 feet long each. How many shelves can I make?</t>
  </si>
  <si>
    <t>Mrs. Lynae @ [2018-05-08T17:20:26.563Z]: Hello! How can you explain what equal groups are?</t>
  </si>
  <si>
    <t>Mrs. Lynae @ [2018-05-08T15:50:48.642Z]: Hello! What does **estimate** mean?</t>
  </si>
  <si>
    <t>Mrs. Lynae @ [2018-05-09T17:08:01.481Z]: Hello! Let's say I bought items for $9, $14 and $13. How can I find my **estimated** cost?</t>
  </si>
  <si>
    <t>Mrs. Lynae @ [2018-05-08T18:15:22.536Z]: Hi! Did you hear my voice?</t>
  </si>
  <si>
    <t>Mrs. Lynae @ [2018-05-09T17:15:12.977Z]: Hello! Let's use an example. How can I find the GCF between 8 and 40?</t>
  </si>
  <si>
    <t>Mrs. Lynae @ [2018-05-10T17:06:54.492Z]: Hello! What amount is being **shared** here?</t>
  </si>
  <si>
    <t>ISAAC JESUS @ [2018-05-08T15:47:52.628Z]: hi</t>
  </si>
  <si>
    <t>Mrs. Lynae @ [2018-05-07T22:08:39.491Z]: Hello! What is 1 thing you know about scatter plots?</t>
  </si>
  <si>
    <t>Katelynn @ [2018-05-09T17:26:06.760Z]: yes</t>
  </si>
  <si>
    <t>Mrs. Lynae @ [2018-05-09T13:12:54.330Z]: Hello! Let's look at the first situation. What amount is being **shared**?</t>
  </si>
  <si>
    <t>Mrs. Lynae @ [2018-05-10T16:11:15.456Z]: Hello! Let's look at the last situation. What amount is being **shared**?</t>
  </si>
  <si>
    <t>Mrs. Lynae @ [2018-05-10T15:32:37.862Z]: Hello! Let's say my yellow train is 6 ft and your blue train is 24 ft. How can I find how much longer your train is?</t>
  </si>
  <si>
    <t>Karissa @ [2018-05-09T16:28:53.639Z]: plz</t>
  </si>
  <si>
    <t>Mrs. Lynae @ [2018-05-08T15:39:32.796Z]: HI! Did you hear my voice?</t>
  </si>
  <si>
    <t>Mrs. Lynae @ [2018-05-10T15:37:32.463Z]: Hello! How can you explain what a **unit fraction** is?</t>
  </si>
  <si>
    <t>Mrs. Lynae @ [2018-05-07T22:01:47.618Z]: Hello! How can you compare the numbers 5.1 and 5.10?</t>
  </si>
  <si>
    <t>Mrs. Lynae @ [2018-05-09T14:59:07.845Z]: Hello! I see you got most of this correct, awesome job!</t>
  </si>
  <si>
    <t>Mrs. Lynae @ [2018-05-09T17:32:37.035Z]: Hello! I see you got most of this correct, awesome job! You know your stuff! How may I help your understanding here?</t>
  </si>
  <si>
    <t>Mrs. Lynae @ [2018-05-09T17:32:44.466Z]: Hi1 Did you hear my voice?</t>
  </si>
  <si>
    <t>Mrs. Lynae @ [2018-05-08T15:05:55.174Z]: Hello! How would you explain to someone **how** to round a number to the nearest **hundreds** place?</t>
  </si>
  <si>
    <t>Mrs. Lynae @ [2018-05-10T18:20:43.502Z]: Hello! What is 1 thing you know about how to compare fractions?</t>
  </si>
  <si>
    <t>Mrs. Lynae @ [2018-05-08T14:27:32.135Z]: Hello! What is 1 thing you know about how to compare fractions?</t>
  </si>
  <si>
    <t>Mrs. Lynae @ [2018-05-10T18:29:08.718Z]: Hi! Let's use an example on the board, one moment.</t>
  </si>
  <si>
    <t>Mrs. Lynae @ [2018-05-10T15:58:51.032Z]: Hi! Let's use an example on the board, one moment.</t>
  </si>
  <si>
    <t>Mrs. Lynae @ [2018-05-08T18:48:03.018Z]: Hello! Looking at the scale here, **how** can we balance it?</t>
  </si>
  <si>
    <t>Mrs. Lynae @ [2018-05-10T15:24:55.733Z]: Hello! How can you explain what a **unit rate** is?</t>
  </si>
  <si>
    <t>Mrs. Lynae @ [2018-05-09T16:53:02.356Z]: HI! Did you hear my voice?</t>
  </si>
  <si>
    <t>Mrs. Lynae @ [2018-05-08T18:21:22.973Z]: Hi! Let's say I bought 4 shirts each for $5. How can I find my total?</t>
  </si>
  <si>
    <t>Mrs. Lynae @ [2018-05-08T17:30:19.903Z]: Hello! How many cups of yogurt do you need for 1 smoothie?</t>
  </si>
  <si>
    <t>Symone @ [2018-05-10T15:53:26.151Z]: what your favorite color</t>
  </si>
  <si>
    <t>Mrs. Lynae @ [2018-05-08T00:26:30.957Z]: Hello! How can you explain what is happening in this story **in your own words**?</t>
  </si>
  <si>
    <t>Mrs. Lynae @ [2018-05-08T14:18:57.667Z]: Hello! How do we want to separate the large array of 12 here?</t>
  </si>
  <si>
    <t>Mrs. Lynae @ [2018-05-09T17:45:36.619Z]: Hi! Did you hear my voice?</t>
  </si>
  <si>
    <t>Mrs. Lynae @ [2018-05-08T14:52:44.873Z]: Hello! Let's look at another example to help us here. What is 10 ÷ 2?</t>
  </si>
  <si>
    <t>Mrs. Lynae @ [2018-05-09T13:26:51.482Z]: Hello! I see you got most of this correct, awesome job!</t>
  </si>
  <si>
    <t>Jenna @ [2018-05-08T17:58:06.267Z]: my nickname is Paris</t>
  </si>
  <si>
    <t>David @ [2018-05-10T15:06:49.583Z]: 10+15 =25 aka 5/6</t>
  </si>
  <si>
    <t>EMERY @ [2018-05-09T13:33:21.381Z]: i dont know</t>
  </si>
  <si>
    <t>Mrs. Lynae @ [2018-05-07T22:16:33.550Z]: Did you hear my voice?</t>
  </si>
  <si>
    <t>Mrs. Lynae @ [2018-05-09T16:41:50.431Z]: Hello! How can you describe the first rectangle in our picture here?</t>
  </si>
  <si>
    <t>JOSHUA @ [2018-05-09T17:32:36.312Z]: i didnt have my headphones on try again</t>
  </si>
  <si>
    <t>Mrs. Lynae @ [2018-05-08T15:32:12.904Z]: Hello! How do we find area of a rectangle?</t>
  </si>
  <si>
    <t>Amiee @ [2018-05-08T16:03:17.740Z]: ummmm... i dont know how to explain it but i can show you an example</t>
  </si>
  <si>
    <t>Efren @ [2018-05-08T15:19:06.582Z]: ya</t>
  </si>
  <si>
    <t>Mrs. Lynae @ [2018-05-08T15:15:45.982Z]: Are you there?</t>
  </si>
  <si>
    <t>Swanson @ [2018-05-09T13:02:00.672Z]: i don't no</t>
  </si>
  <si>
    <t>Mrs. Lynae @ [2018-05-09T14:54:24.714Z]: Hello! What is one way we can divide a decimal?</t>
  </si>
  <si>
    <t>Bryanna @ [2018-05-10T15:45:40.457Z]: yes</t>
  </si>
  <si>
    <t>Mrs. Lynae @ [2018-05-08T16:17:11.199Z]: Hello! Let's look at another example. What is 10 divided by 5?</t>
  </si>
  <si>
    <t>Chloe @ [2018-05-10T14:47:01.754Z]: 2</t>
  </si>
  <si>
    <t>JULIUS @ [2018-05-08T17:20:48.337Z]: i dont know</t>
  </si>
  <si>
    <t>Aalyah @ [2018-05-08T15:52:42.821Z]: a value of how much something is</t>
  </si>
  <si>
    <t>Mia @ [2018-05-09T17:08:26.906Z]: by adding</t>
  </si>
  <si>
    <t>CHLOE @ [2018-05-08T18:15:54.323Z]: no</t>
  </si>
  <si>
    <t>Jesus @ [2018-05-09T17:15:29.902Z]: i dony know</t>
  </si>
  <si>
    <t>Cooper @ [2018-05-10T17:07:01.555Z]: 4</t>
  </si>
  <si>
    <t>ISAAC JESUS @ [2018-05-08T15:47:54.967Z]: sorry</t>
  </si>
  <si>
    <t>Jasmine @ [2018-05-07T22:08:43.149Z]: hi</t>
  </si>
  <si>
    <t>Mrs. Lynae @ [2018-05-09T17:26:16.192Z]: Hello! How can you explain what equivalent fractions are? -- 'equivalent'</t>
  </si>
  <si>
    <t>Rukhiya @ [2018-05-09T13:13:51.124Z]: 8 pizzas</t>
  </si>
  <si>
    <t>Zian @ [2018-05-10T16:11:50.988Z]: I do not know</t>
  </si>
  <si>
    <t>Arriyana @ [2018-05-10T15:33:07.065Z]: Multipcation?</t>
  </si>
  <si>
    <t>Mrs. Lynae @ [2018-05-09T16:29:06.552Z]: Hello! How do we find area of a rectangle?</t>
  </si>
  <si>
    <t>KOEN @ [2018-05-08T15:39:42.335Z]: yes</t>
  </si>
  <si>
    <t>JOSIE @ [2018-05-10T15:38:40.206Z]: A numerator of 1</t>
  </si>
  <si>
    <t>CHRISTINE @ [2018-05-07T22:02:13.763Z]: i don't understand your question</t>
  </si>
  <si>
    <t>JACOBI @ [2018-05-09T15:01:25.063Z]: think you</t>
  </si>
  <si>
    <t>EMILY @ [2018-05-09T17:35:38.909Z]: the sentens in the middie</t>
  </si>
  <si>
    <t>JALISA @ [2018-05-09T17:33:16.306Z]: Why did you put a 1</t>
  </si>
  <si>
    <t>Mrs. Lynae @ [2018-05-08T15:07:46.896Z]: Are you th ere?</t>
  </si>
  <si>
    <t>Sebastian @ [2018-05-10T18:21:27.339Z]: what</t>
  </si>
  <si>
    <t>Elizabeth @ [2018-05-08T14:27:35.755Z]: sorry to bother</t>
  </si>
  <si>
    <t>Darwin @ [2018-05-10T18:29:30.446Z]: you  wanted to hear my joke but nooooooooooo</t>
  </si>
  <si>
    <t>Mrs. Lynae @ [2018-05-10T15:59:18.141Z]: How can we find our total on the board?</t>
  </si>
  <si>
    <t>Zackary @ [2018-05-08T18:48:53.980Z]: by put a hundend on it</t>
  </si>
  <si>
    <t>Aitzy @ [2018-05-10T15:25:25.199Z]: i dont get it</t>
  </si>
  <si>
    <t>Aliah @ [2018-05-09T16:53:11.773Z]: naw</t>
  </si>
  <si>
    <t>Ethan @ [2018-05-08T18:21:55.851Z]: 5x4</t>
  </si>
  <si>
    <t>Andrew @ [2018-05-08T17:30:53.784Z]: 3/4</t>
  </si>
  <si>
    <t>Mrs. Lynae @ [2018-05-10T15:53:26.594Z]: Hello! How can we find how much more money Eric needs?</t>
  </si>
  <si>
    <t>Mrs. Lynae @ [2018-05-08T00:28:55.887Z]: Are you there?</t>
  </si>
  <si>
    <t>Se'Nae @ [2018-05-08T14:19:59.507Z]: can we talk about somthing coman</t>
  </si>
  <si>
    <t>JADE @ [2018-05-09T17:45:41.387Z]: no</t>
  </si>
  <si>
    <t>Beatriz @ [2018-05-08T14:52:48.355Z]: to you.....:)</t>
  </si>
  <si>
    <t>Mrs. Lynae @ [2018-05-09T13:28:46.173Z]: Let's use an example with Part B. If I start with 10 pencils and take 1/2 of them, how many are in each group now?</t>
  </si>
  <si>
    <t>Jenna @ [2018-05-08T17:58:12.988Z]: yes</t>
  </si>
  <si>
    <t>Mrs. Lynae @ [2018-05-10T15:07:02.304Z]: How did you find that?</t>
  </si>
  <si>
    <t>Mrs. Lynae @ [2018-05-09T13:33:31.968Z]: Please give it a try! It is okay to make mistakes.</t>
  </si>
  <si>
    <t>Lily @ [2018-05-07T22:17:03.838Z]: Go again</t>
  </si>
  <si>
    <t>Haydin @ [2018-05-09T16:42:15.016Z]: 6+6</t>
  </si>
  <si>
    <t>Mrs. Lynae @ [2018-05-09T17:32:54.683Z]: Did you hear my voice?</t>
  </si>
  <si>
    <t>Boe @ [2018-05-08T15:32:29.404Z]: width times length</t>
  </si>
  <si>
    <t>Amiee @ [2018-05-08T16:03:22.146Z]: if i can</t>
  </si>
  <si>
    <t>Mrs. Lynae @ [2018-05-08T15:19:43.463Z]: What is the length of the red board here?</t>
  </si>
  <si>
    <t>Colby @ [2018-05-08T15:15:54.434Z]: You need to multiply the probability of the first and second event together</t>
  </si>
  <si>
    <t>Mrs. Lynae @ [2018-05-09T13:02:20.058Z]: If you were explaining division to a friend, what would you say?</t>
  </si>
  <si>
    <t>Kunaal @ [2018-05-09T14:54:54.650Z]: do it like long division</t>
  </si>
  <si>
    <t>Mrs. Lynae @ [2018-05-10T15:46:03.421Z]: Let's look at another example! What is 5 x 2?</t>
  </si>
  <si>
    <t>Arianna @ [2018-05-08T16:17:16.373Z]: 2</t>
  </si>
  <si>
    <t>Mrs. Lynae @ [2018-05-10T14:48:03.024Z]: Yes! How did you find that/</t>
  </si>
  <si>
    <t>Mrs. Lynae @ [2018-05-08T17:20:55.953Z]: Please give it a try! It is okay to make mistakes.</t>
  </si>
  <si>
    <t>Mrs. Lynae @ [2018-05-08T15:52:47.923Z]: Can you say more about what you mean by that?</t>
  </si>
  <si>
    <t>Mrs. Lynae @ [2018-05-09T17:08:34.119Z]: Can you say more about what you mean by that?</t>
  </si>
  <si>
    <t>Mrs. Lynae @ [2018-05-08T18:15:59.430Z]: Your device does not work with my mic for some reason. Let's type!</t>
  </si>
  <si>
    <t>Jesus @ [2018-05-09T17:15:36.368Z]: dont</t>
  </si>
  <si>
    <t>Mrs. Lynae @ [2018-05-10T17:07:12.994Z]: Are we sharing the groups?</t>
  </si>
  <si>
    <t>Mrs. Lynae @ [2018-05-08T15:48:23.185Z]: Hello! How are the two graphs different here?</t>
  </si>
  <si>
    <t>Jasmine @ [2018-05-07T22:09:06.925Z]: that they are everywere</t>
  </si>
  <si>
    <t>Katelynn @ [2018-05-09T17:26:46.081Z]: IDK</t>
  </si>
  <si>
    <t>Mrs. Lynae @ [2018-05-09T13:14:15.561Z]: Awesome! How are we sharing the 8 pizzas?</t>
  </si>
  <si>
    <t>Mrs. Lynae @ [2018-05-10T16:11:56.114Z]: It really helps to read or listen to the problem carefully. Please try that now.</t>
  </si>
  <si>
    <t>Mrs. Lynae @ [2018-05-10T15:33:18.715Z]: Can you say more about what you mean by that?</t>
  </si>
  <si>
    <t>Karissa @ [2018-05-09T16:29:28.285Z]: length times width</t>
  </si>
  <si>
    <t>KOEN @ [2018-05-08T15:40:53.310Z]: hello?</t>
  </si>
  <si>
    <t>Mrs. Lynae @ [2018-05-10T15:39:03.242Z]: Awesome work! So if I wanted to show a unit fraction of 1/3, how can I do that with this rectangle on the board?</t>
  </si>
  <si>
    <t>Mrs. Lynae @ [2018-05-07T22:02:22.641Z]: Compare means less than, greater than OR equal to :)</t>
  </si>
  <si>
    <t>Mrs. Lynae @ [2018-05-09T15:01:43.580Z]: You know your stuff! How may I help your understanding here?</t>
  </si>
  <si>
    <t>EMILY @ [2018-05-09T17:36:05.000Z]: le</t>
  </si>
  <si>
    <t>JALISA @ [2018-05-09T17:33:49.144Z]: And no i didn't hear your voice</t>
  </si>
  <si>
    <t>Sofia @ [2018-05-08T15:07:55.717Z]: to look at the tens place to see if the hundreds can round</t>
  </si>
  <si>
    <t>Mrs. Lynae @ [2018-05-10T18:21:36.148Z]: What is 1 thing you know about how to compare fractions?</t>
  </si>
  <si>
    <t>Elizabeth @ [2018-05-08T14:27:49.341Z]: um</t>
  </si>
  <si>
    <t>Mrs. Lynae @ [2018-05-10T18:29:50.810Z]: I would like to help you. Are you ready to work on this together?</t>
  </si>
  <si>
    <t>Yamilet @ [2018-05-10T15:59:29.586Z]: by adding</t>
  </si>
  <si>
    <t>Mrs. Lynae @ [2018-05-08T18:49:15.221Z]: Can you say more about what you mean by that?</t>
  </si>
  <si>
    <t>Mrs. Lynae @ [2018-05-10T15:25:46.582Z]: What do you know about a **unit rate**?</t>
  </si>
  <si>
    <t>Aliah @ [2018-05-09T16:53:42.359Z]: Are u still there?</t>
  </si>
  <si>
    <t>Mrs. Lynae @ [2018-05-08T18:22:06.065Z]: Great idea! Then I bought a coffee for $3. How can I find my total cost now?</t>
  </si>
  <si>
    <t>Mrs. Lynae @ [2018-05-08T17:31:04.743Z]: Right! How can you find how many cups you need for two smoothies then?</t>
  </si>
  <si>
    <t>Symone @ [2018-05-10T15:54:29.974Z]: TELL ME !!!!!!!!!</t>
  </si>
  <si>
    <t>Sophie @ [2018-05-08T00:30:15.492Z]: I am painting my fence on the outside it is a 28ft fence that goes around my yard there are 4 equal parts and I have ,</t>
  </si>
  <si>
    <t>Mrs. Lynae @ [2018-05-08T14:20:08.681Z]: Let's talk about your math problem first.  :)</t>
  </si>
  <si>
    <t>Mrs. Lynae @ [2018-05-09T17:45:54.334Z]: Your device does not work with my mic for some reason. Let's type!</t>
  </si>
  <si>
    <t>Beatriz @ [2018-05-08T14:53:00.645Z]: 5555555555555555555555555555555555555556</t>
  </si>
  <si>
    <t>Payton @ [2018-05-09T13:29:07.612Z]: 2 groups of 5</t>
  </si>
  <si>
    <t>Mrs. Lynae @ [2018-05-08T17:58:17.452Z]: I did not ask a yes or no question, please read that again carefully :)</t>
  </si>
  <si>
    <t>David @ [2018-05-10T15:07:35.221Z]: 10+15=25</t>
  </si>
  <si>
    <t>EMERY @ [2018-05-09T13:33:57.858Z]: 5/4</t>
  </si>
  <si>
    <t>Mrs. Lynae @ [2018-05-07T22:17:11.208Z]: Did you hear my voice?</t>
  </si>
  <si>
    <t>Mrs. Lynae @ [2018-05-09T16:42:44.756Z]: Yes! Why do you think we can use 6 + 6 to show our picture?</t>
  </si>
  <si>
    <t>JOSHUA @ [2018-05-09T17:33:07.584Z]: no</t>
  </si>
  <si>
    <t>Mrs. Lynae @ [2018-05-08T15:33:12.289Z]: Awesome! So how can you find the area of the rectangle on the board?</t>
  </si>
  <si>
    <t>Mrs. Lynae @ [2018-05-08T16:03:31.298Z]: Of course!</t>
  </si>
  <si>
    <t>Efren @ [2018-05-08T15:21:26.175Z]: 7 and 1 half</t>
  </si>
  <si>
    <t>Mrs. Lynae @ [2018-05-08T15:16:17.377Z]: Awesome start! Let's keep that in mind with an example on the board, one moment.</t>
  </si>
  <si>
    <t>Swanson @ [2018-05-09T13:02:55.841Z]: 24</t>
  </si>
  <si>
    <t>Mrs. Lynae @ [2018-05-09T14:55:21.495Z]: We could! Let's use an example on the board</t>
  </si>
  <si>
    <t>Bryanna @ [2018-05-10T15:46:13.800Z]: 10</t>
  </si>
  <si>
    <t>Mrs. Lynae @ [2018-05-08T16:17:42.679Z]: Yes! 10 ÷ 5 = 2. How can I check that answer?</t>
  </si>
  <si>
    <t>Chloe @ [2018-05-10T14:48:20.357Z]: division</t>
  </si>
  <si>
    <t>JULIUS @ [2018-05-08T17:21:16.045Z]: plz help</t>
  </si>
  <si>
    <t>Aalyah @ [2018-05-08T15:53:52.396Z]: a value that represents about how much something is</t>
  </si>
  <si>
    <t>Mia @ [2018-05-09T17:08:59.857Z]: we add all of those numbers</t>
  </si>
  <si>
    <t>CHLOE @ [2018-05-08T18:16:36.911Z]: try it again</t>
  </si>
  <si>
    <t>Mrs. Lynae @ [2018-05-09T17:15:51.147Z]: Let's think, what does GCF mean?</t>
  </si>
  <si>
    <t>Cooper @ [2018-05-10T17:07:18.654Z]: no</t>
  </si>
  <si>
    <t>ISAAC JESUS @ [2018-05-08T15:48:57.282Z]: it doesnt show me if its decreasing or increasing</t>
  </si>
  <si>
    <t>Mrs. Lynae @ [2018-05-07T22:09:14.131Z]: Can you say more about what you mean by that?</t>
  </si>
  <si>
    <t>Mrs. Lynae @ [2018-05-09T17:27:17.794Z]: Please give it a try! It is okay to make mistakes.</t>
  </si>
  <si>
    <t>Rukhiya @ [2018-05-09T13:14:36.498Z]: With 4 friends</t>
  </si>
  <si>
    <t>Zian @ [2018-05-10T16:12:19.298Z]: what really helps</t>
  </si>
  <si>
    <t>Arriyana @ [2018-05-10T15:34:39.535Z]: because 4x6 equal 24 right? \</t>
  </si>
  <si>
    <t>Karissa @ [2018-05-09T16:29:54.094Z]: and a square is side times side</t>
  </si>
  <si>
    <t>Mrs. Lynae @ [2018-05-08T15:41:11.315Z]: can you hear me talking?</t>
  </si>
  <si>
    <t>JOSIE @ [2018-05-10T15:40:20.493Z]: You will have three sections and you need to shade in one section</t>
  </si>
  <si>
    <t>CHRISTINE @ [2018-05-07T22:02:48.311Z]: 5.1 = 5.10</t>
  </si>
  <si>
    <t>JACOBI @ [2018-05-09T15:02:46.787Z]: I do not know how to do the last 2</t>
  </si>
  <si>
    <t>Mrs. Lynae @ [2018-05-09T17:36:47.107Z]: Ok! Let's use an example, how can we add 100 + 5?</t>
  </si>
  <si>
    <t>Mrs. Lynae @ [2018-05-09T17:33:52.447Z]: Your device does not work with my mic for some reason. Let's type!</t>
  </si>
  <si>
    <t>Sofia @ [2018-05-08T15:08:17.015Z]: sorry i was typing it</t>
  </si>
  <si>
    <t>Sebastian @ [2018-05-10T18:22:24.238Z]: I dont now</t>
  </si>
  <si>
    <t>Elizabeth @ [2018-05-08T14:28:32.613Z]: i know that one is greater and you can use stratigies</t>
  </si>
  <si>
    <t>Darwin @ [2018-05-10T18:30:11.598Z]: knock knock</t>
  </si>
  <si>
    <t>Mrs. Lynae @ [2018-05-10T15:59:54.570Z]: Ok! How would we add?</t>
  </si>
  <si>
    <t>Zackary @ [2018-05-08T18:49:36.022Z]: https://content.thinkthroughmath.com/uploads/media_library/item/30484/OK500GL30484S-89c247c503332d88abb8dc1609dc7b49.png</t>
  </si>
  <si>
    <t>Aitzy @ [2018-05-10T15:25:56.830Z]: could you give me an examle pz</t>
  </si>
  <si>
    <t>Mrs. Lynae @ [2018-05-09T16:53:56.759Z]: Your device does not work with my mic for some reason. Let's type!</t>
  </si>
  <si>
    <t>Ethan @ [2018-05-08T18:22:33.593Z]: 5x4+1</t>
  </si>
  <si>
    <t>Andrew @ [2018-05-08T17:31:29.842Z]: 6/4</t>
  </si>
  <si>
    <t>Symone @ [2018-05-10T15:54:42.484Z]: ok sorry</t>
  </si>
  <si>
    <t>Mrs. Lynae @ [2018-05-08T00:30:15.644Z]: Please come back if you need more help. Have a nice day!</t>
  </si>
  <si>
    <t>Mrs. Lynae @ [2018-05-08T14:20:12.772Z]: How do we want to separate the large array of 12 here?</t>
  </si>
  <si>
    <t>JADE @ [2018-05-09T17:46:03.261Z]: okay</t>
  </si>
  <si>
    <t>Mrs. Lynae @ [2018-05-08T14:53:19.637Z]: Awesome! So we have 10 ÷ 2 = 5. How could we check our answer?</t>
  </si>
  <si>
    <t>Mrs. Lynae @ [2018-05-09T13:29:31.333Z]: Right! So we can say 1/2 of 10 is 5. Do you see that so far?</t>
  </si>
  <si>
    <t>Jenna @ [2018-05-08T17:58:43.705Z]: yes</t>
  </si>
  <si>
    <t>Mrs. Lynae @ [2018-05-10T15:08:51.164Z]: Ok! How does that tell you our fraction is 5/6?</t>
  </si>
  <si>
    <t>Mrs. Lynae @ [2018-05-09T13:34:05.265Z]: How did you find that?</t>
  </si>
  <si>
    <t>Lily @ [2018-05-07T22:17:13.888Z]: Yrs</t>
  </si>
  <si>
    <t>Haydin @ [2018-05-09T16:43:41.757Z]: Well 6+6 is 12</t>
  </si>
  <si>
    <t>Mrs. Lynae @ [2018-05-09T17:33:15.224Z]: Your device does not work with my mic for some reason. Let's type!</t>
  </si>
  <si>
    <t>Boe @ [2018-05-08T15:33:44.525Z]: i dont know</t>
  </si>
  <si>
    <t>Amiee @ [2018-05-08T16:03:35.856Z]: thx</t>
  </si>
  <si>
    <t>Mrs. Lynae @ [2018-05-08T15:21:42.732Z]: That would be 7.5, does that match what we have?</t>
  </si>
  <si>
    <t>Colby @ [2018-05-08T15:16:18.373Z]: yes</t>
  </si>
  <si>
    <t>Mrs. Lynae @ [2018-05-09T13:03:33.402Z]: That does not answer my question. Please read it again carefully :)</t>
  </si>
  <si>
    <t>Mrs. Lynae @ [2018-05-09T14:55:35.707Z]: How can we show 2.25 ÷ 9?</t>
  </si>
  <si>
    <t>Mrs. Lynae @ [2018-05-10T15:46:50.475Z]: Awesome! So we have 5 x 2 = 10. How could I check that answer?</t>
  </si>
  <si>
    <t>Arianna @ [2018-05-08T16:18:35.872Z]: may i do it on the white board please</t>
  </si>
  <si>
    <t>Mrs. Lynae @ [2018-05-10T14:48:32.822Z]: Can you say more about what you mean by that?</t>
  </si>
  <si>
    <t>Mrs. Lynae @ [2018-05-08T17:21:43.157Z]: What does the word equal mean?</t>
  </si>
  <si>
    <t>Mrs. Lynae @ [2018-05-08T15:54:44.166Z]: Yes! Let's say I spend 38 minutes on the bus in 1 day. About how many minutes is that if we estimated?</t>
  </si>
  <si>
    <t>Mrs. Lynae @ [2018-05-09T17:09:26.805Z]: I agree we can add  to find a total cost :) But how can we find an **estimated** cost?</t>
  </si>
  <si>
    <t>Mrs. Lynae @ [2018-05-08T18:16:41.324Z]: Did you hear my voice?</t>
  </si>
  <si>
    <t>Jesus @ [2018-05-09T17:16:15.354Z]: greatest common factor</t>
  </si>
  <si>
    <t>Mrs. Lynae @ [2018-05-10T17:07:28.816Z]: Right! So what are we sharing here for Lucas?</t>
  </si>
  <si>
    <t>ISAAC JESUS @ [2018-05-08T15:49:02.466Z]: ??????????????????????</t>
  </si>
  <si>
    <t>Jasmine @ [2018-05-07T22:09:55.999Z]: hint:[the DOTS are everywere]</t>
  </si>
  <si>
    <t>Katelynn @ [2018-05-09T17:27:49.865Z]: ik</t>
  </si>
  <si>
    <t>Mrs. Lynae @ [2018-05-09T13:15:03.544Z]: Right! What math operation would help us split 8 pizzas between 4 friends?</t>
  </si>
  <si>
    <t>Mrs. Lynae @ [2018-05-10T16:12:35.664Z]: What does our last situation say here?</t>
  </si>
  <si>
    <t>Mrs. Lynae @ [2018-05-10T15:36:03.491Z]: Right! So we can say your train is 4 **times** as long. Do you see that?</t>
  </si>
  <si>
    <t>Mrs. Lynae @ [2018-05-09T16:30:01.072Z]: Great work! Do you see Leon wants to break each part of the rectangle into **smaller pieces** to help him multiply?</t>
  </si>
  <si>
    <t>KOEN @ [2018-05-08T15:41:19.797Z]: no</t>
  </si>
  <si>
    <t>JOSIE @ [2018-05-10T15:40:40.218Z]: I'm pretty sure that's what you do</t>
  </si>
  <si>
    <t>Mrs. Lynae @ [2018-05-07T22:03:22.283Z]: How can you prove that?</t>
  </si>
  <si>
    <t>JACOBI @ [2018-05-09T15:02:53.123Z]: .</t>
  </si>
  <si>
    <t>EMILY @ [2018-05-09T17:37:42.367Z]: sorry it was an acsdent</t>
  </si>
  <si>
    <t>Mrs. Lynae @ [2018-05-09T17:33:59.906Z]: How does Annie break each number apart to add?</t>
  </si>
  <si>
    <t>Mrs. Lynae @ [2018-05-08T15:08:19.597Z]: Ok! So how can you round 825 to the nearest hundreds place?</t>
  </si>
  <si>
    <t>Mrs. Lynae @ [2018-05-10T18:22:30.430Z]: Please give it a try! It is okay to make mistakes.</t>
  </si>
  <si>
    <t>Mrs. Lynae @ [2018-05-08T14:28:58.175Z]: Can you say more about what you mean by that?</t>
  </si>
  <si>
    <t>Mrs. Lynae @ [2018-05-10T18:30:23.342Z]: I am sorry that you do not want to work with me. Please come back when you are ready.</t>
  </si>
  <si>
    <t>Yamilet @ [2018-05-10T16:01:30.657Z]: by adding</t>
  </si>
  <si>
    <t>Zackary @ [2018-05-08T18:49:55.660Z]: sorry</t>
  </si>
  <si>
    <t>Aitzy @ [2018-05-10T15:26:03.925Z]: example</t>
  </si>
  <si>
    <t>Mrs. Lynae @ [2018-05-09T16:54:01.908Z]: How can you explain what a **unit rate** is?</t>
  </si>
  <si>
    <t>Mrs. Lynae @ [2018-05-08T18:22:42.733Z]: Perfect! Do you think you can use what we talked about and apply it to your problem?</t>
  </si>
  <si>
    <t>Mrs. Lynae @ [2018-05-08T17:31:51.748Z]: How did you find that?</t>
  </si>
  <si>
    <t>Mrs. Lynae @ [2018-05-10T15:54:46.285Z]: I would like to help you. Are you ready to work on this together?</t>
  </si>
  <si>
    <t>Mrs. Lynae @ [2018-05-08T00:30:33.826Z]: Great start! So how many sections is your fence total?</t>
  </si>
  <si>
    <t>Se'Nae @ [2018-05-08T14:20:35.811Z]: pleas were about to go</t>
  </si>
  <si>
    <t>JADE @ [2018-05-09T17:46:07.073Z]: mam</t>
  </si>
  <si>
    <t>Beatriz @ [2018-05-08T14:53:59.605Z]: idk how could we</t>
  </si>
  <si>
    <t>Payton @ [2018-05-09T13:29:48.837Z]: yes</t>
  </si>
  <si>
    <t>Mrs. Lynae @ [2018-05-08T17:58:50.496Z]: How can we determine if the jug will fit our punch here?</t>
  </si>
  <si>
    <t>EMERY @ [2018-05-09T13:34:44.010Z]: 2+3 and denominor never changes</t>
  </si>
  <si>
    <t>Lily @ [2018-05-07T22:17:22.197Z]: Yes</t>
  </si>
  <si>
    <t>Mrs. Lynae @ [2018-05-09T16:43:53.557Z]: Right! How many red and blue blocks do we have in that first rectangle?</t>
  </si>
  <si>
    <t>Mrs. Lynae @ [2018-05-09T17:33:18.586Z]: Let's use an example on the board to help us, one moment.</t>
  </si>
  <si>
    <t>Boe @ [2018-05-08T15:34:00.324Z]: oh 4x7</t>
  </si>
  <si>
    <t>Amiee @ [2018-05-08T16:03:56.783Z]: 4y + 6y</t>
  </si>
  <si>
    <t>Efren @ [2018-05-08T15:22:01.158Z]: Same thing</t>
  </si>
  <si>
    <t>Mrs. Lynae @ [2018-05-08T15:17:23.579Z]: How can we find how many combinations we can have for the pass code on the board using what we know?</t>
  </si>
  <si>
    <t>Swanson @ [2018-05-09T13:03:57.943Z]: knm;kjkijikjmo</t>
  </si>
  <si>
    <t>Kunaal @ [2018-05-09T14:55:52.814Z]: what do you mean</t>
  </si>
  <si>
    <t>Bryanna @ [2018-05-10T15:47:51.150Z]: 10 divided by 5= 2</t>
  </si>
  <si>
    <t>Mrs. Lynae @ [2018-05-08T16:19:00.978Z]: Let's talk about your math problem first.  :)</t>
  </si>
  <si>
    <t>Chloe @ [2018-05-10T14:49:14.700Z]: i divided 20 by 10 and got 2</t>
  </si>
  <si>
    <t>JULIUS @ [2018-05-08T17:21:57.037Z]: the same</t>
  </si>
  <si>
    <t>Mia @ [2018-05-09T17:09:45.443Z]: i dont know</t>
  </si>
  <si>
    <t>CHLOE @ [2018-05-08T18:17:25.613Z]: could you hear my voice</t>
  </si>
  <si>
    <t>Mrs. Lynae @ [2018-05-09T17:16:32.910Z]: Right! So let's think, how can we find the factors of 8?</t>
  </si>
  <si>
    <t>Cooper @ [2018-05-10T17:07:43.823Z]: 4 equil groups</t>
  </si>
  <si>
    <t>Mrs. Lynae @ [2018-05-08T15:49:08.227Z]: How are the two graphs different here?</t>
  </si>
  <si>
    <t>Mrs. Lynae @ [2018-05-07T22:10:25.761Z]: Ok! How can you explain what each dot would **mean** for our scatter plot here?</t>
  </si>
  <si>
    <t>Mrs. Lynae @ [2018-05-09T17:28:01.135Z]: Let's think, what does 'equivalent' mean? -- 'equivalent'</t>
  </si>
  <si>
    <t>Zian @ [2018-05-10T16:13:44.558Z]: I do not now what you are talking adout</t>
  </si>
  <si>
    <t>Arriyana @ [2018-05-10T15:36:27.815Z]: Yes</t>
  </si>
  <si>
    <t>Karissa @ [2018-05-09T16:30:17.077Z]: yes</t>
  </si>
  <si>
    <t>KOEN @ [2018-05-08T15:41:32.255Z]: i did the first time</t>
  </si>
  <si>
    <t>Mrs. Lynae @ [2018-05-10T15:40:46.490Z]: Awesome! So how many groups of this rectangle do I need to use if I want to show 4/3?</t>
  </si>
  <si>
    <t>Mrs. Lynae @ [2018-05-07T22:05:46.297Z]: Are you there?</t>
  </si>
  <si>
    <t>Mrs. Lynae @ [2018-05-09T15:03:24.705Z]: Let's think, where would 8 go here?</t>
  </si>
  <si>
    <t>EMILY @ [2018-05-09T17:37:55.972Z]: ok</t>
  </si>
  <si>
    <t>JALISA @ [2018-05-09T17:34:38.695Z]: With Base Ten Blocks?</t>
  </si>
  <si>
    <t>Sofia @ [2018-05-08T15:09:29.957Z]: can't because the 2 rounds down</t>
  </si>
  <si>
    <t>Sebastian @ [2018-05-10T18:22:44.294Z]: ok</t>
  </si>
  <si>
    <t>Elizabeth @ [2018-05-08T14:29:59.424Z]: like 1/4 and 1/2 you comepare</t>
  </si>
  <si>
    <t>Yamilet @ [2018-05-10T16:01:38.308Z]: 3 plus 2</t>
  </si>
  <si>
    <t>Zackary @ [2018-05-08T18:50:18.110Z]: like put a another 100</t>
  </si>
  <si>
    <t>Mrs. Lynae @ [2018-05-10T15:26:33.795Z]: Here is the defintion: A rate in which the second unit of the ratio is one unit of measurement</t>
  </si>
  <si>
    <t>Aliah @ [2018-05-09T16:54:02.233Z]: okat</t>
  </si>
  <si>
    <t>Ethan @ [2018-05-08T18:23:11.683Z]: sexe</t>
  </si>
  <si>
    <t>Andrew @ [2018-05-08T17:32:35.687Z]: by adding them</t>
  </si>
  <si>
    <t>Symone @ [2018-05-10T15:54:53.524Z]: i get mad</t>
  </si>
  <si>
    <t>Sophie @ [2018-05-08T00:30:51.590Z]: 4</t>
  </si>
  <si>
    <t>Mrs. Lynae @ [2018-05-08T14:20:51.835Z]: I would like to help you. Are you ready to work on this together?</t>
  </si>
  <si>
    <t>Mrs. Lynae @ [2018-05-09T17:46:26.030Z]: How do we find area of a rectangle?</t>
  </si>
  <si>
    <t>Mrs. Lynae @ [2018-05-08T14:54:10.392Z]: Please give it a try! It is okay to make mistakes.</t>
  </si>
  <si>
    <t>Mrs. Lynae @ [2018-05-09T13:30:03.411Z]: Awesome! What is a math expression we can use to show 1/2 OF 10 = 5?</t>
  </si>
  <si>
    <t>Jenna @ [2018-05-08T17:59:20.864Z]: adding the fractions</t>
  </si>
  <si>
    <t>EMERY @ [2018-05-09T13:34:49.472Z]: 4</t>
  </si>
  <si>
    <t>Mrs. Lynae @ [2018-05-07T22:17:22.899Z]: Let's say I wash 5 cars in the morning and then 13 cars in the afternoon, how would I find the total cars washed?</t>
  </si>
  <si>
    <t>Haydin @ [2018-05-09T16:44:22.483Z]: 6 blue and 6 red</t>
  </si>
  <si>
    <t>Mrs. Lynae @ [2018-05-09T17:33:45.939Z]: Do you see the triangle on the board?</t>
  </si>
  <si>
    <t>Mrs. Lynae @ [2018-05-08T15:34:39.066Z]: Great work! Now if you already knew the area was 28 and your width is 7, how can you find the **length**?</t>
  </si>
  <si>
    <t>Amiee @ [2018-05-08T16:04:04.458Z]: correct or wrong</t>
  </si>
  <si>
    <t>Efren @ [2018-05-08T15:23:01.033Z]: ya</t>
  </si>
  <si>
    <t>Colby @ [2018-05-08T15:17:48.278Z]: Oh I got it!</t>
  </si>
  <si>
    <t>Mrs. Lynae @ [2018-05-09T13:04:07.253Z]: I would like to help you. Are you ready to work on this together?</t>
  </si>
  <si>
    <t>Mrs. Lynae @ [2018-05-09T14:56:18.071Z]: Let's think, how can you think of 2.25 as money?</t>
  </si>
  <si>
    <t>Bryanna @ [2018-05-10T15:48:03.860Z]: yes</t>
  </si>
  <si>
    <t>Arianna @ [2018-05-08T16:19:07.738Z]: ok</t>
  </si>
  <si>
    <t>Mrs. Lynae @ [2018-05-10T14:49:59.883Z]: Awesome! How can we use that example to help us find how many blue pieces of ribbon we can make?</t>
  </si>
  <si>
    <t>Mrs. Lynae @ [2018-05-08T17:22:15.791Z]: Exactly! So equal groups means we need the **same** groups, does that make sense?</t>
  </si>
  <si>
    <t>Mia @ [2018-05-09T17:10:23.849Z]: sorry need to go</t>
  </si>
  <si>
    <t>Mrs. Lynae @ [2018-05-08T18:17:32.507Z]: You can only type to me :)</t>
  </si>
  <si>
    <t>Jesus @ [2018-05-09T17:17:03.932Z]: by multipling</t>
  </si>
  <si>
    <t>Mrs. Lynae @ [2018-05-10T17:08:51.532Z]: Let's think, how can you explain what Lucas is doing **in your own words**?</t>
  </si>
  <si>
    <t>ISAAC JESUS @ [2018-05-08T15:49:59.222Z]: they are not</t>
  </si>
  <si>
    <t>Jasmine @ [2018-05-07T22:11:54.217Z]: were ever the letters are that means that is were the closest or farest house is</t>
  </si>
  <si>
    <t>Katelynn @ [2018-05-09T17:28:44.789Z]: ts</t>
  </si>
  <si>
    <t>Mrs. Lynae @ [2018-05-10T16:13:52.746Z]: Please tell me something you know from the problem.</t>
  </si>
  <si>
    <t>Mrs. Lynae @ [2018-05-10T15:36:41.570Z]: Awesome! How can we find how much longer your train is now?</t>
  </si>
  <si>
    <t>Mrs. Lynae @ [2018-05-09T16:30:40.836Z]: Awesome! So how can I break each **part** of the rectangle into **smaller pieces**?</t>
  </si>
  <si>
    <t>Mrs. Lynae @ [2018-05-08T15:41:43.468Z]: Did you hear my voice?</t>
  </si>
  <si>
    <t>JOSIE @ [2018-05-10T15:41:16.289Z]: 4</t>
  </si>
  <si>
    <t>Mrs. Lynae @ [2018-05-07T22:06:25.132Z]: Please come back if you need more help. Have a nice day!</t>
  </si>
  <si>
    <t>JACOBI @ [2018-05-09T15:04:00.635Z]: Other</t>
  </si>
  <si>
    <t>EMILY @ [2018-05-09T17:39:12.064Z]: 100+5=105</t>
  </si>
  <si>
    <t>JALISA @ [2018-05-09T17:34:47.530Z]: Ithink</t>
  </si>
  <si>
    <t>Mrs. Lynae @ [2018-05-08T15:09:57.920Z]: Can you say more about what you mean by that?</t>
  </si>
  <si>
    <t>Sebastian @ [2018-05-10T18:23:47.960Z]: to sy foor the same number</t>
  </si>
  <si>
    <t>Elizabeth @ [2018-05-08T14:30:52.157Z]: i will use the the butterfly method</t>
  </si>
  <si>
    <t>Mrs. Lynae @ [2018-05-10T16:02:00.504Z]: Perfect! What is a subtraction equation I can write using our numbers?</t>
  </si>
  <si>
    <t>Zackary @ [2018-05-08T18:50:24.012Z]: on it</t>
  </si>
  <si>
    <t>Aitzy @ [2018-05-10T15:27:09.096Z]: oh thanks</t>
  </si>
  <si>
    <t>Aliah @ [2018-05-09T16:54:13.711Z]: idk what it is at all</t>
  </si>
  <si>
    <t>Mrs. Lynae @ [2018-05-08T17:32:58.293Z]: Great strategy! How can you find the cups you need for three smoothies then?</t>
  </si>
  <si>
    <t>Symone @ [2018-05-10T15:55:04.770Z]: sorry thats my friend</t>
  </si>
  <si>
    <t>Mrs. Lynae @ [2018-05-08T00:31:19.910Z]: Awesome! So how can I use a fraction to represent the value of **each section** out of the total? -- 'value'</t>
  </si>
  <si>
    <t>Se'Nae @ [2018-05-08T14:21:33.006Z]: your strecing me out i need my asama pump</t>
  </si>
  <si>
    <t>JADE @ [2018-05-09T17:46:40.926Z]: josh was going to be right back</t>
  </si>
  <si>
    <t>Beatriz @ [2018-05-08T14:54:28.701Z]: ok old lady multiply</t>
  </si>
  <si>
    <t>Payton @ [2018-05-09T13:32:06.464Z]: I have to leave now, THank YOU SOOOOOOmuch</t>
  </si>
  <si>
    <t>Mrs. Lynae @ [2018-05-08T18:00:03.375Z]: Great work! Do you think we can estimate to help us?</t>
  </si>
  <si>
    <t>Mrs. Lynae @ [2018-05-09T13:35:19.665Z]: Let's think, how many 1/4's do I need to make 1 whole?</t>
  </si>
  <si>
    <t>Lily @ [2018-05-07T22:17:42.051Z]: By adding</t>
  </si>
  <si>
    <t>Mrs. Lynae @ [2018-05-09T16:45:14.743Z]: Awesome! That is why we can use 6 + 6 to show that rectangle, do you see that?</t>
  </si>
  <si>
    <t>JOSHUA @ [2018-05-09T17:33:59.030Z]: yeah</t>
  </si>
  <si>
    <t>Boe @ [2018-05-08T15:35:31.351Z]: 28 divided by 7</t>
  </si>
  <si>
    <t>Mrs. Lynae @ [2018-05-08T16:04:27.360Z]: You're right! So how would you combine those like terms?</t>
  </si>
  <si>
    <t>Mrs. Lynae @ [2018-05-08T15:23:48.761Z]: How did you find the length of the board is 7.5?</t>
  </si>
  <si>
    <t>Kunaal @ [2018-05-09T14:56:41.123Z]: 2 dollars and one quarter</t>
  </si>
  <si>
    <t>Bryanna @ [2018-05-10T15:48:19.302Z]: yes</t>
  </si>
  <si>
    <t>Mrs. Lynae @ [2018-05-08T16:20:47.956Z]: 10 ÷ 5 = 2. How can I check that answer?</t>
  </si>
  <si>
    <t>Chloe @ [2018-05-10T14:50:33.106Z]: 2ft divided by 1/3</t>
  </si>
  <si>
    <t>JULIUS @ [2018-05-08T17:22:30.693Z]: ;] yea</t>
  </si>
  <si>
    <t>CHLOE @ [2018-05-08T18:18:21.930Z]: i don't under stand this</t>
  </si>
  <si>
    <t>Mrs. Lynae @ [2018-05-09T17:17:18.000Z]: Ok! What are the factors of 8?</t>
  </si>
  <si>
    <t>Cooper @ [2018-05-10T17:09:29.075Z]: He is seperating 12 books into 4 equel groups</t>
  </si>
  <si>
    <t>Mrs. Lynae @ [2018-05-08T15:50:26.860Z]: They are! Look carefully :)</t>
  </si>
  <si>
    <t>Jasmine @ [2018-05-07T22:12:09.587Z]: i think</t>
  </si>
  <si>
    <t>Katelynn @ [2018-05-09T17:29:17.621Z]: the same</t>
  </si>
  <si>
    <t>Mrs. Lynae @ [2018-05-10T16:15:01.668Z]: Are you there?</t>
  </si>
  <si>
    <t>Arriyana @ [2018-05-10T15:38:05.992Z]: You can multiply 6x4? am i right :/ because that what i did and it said i wasn't</t>
  </si>
  <si>
    <t>Karissa @ [2018-05-09T16:30:48.486Z]: so i tried doing a 1 in one block and 4 in the other block</t>
  </si>
  <si>
    <t>KOEN @ [2018-05-08T15:41:54.197Z]: mutiplacation</t>
  </si>
  <si>
    <t>Mrs. Lynae @ [2018-05-10T15:41:27.462Z]: Perfect! Do you think you can use what we talked about and apply it to your problem?</t>
  </si>
  <si>
    <t>Mrs. Lynae @ [2018-05-09T15:04:27.236Z]: How can you prove that?&amp;gt;</t>
  </si>
  <si>
    <t>Mrs. Lynae @ [2018-05-09T17:39:23.214Z]: Awesome! How can you explain how 100 **changed** after you added 5 to it?</t>
  </si>
  <si>
    <t>JALISA @ [2018-05-09T17:34:56.877Z]: I think</t>
  </si>
  <si>
    <t>Sofia @ [2018-05-08T15:10:26.371Z]: 1 2 3 4 round down ... 5 6 7 8 9 10 round up</t>
  </si>
  <si>
    <t>Sebastian @ [2018-05-10T18:24:11.928Z]: hello</t>
  </si>
  <si>
    <t>Elizabeth @ [2018-05-08T14:31:17.561Z]: so 4 x1</t>
  </si>
  <si>
    <t>Yamilet @ [2018-05-10T16:03:08.272Z]: i already got it right thanks for your help</t>
  </si>
  <si>
    <t>Mrs. Lynae @ [2018-05-08T18:50:37.593Z]: If we put another 100 on to 49, what would our total be?</t>
  </si>
  <si>
    <t>Mrs. Lynae @ [2018-05-10T15:27:24.779Z]: So what does our second unit need to be for a unit rate?</t>
  </si>
  <si>
    <t>Mrs. Lynae @ [2018-05-09T16:54:28.042Z]: Can you use our glossary for help? :)</t>
  </si>
  <si>
    <t>Andrew @ [2018-05-08T17:33:57.380Z]: 9/4</t>
  </si>
  <si>
    <t>Symone @ [2018-05-10T15:55:14.270Z]: yes i am ready</t>
  </si>
  <si>
    <t>Sophie @ [2018-05-08T00:33:53.816Z]: I don't know???</t>
  </si>
  <si>
    <t>Se'Nae @ [2018-05-08T14:22:39.582Z]: ms,lenae</t>
  </si>
  <si>
    <t>JADE @ [2018-05-09T17:46:53.599Z]: do you know him</t>
  </si>
  <si>
    <t>Mrs. Lynae @ [2018-05-08T14:54:38.527Z]: How would you use multiplication to help you check that answer?</t>
  </si>
  <si>
    <t>Mrs. Lynae @ [2018-05-09T13:32:08.380Z]: endd/</t>
  </si>
  <si>
    <t>Jenna @ [2018-05-08T18:01:36.349Z]: In my opinion I think it is hard to estimate fractions . Can you teach me</t>
  </si>
  <si>
    <t>EMERY @ [2018-05-09T13:35:38.413Z]: 4 to make a whole</t>
  </si>
  <si>
    <t>Lily @ [2018-05-07T22:18:23.997Z]: 18</t>
  </si>
  <si>
    <t>Haydin @ [2018-05-09T16:45:29.112Z]: Yes ma'am</t>
  </si>
  <si>
    <t>Mrs. Lynae @ [2018-05-09T17:34:30.266Z]: Awesome! How can you write an addition expression using the numbers in our triangle?</t>
  </si>
  <si>
    <t>Mrs. Lynae @ [2018-05-08T15:36:13.858Z]: Perfect! Do you think you can use what we talked about and apply it to your problem?</t>
  </si>
  <si>
    <t>Amiee @ [2018-05-08T16:04:37.344Z]: by adding them</t>
  </si>
  <si>
    <t>Efren @ [2018-05-08T15:26:27.328Z]: counting the numbers</t>
  </si>
  <si>
    <t>Mrs. Lynae @ [2018-05-09T14:57:11.034Z]: Awesome! Sometimes it helps to change a decimal to a whole number to help us divide, ok?</t>
  </si>
  <si>
    <t>Bryanna @ [2018-05-10T15:48:54.031Z]: n/</t>
  </si>
  <si>
    <t>Arianna @ [2018-05-08T16:21:14.154Z]: you can do a long division math problem and put the 5 outside and the ten in the inside and see what number makes ten</t>
  </si>
  <si>
    <t>Mrs. Lynae @ [2018-05-10T14:50:51.941Z]: You are doing a great job! Time to work on your own. Please come back if you need more help. Have a nice day!</t>
  </si>
  <si>
    <t>Mrs. Lynae @ [2018-05-08T17:23:09.297Z]: Awesome! How does Tovah circle the tiles here?</t>
  </si>
  <si>
    <t>Mrs. Lynae @ [2018-05-08T18:18:52.065Z]: Let's think, what would you do first to start simplifying this expression?</t>
  </si>
  <si>
    <t>Jesus @ [2018-05-09T17:17:36.551Z]: i get it thank you so much</t>
  </si>
  <si>
    <t>Mrs. Lynae @ [2018-05-10T17:09:44.514Z]: Awesome! What math operation would help us separate an amount into equal groups?</t>
  </si>
  <si>
    <t>ISAAC JESUS @ [2018-05-08T15:51:02.858Z]: one is speed and one is distances</t>
  </si>
  <si>
    <t>Mrs. Lynae @ [2018-05-07T22:12:25.535Z]: Let's use an example ti help us. How can I find which point would be the **largest sized** raisin with the **lowest price**?</t>
  </si>
  <si>
    <t>Mrs. Lynae @ [2018-05-09T17:29:32.419Z]: Right! We can think of it as equal fractions, do you see that?</t>
  </si>
  <si>
    <t>Zian @ [2018-05-10T16:15:07.768Z]: no</t>
  </si>
  <si>
    <t>Arriyana @ [2018-05-10T15:38:22.944Z]: right</t>
  </si>
  <si>
    <t>Karissa @ [2018-05-09T16:31:24.061Z]: it didnt work</t>
  </si>
  <si>
    <t>KOEN @ [2018-05-08T15:43:06.468Z]: multiplacation</t>
  </si>
  <si>
    <t>JOSIE @ [2018-05-10T15:42:11.541Z]: I think so but I may still need your help</t>
  </si>
  <si>
    <t>JACOBI @ [2018-05-09T15:06:01.486Z]: I did it think you agan</t>
  </si>
  <si>
    <t>EMILY @ [2018-05-09T17:43:53.486Z]: the ones place</t>
  </si>
  <si>
    <t>Mrs. Lynae @ [2018-05-09T17:35:06.207Z]: Do you see it says she breaks each number into tens and ones first?</t>
  </si>
  <si>
    <t>Mrs. Lynae @ [2018-05-08T15:11:10.191Z]: Great work! So how would 825 round to the nearest hundreds place?</t>
  </si>
  <si>
    <t>Mrs. Lynae @ [2018-05-10T18:24:12.626Z]: ![Image](https://content.thinkthroughmath.com/live_teaching_images%2Fea98bbdd-55f0-4a7e-bcae-da3454909368%2FG34L301GP4021A-5926f8361bed56bfb5a4a9533a22931f.png)</t>
  </si>
  <si>
    <t>Elizabeth @ [2018-05-08T14:31:20.383Z]: 4</t>
  </si>
  <si>
    <t>Mrs. Lynae @ [2018-05-10T16:03:45.159Z]: Please come back if you need more help. Have a nice day!</t>
  </si>
  <si>
    <t>Zackary @ [2018-05-08T18:50:49.786Z]: 149</t>
  </si>
  <si>
    <t>Aitzy @ [2018-05-10T15:27:58.063Z]: umm i got it right</t>
  </si>
  <si>
    <t>Aliah @ [2018-05-09T16:54:42.179Z]: okay</t>
  </si>
  <si>
    <t>Mrs. Lynae @ [2018-05-08T17:34:05.525Z]: Perfect! Do you think you can use what we talked about and apply it to your problem?</t>
  </si>
  <si>
    <t>Mrs. Lynae @ [2018-05-10T15:55:19.646Z]: How can we find how much more money Eric needs?</t>
  </si>
  <si>
    <t>Mrs. Lynae @ [2018-05-08T00:34:08.251Z]: Let's use a picture, one moment</t>
  </si>
  <si>
    <t>Mrs. Lynae @ [2018-05-08T14:22:59.239Z]: Would you like my help with this problem?</t>
  </si>
  <si>
    <t>JADE @ [2018-05-09T17:47:00.729Z]: hello</t>
  </si>
  <si>
    <t>Beatriz @ [2018-05-08T14:54:52.400Z]: by multiplying</t>
  </si>
  <si>
    <t>Mrs. Lynae @ [2018-05-09T13:32:09.665Z]: Please come back if you need more help. Have a nice day!</t>
  </si>
  <si>
    <t>Mrs. Lynae @ [2018-05-08T18:02:16.237Z]: Let's think, when we estimate a sum, we can combine the whole numbers first. How can we do that here?</t>
  </si>
  <si>
    <t>EMERY @ [2018-05-09T13:35:48.892Z]: 4/4</t>
  </si>
  <si>
    <t>Lily @ [2018-05-07T22:19:18.624Z]: Hello</t>
  </si>
  <si>
    <t>Mrs. Lynae @ [2018-05-09T16:45:47.237Z]: Great! How does our rectangle **change** when we go to the second one?</t>
  </si>
  <si>
    <t>JOSHUA @ [2018-05-09T17:35:25.755Z]: 6+4=10</t>
  </si>
  <si>
    <t>Boe @ [2018-05-08T15:36:33.083Z]: yes good bye for today</t>
  </si>
  <si>
    <t>Amiee @ [2018-05-08T16:04:51.558Z]: since i typed a plus sign</t>
  </si>
  <si>
    <t>Mrs. Lynae @ [2018-05-08T15:26:47.646Z]: ![Image](https://content.thinkthroughmath.com/live_teaching_images%2F259cda2a-f409-40f0-b91b-ca83cf22bd3a%2FL490GL461800S-8c15e7c727e0d9ad03f669df96c3d683.png)</t>
  </si>
  <si>
    <t>Kunaal @ [2018-05-09T14:57:29.185Z]: ok</t>
  </si>
  <si>
    <t>Bryanna @ [2018-05-10T15:48:57.249Z]: o</t>
  </si>
  <si>
    <t>Mrs. Lynae @ [2018-05-08T16:21:38.919Z]: Let's think, what math operation helps us check the answer to a division problem?</t>
  </si>
  <si>
    <t>JULIUS @ [2018-05-08T17:23:46.015Z]: in 2 groups</t>
  </si>
  <si>
    <t>CHLOE @ [2018-05-08T18:19:26.834Z]: add</t>
  </si>
  <si>
    <t>Mrs. Lynae @ [2018-05-09T17:18:08.373Z]: Ok! Please come back if you need more help. Have a nice day!</t>
  </si>
  <si>
    <t>Cooper @ [2018-05-10T17:09:55.597Z]: devision</t>
  </si>
  <si>
    <t>Mrs. Lynae @ [2018-05-08T15:52:06.799Z]: Exactly! So let's look at Car A, how can you explain what is happening with the **distance** as the time goes from 0 to t1?</t>
  </si>
  <si>
    <t>Jasmine @ [2018-05-07T22:12:49.480Z]: by wer they are</t>
  </si>
  <si>
    <t>Katelynn @ [2018-05-09T17:29:49.145Z]: no</t>
  </si>
  <si>
    <t>Mrs. Lynae @ [2018-05-10T16:15:13.033Z]: I would like to help you. Are you ready to work on this together?</t>
  </si>
  <si>
    <t>Mrs. Lynae @ [2018-05-10T15:38:37.240Z]: That's how you find how much **times** as long yours is. But how can we find how much longer your train is?</t>
  </si>
  <si>
    <t>Karissa @ [2018-05-09T16:31:28.367Z]: idk why</t>
  </si>
  <si>
    <t>KOEN @ [2018-05-08T15:43:30.160Z]: 7x8</t>
  </si>
  <si>
    <t>Mrs. Lynae @ [2018-05-10T15:42:23.748Z]: Remember, you can always come back :)</t>
  </si>
  <si>
    <t>Mrs. Lynae @ [2018-05-09T15:06:07.159Z]: Please come back if you need more help. Have a nice day!</t>
  </si>
  <si>
    <t>Mrs. Lynae @ [2018-05-09T17:44:18.081Z]: Exactly! I think you have it from here! Keep up the awesome work! Please come back if you need more help. Have a nice day!</t>
  </si>
  <si>
    <t>JALISA @ [2018-05-09T17:35:25.002Z]: no</t>
  </si>
  <si>
    <t>Sofia @ [2018-05-08T15:11:58.447Z]: 800</t>
  </si>
  <si>
    <t>Mrs. Lynae @ [2018-05-10T18:24:21.591Z]: Would I be able to use these models to compare our fractions?</t>
  </si>
  <si>
    <t>Elizabeth @ [2018-05-08T14:31:26.174Z]: 2x1</t>
  </si>
  <si>
    <t>Mrs. Lynae @ [2018-05-08T18:51:10.470Z]: Right! Would our scale be balanced if the right side was 149?</t>
  </si>
  <si>
    <t>Mrs. Lynae @ [2018-05-10T15:28:07.215Z]: Great work! Please come back if you need more help. Have a nice day!</t>
  </si>
  <si>
    <t>Aliah @ [2018-05-09T16:55:18.659Z]: Can u explain it in a easier way for me?</t>
  </si>
  <si>
    <t>Andrew @ [2018-05-08T17:34:15.187Z]: yes</t>
  </si>
  <si>
    <t>Symone @ [2018-05-10T15:56:41.595Z]: ask Eric</t>
  </si>
  <si>
    <t>Mrs. Lynae @ [2018-05-08T00:34:33.663Z]: How can I use a fraction to represent that red line of our fence?</t>
  </si>
  <si>
    <t>Se'Nae @ [2018-05-08T14:23:17.920Z]: yes pleas hurry</t>
  </si>
  <si>
    <t>JADE @ [2018-05-09T17:47:08.193Z]: hello</t>
  </si>
  <si>
    <t>Mrs. Lynae @ [2018-05-08T14:55:21.614Z]: Can you show me what that would look like for 10 ÷ 2 = 5?</t>
  </si>
  <si>
    <t>Jenna @ [2018-05-08T18:03:10.681Z]: I don't get it .</t>
  </si>
  <si>
    <t>Mrs. Lynae @ [2018-05-09T13:35:56.243Z]: Right! So I can show 2 wholes as 4/4 + 4/4, do you see that?</t>
  </si>
  <si>
    <t>Haydin @ [2018-05-09T16:46:38.735Z]: It changes becasuse it is 7+6</t>
  </si>
  <si>
    <t>JOSHUA @ [2018-05-09T17:36:07.944Z]: hello?</t>
  </si>
  <si>
    <t>Mrs. Lynae @ [2018-05-08T16:04:57.914Z]: You're right! So what would be my total?</t>
  </si>
  <si>
    <t>Efren @ [2018-05-08T15:26:47.733Z]: ya</t>
  </si>
  <si>
    <t>Kunaal @ [2018-05-09T14:58:01.396Z]: but having a quarter is not a whole</t>
  </si>
  <si>
    <t>Bryanna @ [2018-05-10T15:49:07.247Z]: yes</t>
  </si>
  <si>
    <t>Mrs. Lynae @ [2018-05-08T17:24:08.745Z]: Awesome! Can she continue making equal groups if she has 2 tiles left over?</t>
  </si>
  <si>
    <t>Mrs. Lynae @ [2018-05-08T18:20:00.272Z]: Can you say more about what you mean by that?</t>
  </si>
  <si>
    <t>Mrs. Lynae @ [2018-05-10T17:10:05.366Z]: Great idea! How can we use division to help us here?</t>
  </si>
  <si>
    <t>ISAAC JESUS @ [2018-05-08T15:52:42.804Z]: i dont know</t>
  </si>
  <si>
    <t>Jasmine @ [2018-05-07T22:12:55.382Z]: at</t>
  </si>
  <si>
    <t>Katelynn @ [2018-05-09T17:30:01.367Z]: hello</t>
  </si>
  <si>
    <t>Zian @ [2018-05-10T16:15:22.933Z]: yes</t>
  </si>
  <si>
    <t>Arriyana @ [2018-05-10T15:38:59.429Z]: Look at the two numbers</t>
  </si>
  <si>
    <t>Mrs. Lynae @ [2018-05-09T16:31:38.827Z]: That would show 5 ones total, does that match either part of the rectangle here?</t>
  </si>
  <si>
    <t>KOEN @ [2018-05-08T15:43:35.628Z]: or 8x7</t>
  </si>
  <si>
    <t>JOSIE @ [2018-05-10T15:42:54.339Z]: I know but I still need your help with it</t>
  </si>
  <si>
    <t>JALISA @ [2018-05-09T17:35:36.571Z]: yes</t>
  </si>
  <si>
    <t>Mrs. Lynae @ [2018-05-08T15:12:43.328Z]: Awesome Sofia! How can we use what we talked about to find the **greatest** number listed there that would round to 800?</t>
  </si>
  <si>
    <t>Sebastian @ [2018-05-10T18:25:01.534Z]: ther ical</t>
  </si>
  <si>
    <t>Elizabeth @ [2018-05-08T14:31:28.969Z]: 2</t>
  </si>
  <si>
    <t>Zackary @ [2018-05-08T18:52:03.570Z]: no it would not be balanced</t>
  </si>
  <si>
    <t>Aliah @ [2018-05-09T16:56:20.541Z]: Nevermind I'm just going to guess</t>
  </si>
  <si>
    <t>Andrew @ [2018-05-08T17:34:39.356Z]: ^o</t>
  </si>
  <si>
    <t>Mrs. Lynae @ [2018-05-10T15:56:51.767Z]: I am sorry that you do not want to work with me. Please come back when you are ready.</t>
  </si>
  <si>
    <t>Mrs. Lynae @ [2018-05-08T00:36:25.118Z]: Are you there?</t>
  </si>
  <si>
    <t>Mrs. Lynae @ [2018-05-08T14:23:30.722Z]: How do we want to separate the large array of 12 here?</t>
  </si>
  <si>
    <t>Mrs. Lynae @ [2018-05-09T17:47:32.925Z]: I would like to help you. Are you ready to work on this together?</t>
  </si>
  <si>
    <t>Beatriz @ [2018-05-08T14:55:44.007Z]: guess what</t>
  </si>
  <si>
    <t>Mrs. Lynae @ [2018-05-08T18:03:33.198Z]: What would our whole numbers be?</t>
  </si>
  <si>
    <t>EMERY @ [2018-05-09T13:36:31.870Z]: so an improper fraction is 8/4</t>
  </si>
  <si>
    <t>Mrs. Lynae @ [2018-05-09T16:47:00.848Z]: Right! How does our picture change to show that?</t>
  </si>
  <si>
    <t>Mrs. Lynae @ [2018-05-09T17:36:23.627Z]: Great work! What is a subtraction expressoin I can write using our numbers?</t>
  </si>
  <si>
    <t>Amiee @ [2018-05-08T16:05:12.057Z]: 10y</t>
  </si>
  <si>
    <t>Efren @ [2018-05-08T15:26:54.662Z]: thats cool</t>
  </si>
  <si>
    <t>Mrs. Lynae @ [2018-05-09T14:58:06.050Z]: So how many pennies would I need to show $2.25?</t>
  </si>
  <si>
    <t>Bryanna @ [2018-05-10T15:49:42.178Z]: it is all division would i do *</t>
  </si>
  <si>
    <t>JULIUS @ [2018-05-08T17:24:44.249Z]: yea i still dont get it</t>
  </si>
  <si>
    <t>CHLOE @ [2018-05-08T18:20:35.827Z]: order of operation</t>
  </si>
  <si>
    <t>ISAAC JESUS @ [2018-05-08T15:52:51.805Z]: constant</t>
  </si>
  <si>
    <t>Mrs. Lynae @ [2018-05-07T22:13:02.951Z]: Ok! So which point would match my description?</t>
  </si>
  <si>
    <t>Katelynn @ [2018-05-09T17:30:05.261Z]: are</t>
  </si>
  <si>
    <t>Mrs. Lynae @ [2018-05-10T16:15:31.572Z]: Ok, what is our last situation we have here?</t>
  </si>
  <si>
    <t>Arriyana @ [2018-05-10T15:39:17.855Z]: and add or subtract</t>
  </si>
  <si>
    <t>Karissa @ [2018-05-09T16:31:57.234Z]: oh well it doesnt</t>
  </si>
  <si>
    <t>KOEN @ [2018-05-08T15:45:52.601Z]: what dose that meen</t>
  </si>
  <si>
    <t>JOSIE @ [2018-05-10T15:42:59.162Z]: Bye</t>
  </si>
  <si>
    <t>JALISA @ [2018-05-09T17:35:38.597Z]: no</t>
  </si>
  <si>
    <t>Sofia @ [2018-05-08T15:13:35.729Z]: 750 [=    =]</t>
  </si>
  <si>
    <t>Mrs. Lynae @ [2018-05-10T18:25:50.865Z]: I'm not sure what you mean :)</t>
  </si>
  <si>
    <t>Elizabeth @ [2018-05-08T14:31:44.319Z]: 1/2 is greater</t>
  </si>
  <si>
    <t>Mrs. Lynae @ [2018-05-08T18:52:09.644Z]: You're right, why not?</t>
  </si>
  <si>
    <t>Mrs. Lynae @ [2018-05-08T17:34:54.187Z]: Awesome work Andrew! Please come back if you need more help. Have a nice day!</t>
  </si>
  <si>
    <t>Sophie @ [2018-05-08T00:37:00.119Z]: yes Iam here but I am thiking</t>
  </si>
  <si>
    <t>Se'Nae @ [2018-05-08T14:24:09.409Z]: 12x5is 60</t>
  </si>
  <si>
    <t>JADE @ [2018-05-09T17:48:06.346Z]: do you know joshua</t>
  </si>
  <si>
    <t>Mrs. Lynae @ [2018-05-08T14:56:17.951Z]: I would like to help you. Are you ready to work on this together?</t>
  </si>
  <si>
    <t>Jenna @ [2018-05-08T18:03:47.868Z]: 2 and 2</t>
  </si>
  <si>
    <t>Mrs. Lynae @ [2018-05-09T13:36:49.572Z]: Awesome! So if we have 8/4 + 3/4, how can we combine those to make our total fraction?</t>
  </si>
  <si>
    <t>Haydin @ [2018-05-09T16:47:16.552Z]: 6+7</t>
  </si>
  <si>
    <t>JOSHUA @ [2018-05-09T17:37:02.707Z]: 10-4=6</t>
  </si>
  <si>
    <t>Mrs. Lynae @ [2018-05-08T16:05:25.679Z]: You know your stuff! How may I help your understanding here?</t>
  </si>
  <si>
    <t>Mrs. Lynae @ [2018-05-08T15:26:56.923Z]: If the ruler shows a total of 1 meter, how can we find the length of the red board?</t>
  </si>
  <si>
    <t>Kunaal @ [2018-05-09T14:58:15.126Z]: 225</t>
  </si>
  <si>
    <t>Bryanna @ [2018-05-10T15:50:06.628Z]: so</t>
  </si>
  <si>
    <t>Mrs. Lynae @ [2018-05-08T17:25:18.842Z]: Ok which part?</t>
  </si>
  <si>
    <t>Mrs. Lynae @ [2018-05-08T18:21:03.616Z]: What would be my very first step here?</t>
  </si>
  <si>
    <t>ISAAC JESUS @ [2018-05-08T15:52:57.313Z]: i guesssss</t>
  </si>
  <si>
    <t>Jasmine @ [2018-05-07T22:14:18.847Z]: A' i think is pretty close,B' i think is a little bit far and C' is far and D' is really far</t>
  </si>
  <si>
    <t>Katelynn @ [2018-05-09T17:30:09.105Z]: you</t>
  </si>
  <si>
    <t>Zian @ [2018-05-10T16:15:56.623Z]: I do not know</t>
  </si>
  <si>
    <t>Mrs. Lynae @ [2018-05-10T15:39:34.835Z]: Which would help us find how much longer yours is if yours is 24 and mine is 6?</t>
  </si>
  <si>
    <t>Karissa @ [2018-05-09T16:32:03.489Z]: but i dont get it</t>
  </si>
  <si>
    <t>KOEN @ [2018-05-08T15:46:26.362Z]: 42</t>
  </si>
  <si>
    <t>Mrs. Lynae @ [2018-05-10T15:43:14.769Z]: Ok! Did you sitll have a question?</t>
  </si>
  <si>
    <t>JALISA @ [2018-05-09T17:36:11.428Z]: im not sure</t>
  </si>
  <si>
    <t>Mrs. Lynae @ [2018-05-08T15:14:06.362Z]: What does **greatest** number mean?</t>
  </si>
  <si>
    <t>Sebastian @ [2018-05-10T18:26:20.855Z]: ther ycual</t>
  </si>
  <si>
    <t>Mrs. Lynae @ [2018-05-08T14:31:46.314Z]: Ok, let's use a different strategy to help us! When we compare fractions, should we compare them to the **same size whole**?</t>
  </si>
  <si>
    <t>Zackary @ [2018-05-08T18:52:42.451Z]: bc 113 is less than 149</t>
  </si>
  <si>
    <t>Sophie @ [2018-05-08T00:37:17.020Z]: thinking, sorry</t>
  </si>
  <si>
    <t>Mrs. Lynae @ [2018-05-08T14:24:41.431Z]: That does not answer my question. Please read it again carefully :)</t>
  </si>
  <si>
    <t>Mrs. Lynae @ [2018-05-09T17:48:16.679Z]: I am sorry that you do not want to work with me. Please come back when you are ready.</t>
  </si>
  <si>
    <t>Mrs. Lynae @ [2018-05-08T18:04:23.000Z]: Right! So what would our sum be so far?</t>
  </si>
  <si>
    <t>EMERY @ [2018-05-09T13:37:19.820Z]: 11/4</t>
  </si>
  <si>
    <t>Mrs. Lynae @ [2018-05-09T16:47:51.780Z]: How does our picture change to show that?</t>
  </si>
  <si>
    <t>JOSHUA @ [2018-05-09T17:38:15.605Z]: you there</t>
  </si>
  <si>
    <t>Amiee @ [2018-05-08T16:07:35.205Z]: all the different boxes confuse me like on says equivelent and fully simplified the other says equivilent but not fully simplified and the other says not equivilent and all of them confuse me</t>
  </si>
  <si>
    <t>Efren @ [2018-05-08T15:27:19.496Z]: https://content.thinkthroughmath.com/uploads/media_library/item/461800/L490GL461800S-8c15e7c727e0d9ad03f669df96c3d683.png</t>
  </si>
  <si>
    <t>Kunaal @ [2018-05-09T14:58:45.278Z]: oh</t>
  </si>
  <si>
    <t>Bryanna @ [2018-05-10T15:50:27.629Z]: 2*5</t>
  </si>
  <si>
    <t>JULIUS @ [2018-05-08T17:25:44.362Z]: whan you anster</t>
  </si>
  <si>
    <t>CHLOE @ [2018-05-08T18:21:37.277Z]: to see if they have parentheses</t>
  </si>
  <si>
    <t>Mrs. Lynae @ [2018-05-08T15:53:00.926Z]: Right! How do you know it is constant?</t>
  </si>
  <si>
    <t>Mrs. Lynae @ [2018-05-07T22:14:51.073Z]: Let's break it down, which points would be the **largest sized**?</t>
  </si>
  <si>
    <t>Katelynn @ [2018-05-09T17:30:14.531Z]: there</t>
  </si>
  <si>
    <t>Mrs. Lynae @ [2018-05-10T16:16:10.705Z]: It really helps to read or listen to the problem carefully. Please try that now.</t>
  </si>
  <si>
    <t>Arriyana @ [2018-05-10T15:39:59.953Z]: Then 24 is the biggest number</t>
  </si>
  <si>
    <t>Mrs. Lynae @ [2018-05-09T16:32:06.814Z]: Right! How else can we break up 14 into smaller pieces?</t>
  </si>
  <si>
    <t>KOEN @ [2018-05-08T15:46:56.787Z]: 6x7 =42</t>
  </si>
  <si>
    <t>JOSIE @ [2018-05-10T15:43:15.241Z]: I got it wrong</t>
  </si>
  <si>
    <t>JALISA @ [2018-05-09T17:36:26.092Z]: i can't see it</t>
  </si>
  <si>
    <t>Sofia @ [2018-05-08T15:15:09.328Z]: Um...</t>
  </si>
  <si>
    <t>Sebastian @ [2018-05-10T18:26:59.580Z]: say somten</t>
  </si>
  <si>
    <t>Elizabeth @ [2018-05-08T14:32:19.982Z]: no</t>
  </si>
  <si>
    <t>Mrs. Lynae @ [2018-05-08T18:53:08.314Z]: Exactly! How can I find the value for x for this scale to be balanced? -- 'value'</t>
  </si>
  <si>
    <t>Mrs. Lynae @ [2018-05-08T00:37:28.306Z]: Let's think, how many sections are in red?</t>
  </si>
  <si>
    <t>Se'Nae @ [2018-05-08T14:24:56.720Z]: i havent heard from you sence 5 minutes</t>
  </si>
  <si>
    <t>Jenna @ [2018-05-08T18:04:27.824Z]: 4</t>
  </si>
  <si>
    <t>Mrs. Lynae @ [2018-05-09T13:37:51.196Z]: Perfect! So the fraction for 2 and 3/4 is 11/4. Do you see how we found that?</t>
  </si>
  <si>
    <t>Haydin @ [2018-05-09T16:48:40.645Z]: I don't know what you mean</t>
  </si>
  <si>
    <t>Mrs. Lynae @ [2018-05-09T17:39:37.925Z]: Awesome! What is another subtraction expression we can write with our numbers?</t>
  </si>
  <si>
    <t>Mrs. Lynae @ [2018-05-08T16:07:35.205Z]: Are you th ere?</t>
  </si>
  <si>
    <t>Mrs. Lynae @ [2018-05-08T15:27:29.472Z]: I would like to help you. Are you ready to work on this together?</t>
  </si>
  <si>
    <t>Mrs. Lynae @ [2018-05-09T14:58:53.978Z]: Exactly! So we can think of 2.25 as 225 pennies to help us divide. Does that make sense?</t>
  </si>
  <si>
    <t>Mrs. Lynae @ [2018-05-10T15:50:52.011Z]: 2 x 5 = 10 with 10 ÷ 5 = 2</t>
  </si>
  <si>
    <t>Mrs. Lynae @ [2018-05-08T17:26:04.227Z]: I'm not sure what you mean :)</t>
  </si>
  <si>
    <t>Mrs. Lynae @ [2018-05-08T18:21:58.420Z]: What do I need to do even before I perform any math operations?</t>
  </si>
  <si>
    <t>ISAAC JESUS @ [2018-05-08T15:53:26.865Z]: because nothing is changing</t>
  </si>
  <si>
    <t>Jasmine @ [2018-05-07T22:15:22.015Z]: i don't konw what u mean</t>
  </si>
  <si>
    <t>Zian @ [2018-05-10T16:16:26.865Z]: bye</t>
  </si>
  <si>
    <t>Mrs. Lynae @ [2018-05-10T15:40:08.325Z]: That does not answer my question. Please read it again carefully :)</t>
  </si>
  <si>
    <t>Karissa @ [2018-05-09T16:32:27.473Z]: bye</t>
  </si>
  <si>
    <t>KOEN @ [2018-05-08T15:47:38.518Z]: i  dont know?</t>
  </si>
  <si>
    <t>Mrs. Lynae @ [2018-05-09T17:36:30.060Z]: Annie broke each number into tens and ones.</t>
  </si>
  <si>
    <t>Sofia @ [2018-05-08T15:16:51.670Z]: the largest number that can round to 800</t>
  </si>
  <si>
    <t>Mrs. Lynae @ [2018-05-10T18:27:10.980Z]: Would I be able to use these models to compare our fractions?</t>
  </si>
  <si>
    <t>Mrs. Lynae @ [2018-05-08T14:32:44.427Z]: How would you know which is greater then?</t>
  </si>
  <si>
    <t>Zackary @ [2018-05-08T18:53:24.038Z]: idk</t>
  </si>
  <si>
    <t>Sophie @ [2018-05-08T00:38:05.237Z]: three</t>
  </si>
  <si>
    <t>Se'Nae @ [2018-05-08T14:25:14.618Z]: 12x5</t>
  </si>
  <si>
    <t>Mrs. Lynae @ [2018-05-08T18:05:19.127Z]: Perfect! How many quarts do we have left to use out of the 6 quart jug?</t>
  </si>
  <si>
    <t>EMERY @ [2018-05-09T13:38:37.569Z]: yes thank you</t>
  </si>
  <si>
    <t>Mrs. Lynae @ [2018-05-09T16:49:26.742Z]: If we started with 6 red and 6 blue blocks, how does our piture change?</t>
  </si>
  <si>
    <t>JOSHUA @ [2018-05-09T17:40:36.226Z]: 10-5=4</t>
  </si>
  <si>
    <t>Mrs. Lynae @ [2018-05-08T16:09:25.174Z]: Ok! For the first box, you can only put the expression(s) that would match the given expression being fully simplified. Does that make sense?</t>
  </si>
  <si>
    <t>Efren @ [2018-05-08T15:28:01.712Z]: _library</t>
  </si>
  <si>
    <t>Kunaal @ [2018-05-09T14:58:55.193Z]: 225 is the whole</t>
  </si>
  <si>
    <t>Bryanna @ [2018-05-10T15:51:13.818Z]: n/34=27</t>
  </si>
  <si>
    <t>JULIUS @ [2018-05-08T17:26:36.476Z]: when you put the work</t>
  </si>
  <si>
    <t>Mrs. Lynae @ [2018-05-08T15:54:29.696Z]: Great work! Now how would you explain the **distance** of Car A going from t1 to t2?</t>
  </si>
  <si>
    <t>Mrs. Lynae @ [2018-05-07T22:15:38.930Z]: ![Image](https://content.thinkthroughmath.com/live_teaching_images%2F7b64ba32-021c-4d3a-9bfa-b39611ebb354%2FG58L535GL1431S-90b07e69344c320a7b87dec2d0bb25f4.png)</t>
  </si>
  <si>
    <t>Mrs. Lynae @ [2018-05-10T16:16:29.692Z]: Please come back if you need more help. Have a nice day!</t>
  </si>
  <si>
    <t>Arriyana @ [2018-05-10T15:40:48.476Z]: Subtraction</t>
  </si>
  <si>
    <t>Mrs. Lynae @ [2018-05-09T16:32:39.886Z]: Please come back if you need more help. Have a nice day!</t>
  </si>
  <si>
    <t>KOEN @ [2018-05-08T15:48:21.188Z]: 3?</t>
  </si>
  <si>
    <t>JALISA @ [2018-05-09T17:37:08.100Z]: thats what i said she used base ten blocks but see brock it into tens and ones</t>
  </si>
  <si>
    <t>Mrs. Lynae @ [2018-05-08T15:18:24.393Z]: Exactly! So would 750 be the biggest number on our list that would round to 800?</t>
  </si>
  <si>
    <t>Sebastian @ [2018-05-10T18:27:32.635Z]: yes</t>
  </si>
  <si>
    <t>Elizabeth @ [2018-05-08T14:32:49.114Z]: because they're mostly different</t>
  </si>
  <si>
    <t>Mrs. Lynae @ [2018-05-08T18:53:30.966Z]: Please give it a try! It is okay to make mistakes.</t>
  </si>
  <si>
    <t>Mrs. Lynae @ [2018-05-08T00:38:13.676Z]: Do you see what I have on the board?</t>
  </si>
  <si>
    <t>Mrs. Lynae @ [2018-05-08T14:25:29.854Z]: We're not trying to find what 12 x 5 equals here :) We're trying to separate the large array of 12 into **two smaller arrays** to multiply. Do you see that?</t>
  </si>
  <si>
    <t>Mrs. Lynae @ [2018-05-09T13:38:59.189Z]: Perfect! Do you think you can use what we talked about and apply it to your problem?</t>
  </si>
  <si>
    <t>Haydin @ [2018-05-09T16:50:31.187Z]: Oh ok I understand now</t>
  </si>
  <si>
    <t>JOSHUA @ [2018-05-09T17:40:44.225Z]: 6*</t>
  </si>
  <si>
    <t>Amiee @ [2018-05-08T16:10:18.424Z]: no</t>
  </si>
  <si>
    <t>Efren @ [2018-05-08T15:28:19.453Z]: Are you ready to work on this on your own</t>
  </si>
  <si>
    <t>Kunaal @ [2018-05-09T14:59:01.863Z]: yes</t>
  </si>
  <si>
    <t>Bryanna @ [2018-05-10T15:51:47.384Z]: yes</t>
  </si>
  <si>
    <t>Mrs. Lynae @ [2018-05-08T17:27:01.932Z]: If she has 2 tiles leftover, can she continue circling by 2?</t>
  </si>
  <si>
    <t>ISAAC JESUS @ [2018-05-08T15:55:05.712Z]: increasing</t>
  </si>
  <si>
    <t>Jasmine @ [2018-05-07T22:15:50.463Z]: ok</t>
  </si>
  <si>
    <t>Mrs. Lynae @ [2018-05-10T15:40:59.577Z]: How would we use subtraction to help us?</t>
  </si>
  <si>
    <t>Mrs. Lynae @ [2018-05-08T15:48:37.119Z]: ![Image](https://content.thinkthroughmath.com/live_teaching_images%2F66f2decc-67e1-4bd5-b8bf-33e7b526925d%2FPlaceValue_WholeNumbers.png)</t>
  </si>
  <si>
    <t>JALISA @ [2018-05-09T17:37:17.592Z]: she</t>
  </si>
  <si>
    <t>Sofia @ [2018-05-08T15:19:05.415Z]: YES! [=</t>
  </si>
  <si>
    <t>Sebastian @ [2018-05-10T18:28:01.448Z]: I dont now</t>
  </si>
  <si>
    <t>Elizabeth @ [2018-05-08T14:33:22.516Z]: so yes</t>
  </si>
  <si>
    <t>Zackary @ [2018-05-08T18:53:51.193Z]: ok</t>
  </si>
  <si>
    <t>Sophie @ [2018-05-08T00:39:07.253Z]: No ma'am I do not</t>
  </si>
  <si>
    <t>Se'Nae @ [2018-05-08T14:26:01.212Z]: can you draw it out</t>
  </si>
  <si>
    <t>EMERY @ [2018-05-09T13:39:13.022Z]: okay</t>
  </si>
  <si>
    <t>Haydin @ [2018-05-09T16:50:52.205Z]: 6+7=13</t>
  </si>
  <si>
    <t>Mrs. Lynae @ [2018-05-09T17:41:33.299Z]: Great work! Do you see how we can use the triangle to show addition and subtraction?</t>
  </si>
  <si>
    <t>Amiee @ [2018-05-08T16:10:28.214Z]: :(</t>
  </si>
  <si>
    <t>Mrs. Lynae @ [2018-05-08T15:28:37.323Z]: I am sorry that you do not want to work with me. Please come back when you are ready.</t>
  </si>
  <si>
    <t>Kunaal @ [2018-05-09T14:59:30.056Z]: so 225 divided by nine</t>
  </si>
  <si>
    <t>Mrs. Lynae @ [2018-05-10T15:52:09.718Z]: You are doing a great job! Time to work on your own. Please come back if you need more help. Have a nice day!</t>
  </si>
  <si>
    <t>JULIUS @ [2018-05-08T17:27:49.275Z]: yea there  bffs</t>
  </si>
  <si>
    <t>Mrs. Lynae @ [2018-05-08T15:55:21.601Z]: How is it increasing?</t>
  </si>
  <si>
    <t>Mrs. Lynae @ [2018-05-07T22:15:55.628Z]: Which points would show us the **largest box sized** raisins?</t>
  </si>
  <si>
    <t>Arriyana @ [2018-05-10T15:41:54.432Z]: do 24-6 and that will show how much longer it is then 6</t>
  </si>
  <si>
    <t>KOEN @ [2018-05-08T15:49:15.604Z]: 7! ok</t>
  </si>
  <si>
    <t>JALISA @ [2018-05-09T17:37:37.650Z]: can you try to speak again please</t>
  </si>
  <si>
    <t>Mrs. Lynae @ [2018-05-08T15:19:52.741Z]: How can you prove that?</t>
  </si>
  <si>
    <t>Mrs. Lynae @ [2018-05-10T18:28:19.304Z]: Why do you think we would be able to use those models to compare our fractions?</t>
  </si>
  <si>
    <t>Elizabeth @ [2018-05-08T14:33:38.047Z]: oh i think i get it</t>
  </si>
  <si>
    <t>Zackary @ [2018-05-08T18:54:09.262Z]: the x is 100</t>
  </si>
  <si>
    <t>Mrs. Lynae @ [2018-05-08T00:39:21.824Z]: Do you see it now at the top?</t>
  </si>
  <si>
    <t>Mrs. Lynae @ [2018-05-08T14:26:14.262Z]: Let's use an example on the board, do you have time for that?</t>
  </si>
  <si>
    <t>EMERY @ [2018-05-09T13:39:45.400Z]: tank uo</t>
  </si>
  <si>
    <t>Mrs. Lynae @ [2018-05-09T16:51:03.788Z]: Right! So how does our total sum change when we add 1 more blue block?</t>
  </si>
  <si>
    <t>JOSHUA @ [2018-05-09T17:42:03.890Z]: wait ill be right back</t>
  </si>
  <si>
    <t>Amiee @ [2018-05-08T16:10:37.908Z]: not at all</t>
  </si>
  <si>
    <t>Mrs. Lynae @ [2018-05-09T14:59:32.148Z]: Awesome! Now how can I actually divide 225 and 9?</t>
  </si>
  <si>
    <t>Bryanna @ [2018-05-10T15:52:10.171Z]: thank you u 2</t>
  </si>
  <si>
    <t>Mrs. Lynae @ [2018-05-08T17:28:09.986Z]: Why can we continue circling by 2?</t>
  </si>
  <si>
    <t>ISAAC JESUS @ [2018-05-08T15:55:44.674Z]: by going up</t>
  </si>
  <si>
    <t>Jasmine @ [2018-05-07T22:16:08.904Z]: D</t>
  </si>
  <si>
    <t>Mrs. Lynae @ [2018-05-10T15:42:00.375Z]: Perfect! Do you think you can use what we talked about and apply it to your problem?</t>
  </si>
  <si>
    <t>KOEN @ [2018-05-08T15:49:55.562Z]: i cant draw</t>
  </si>
  <si>
    <t>JALISA @ [2018-05-09T17:37:53.446Z]: 100</t>
  </si>
  <si>
    <t>Sofia @ [2018-05-08T15:19:55.369Z]: Mrs . Lynae</t>
  </si>
  <si>
    <t>Sebastian @ [2018-05-10T18:28:37.177Z]: bye</t>
  </si>
  <si>
    <t>Mrs. Lynae @ [2018-05-08T14:33:49.070Z]: Ok!</t>
  </si>
  <si>
    <t>Mrs. Lynae @ [2018-05-08T18:54:23.190Z]: Remember, that would total 149</t>
  </si>
  <si>
    <t>Sophie @ [2018-05-08T00:40:07.426Z]: All I see is red and black</t>
  </si>
  <si>
    <t>Se'Nae @ [2018-05-08T14:26:27.460Z]: hurry</t>
  </si>
  <si>
    <t>Mrs. Lynae @ [2018-05-09T13:39:48.170Z]: Awesome work! Please come back if you need more help. Have a nice day!</t>
  </si>
  <si>
    <t>Haydin @ [2018-05-09T16:51:53.411Z]: Then it would = 14</t>
  </si>
  <si>
    <t>Mrs. Lynae @ [2018-05-09T17:42:50.778Z]: See if you can use what we did to try this on your own. Please come back if you need more help. Have a nice day!</t>
  </si>
  <si>
    <t>Mrs. Lynae @ [2018-05-08T16:10:56.201Z]: Let's see, how would you start simplifying this expression given to us?</t>
  </si>
  <si>
    <t>Kunaal @ [2018-05-09T15:00:02.294Z]: by long division</t>
  </si>
  <si>
    <t>JULIUS @ [2018-05-08T17:28:54.483Z]: becuase there 2 left over</t>
  </si>
  <si>
    <t>Mrs. Lynae @ [2018-05-08T15:56:14.423Z]: Is the graph going up for Car A between t1 and t2?</t>
  </si>
  <si>
    <t>Mrs. Lynae @ [2018-05-07T22:16:29.679Z]: Great start! Is there another point that would be one of the largest sizes?</t>
  </si>
  <si>
    <t>Arriyana @ [2018-05-10T15:43:00.381Z]: Yes Thank you very much i get it now :)</t>
  </si>
  <si>
    <t>KOEN @ [2018-05-08T15:50:50.774Z]: 1176</t>
  </si>
  <si>
    <t>JALISA @ [2018-05-09T17:38:31.250Z]: sorry i didn't mean to send 100 i pressed it on axsedent</t>
  </si>
  <si>
    <t>Mrs. Lynae @ [2018-05-08T15:21:13.666Z]: I see the list of numbers as 850, 849, 840, 749, 750 and 751. Do you see that?</t>
  </si>
  <si>
    <t>Mrs. Lynae @ [2018-05-10T18:28:47.988Z]: Please come back if you need more help. Have a nice day!</t>
  </si>
  <si>
    <t>Elizabeth @ [2018-05-08T14:33:50.698Z]: like divide</t>
  </si>
  <si>
    <t>Zackary @ [2018-05-08T18:54:40.178Z]: then idk</t>
  </si>
  <si>
    <t>Sophie @ [2018-05-08T00:40:27.522Z]: is there more???</t>
  </si>
  <si>
    <t>Se'Nae @ [2018-05-08T14:26:41.206Z]: it is a prank</t>
  </si>
  <si>
    <t>Mrs. Lynae @ [2018-05-09T16:52:14.477Z]: We started with 6 + 6 and then added 1 more blue block do you see that?</t>
  </si>
  <si>
    <t>Amiee @ [2018-05-08T16:11:46.361Z]: i would start with the 12x - 5x</t>
  </si>
  <si>
    <t>Mrs. Lynae @ [2018-05-09T15:00:14.907Z]: Ok! can you show me on the board?</t>
  </si>
  <si>
    <t>Mrs. Lynae @ [2018-05-08T17:29:21.816Z]: I think you have it from here! Keep up the awesome work! Please come back if you need more help. Have a nice day!</t>
  </si>
  <si>
    <t>ISAAC JESUS @ [2018-05-08T15:56:34.703Z]: byeee</t>
  </si>
  <si>
    <t>Jasmine @ [2018-05-07T22:16:41.915Z]: C</t>
  </si>
  <si>
    <t>Mrs. Lynae @ [2018-05-10T15:43:04.361Z]: Please come back if you need more help. Have a nice day!</t>
  </si>
  <si>
    <t>KOEN @ [2018-05-08T15:52:48.406Z]: 7</t>
  </si>
  <si>
    <t>JALISA @ [2018-05-09T17:39:41.388Z]: are you there</t>
  </si>
  <si>
    <t>Sofia @ [2018-05-08T15:22:10.014Z]: IM SO SORRY I HAVE TO GO MRS LYANE .</t>
  </si>
  <si>
    <t>Elizabeth @ [2018-05-08T14:34:09.734Z]: the wholes by the denominator</t>
  </si>
  <si>
    <t>Mrs. Lynae @ [2018-05-08T18:55:02.292Z]: What do we need to equal to have a balanced scale?</t>
  </si>
  <si>
    <t>Mrs. Lynae @ [2018-05-08T00:40:38.889Z]: Right! I put a square on the board to show it is the square garden with 4 sections. Does that make sense?</t>
  </si>
  <si>
    <t>Mrs. Lynae @ [2018-05-08T14:26:54.177Z]: I'm not sure what you mean )</t>
  </si>
  <si>
    <t>Haydin @ [2018-05-09T16:52:30.000Z]: Yes ma'm</t>
  </si>
  <si>
    <t>Amiee @ [2018-05-08T16:11:55.489Z]: right???</t>
  </si>
  <si>
    <t>Kunaal @ [2018-05-09T15:00:41.223Z]: how</t>
  </si>
  <si>
    <t>Mrs. Lynae @ [2018-05-08T15:56:44.112Z]: Please come back if you need more help. Have a nice day!</t>
  </si>
  <si>
    <t>Mrs. Lynae @ [2018-05-07T22:16:55.297Z]: How did you find that?</t>
  </si>
  <si>
    <t>KOEN @ [2018-05-08T15:53:25.570Z]: 1176 7 is tens</t>
  </si>
  <si>
    <t>Mrs. Lynae @ [2018-05-09T17:39:41.693Z]: Did you hear my voice?</t>
  </si>
  <si>
    <t>Mrs. Lynae @ [2018-05-08T15:22:19.190Z]: Please come back if you need more help. Have a nice day!</t>
  </si>
  <si>
    <t>Mrs. Lynae @ [2018-05-08T14:34:29.333Z]: Ok, let's look at one of these charts to talk about</t>
  </si>
  <si>
    <t>Zackary @ [2018-05-08T18:55:34.752Z]: give me a minter</t>
  </si>
  <si>
    <t>Sophie @ [2018-05-08T00:41:12.908Z]: not really</t>
  </si>
  <si>
    <t>Se'Nae @ [2018-05-08T14:26:55.918Z]: who type that</t>
  </si>
  <si>
    <t>Mrs. Lynae @ [2018-05-09T16:52:46.902Z]: Great! So how does adding 1 more blue block change our ottal sum?</t>
  </si>
  <si>
    <t>Mrs. Lynae @ [2018-05-08T16:12:35.044Z]: Great thinking! How can we simplify that</t>
  </si>
  <si>
    <t>Mrs. Lynae @ [2018-05-09T15:01:06.291Z]: You can draw on the board :)</t>
  </si>
  <si>
    <t>Jasmine @ [2018-05-07T22:17:43.325Z]: let me make this easy for you.....i.....just.......looked</t>
  </si>
  <si>
    <t>KOEN @ [2018-05-08T15:55:12.213Z]: three</t>
  </si>
  <si>
    <t>JALISA @ [2018-05-09T17:39:45.024Z]: no</t>
  </si>
  <si>
    <t>Mrs. Lynae @ [2018-05-08T14:34:34.190Z]: ![Image](https://content.thinkthroughmath.com/live_teaching_images%2Fce3988d2-9ad3-4aeb-8b3c-ad8b1d6a4018%2FL404GL94084_O1-c52de0e4eb3d21a5deb6cca994742d50.png)</t>
  </si>
  <si>
    <t>Zackary @ [2018-05-08T18:55:43.552Z]: i am think</t>
  </si>
  <si>
    <t>Mrs. Lynae @ [2018-05-08T00:41:26.783Z]: Which part does not make sense?</t>
  </si>
  <si>
    <t>Se'Nae @ [2018-05-08T14:27:35.964Z]: come an help me</t>
  </si>
  <si>
    <t>Mrs. Lynae @ [2018-05-09T16:52:48.496Z]: total*</t>
  </si>
  <si>
    <t>Amiee @ [2018-05-08T16:13:38.097Z]: idk that is the part i am stuck on when my teacher tought us that (if she tought us that) i did not reall y get it</t>
  </si>
  <si>
    <t>Kunaal @ [2018-05-09T15:02:35.556Z]: 25</t>
  </si>
  <si>
    <t>Jasmine @ [2018-05-07T22:18:02.220Z]: not in a rude wat</t>
  </si>
  <si>
    <t>KOEN @ [2018-05-08T15:55:42.216Z]: 504</t>
  </si>
  <si>
    <t>Mrs. Lynae @ [2018-05-09T17:39:52.748Z]: We must not have a good audio connection today. Let's type!</t>
  </si>
  <si>
    <t>Mrs. Lynae @ [2018-05-08T14:34:42.719Z]: How can we determine who ran further for this chart?</t>
  </si>
  <si>
    <t>Mrs. Lynae @ [2018-05-08T18:55:51.024Z]: ![Image](https://content.thinkthroughmath.com/live_teaching_images%2Fd9d9e623-4c1a-43b4-bfdc-aaf744b22d1b%2FOK500GL30484S-89c247c503332d88abb8dc1609dc7b49.png)</t>
  </si>
  <si>
    <t>Sophie @ [2018-05-08T00:42:25.459Z]: every thing I just don't know🤷🤦</t>
  </si>
  <si>
    <t>Mrs. Lynae @ [2018-05-08T14:27:59.163Z]: How many red circles are on the board?</t>
  </si>
  <si>
    <t>Haydin @ [2018-05-09T16:53:28.383Z]: Um I think it's 15</t>
  </si>
  <si>
    <t>Mrs. Lynae @ [2018-05-08T16:14:01.491Z]: Please give it a try! It is okay to make mistakes.</t>
  </si>
  <si>
    <t>Mrs. Lynae @ [2018-05-09T15:02:45.745Z]: Awesome work! So we have 25 pennies. How can you write 25 pennies as a decimal?</t>
  </si>
  <si>
    <t>Jasmine @ [2018-05-07T22:18:05.474Z]: way</t>
  </si>
  <si>
    <t>Mrs. Lynae @ [2018-05-08T15:55:58.369Z]: What is the value of 3 tens? -- 'value'</t>
  </si>
  <si>
    <t>JALISA @ [2018-05-09T17:40:02.523Z]: ok</t>
  </si>
  <si>
    <t>Elizabeth @ [2018-05-08T14:35:33.392Z]: make a circle and divide it into 3's</t>
  </si>
  <si>
    <t>Mrs. Lynae @ [2018-05-08T18:55:59.717Z]: What total value do we need for our scale to be balanced? -- 'value'</t>
  </si>
  <si>
    <t>Mrs. Lynae @ [2018-05-08T00:42:46.209Z]: We have a square fence in this problem, right?</t>
  </si>
  <si>
    <t>Se'Nae @ [2018-05-08T14:28:20.672Z]: 15</t>
  </si>
  <si>
    <t>Mrs. Lynae @ [2018-05-09T16:54:17.772Z]: Be careful of what I'm asking :)</t>
  </si>
  <si>
    <t>Mrs. Lynae @ [2018-05-08T16:15:44.497Z]: Are you there?</t>
  </si>
  <si>
    <t>Kunaal @ [2018-05-09T15:03:08.137Z]: 2.5</t>
  </si>
  <si>
    <t>Mrs. Lynae @ [2018-05-07T22:18:18.443Z]: Let's think, if point C is close to 0 here, what does that tell you about the size?</t>
  </si>
  <si>
    <t>KOEN @ [2018-05-08T15:56:24.783Z]: i dont understand</t>
  </si>
  <si>
    <t>Mrs. Lynae @ [2018-05-09T17:40:05.358Z]: Let's use an example with 35 + 17. How can you break **each number** apart into tens and ones first?</t>
  </si>
  <si>
    <t>Elizabeth @ [2018-05-08T14:35:48.397Z]: same with the other</t>
  </si>
  <si>
    <t>Zackary @ [2018-05-08T18:56:39.338Z]: i got it bye</t>
  </si>
  <si>
    <t>Sophie @ [2018-05-08T00:42:52.850Z]: yes</t>
  </si>
  <si>
    <t>Mrs. Lynae @ [2018-05-08T14:28:46.944Z]: Right! What is a multiplication expression we can use to show our picture here?</t>
  </si>
  <si>
    <t>Haydin @ [2018-05-09T16:54:44.601Z]: It's 8</t>
  </si>
  <si>
    <t>Mrs. Lynae @ [2018-05-09T15:03:38.555Z]: That would be 2 dollars and 50 cents.</t>
  </si>
  <si>
    <t>Jasmine @ [2018-05-07T22:18:40.297Z]: can i ask a question please</t>
  </si>
  <si>
    <t>KOEN @ [2018-05-08T15:56:39.344Z]: 30</t>
  </si>
  <si>
    <t>JALISA @ [2018-05-09T17:40:46.638Z]: 30 5</t>
  </si>
  <si>
    <t>Mrs. Lynae @ [2018-05-08T14:35:56.597Z]: First, how can you describe how far each person ran in your own wors?</t>
  </si>
  <si>
    <t>Mrs. Lynae @ [2018-05-08T00:43:21.490Z]: So I'm going to use a square on the board to show that. Do you see that on the board?</t>
  </si>
  <si>
    <t>Se'Nae @ [2018-05-08T14:28:59.616Z]: hurry!!!!!!!!!!!!!!!!</t>
  </si>
  <si>
    <t>Mrs. Lynae @ [2018-05-09T16:54:55.039Z]: What is our total sum of 6 + 6?</t>
  </si>
  <si>
    <t>Kunaal @ [2018-05-09T15:03:51.330Z]: opps 0.25</t>
  </si>
  <si>
    <t>Mrs. Lynae @ [2018-05-07T22:19:42.311Z]: Sure!</t>
  </si>
  <si>
    <t>KOEN @ [2018-05-08T15:57:16.384Z]: 5040</t>
  </si>
  <si>
    <t>JALISA @ [2018-05-09T17:40:50.048Z]: 10 7</t>
  </si>
  <si>
    <t>Mrs. Lynae @ [2018-05-08T14:35:58.245Z]: words*</t>
  </si>
  <si>
    <t>Sophie @ [2018-05-08T00:43:36.511Z]: yes</t>
  </si>
  <si>
    <t>Mrs. Lynae @ [2018-05-08T14:29:23.814Z]: Do you see my question there?</t>
  </si>
  <si>
    <t>Haydin @ [2018-05-09T16:55:10.005Z]: 12</t>
  </si>
  <si>
    <t>Kunaal @ [2018-05-09T15:03:55.560Z]: right</t>
  </si>
  <si>
    <t>Jasmine @ [2018-05-07T22:19:57.302Z]: ummm sorry if it's off topic</t>
  </si>
  <si>
    <t>KOEN @ [2018-05-08T15:58:25.256Z]: .</t>
  </si>
  <si>
    <t>Mrs. Lynae @ [2018-05-09T17:41:15.244Z]: Perfect! How many tens are in 30?</t>
  </si>
  <si>
    <t>Elizabeth @ [2018-05-08T14:36:44.802Z]: can i use the butterfly method</t>
  </si>
  <si>
    <t>Mrs. Lynae @ [2018-05-08T00:43:59.315Z]: Great! So we're trying to focus on **each section**. How many do you think I mean by **each section**?</t>
  </si>
  <si>
    <t>Se'Nae @ [2018-05-08T14:29:45.154Z]: 5x3</t>
  </si>
  <si>
    <t>Haydin @ [2018-05-09T16:55:56.990Z]: Please tell me I'm right</t>
  </si>
  <si>
    <t>Kunaal @ [2018-05-09T15:04:04.961Z]: ??</t>
  </si>
  <si>
    <t>Mrs. Lynae @ [2018-05-07T22:20:23.453Z]: Let's talk about your math problem first.  :)</t>
  </si>
  <si>
    <t>JALISA @ [2018-05-09T17:41:19.158Z]: 35 is 30 and 5</t>
  </si>
  <si>
    <t>Elizabeth @ [2018-05-08T14:36:48.785Z]: please</t>
  </si>
  <si>
    <t>Sophie @ [2018-05-08T00:44:43.025Z]: Parts of the fence</t>
  </si>
  <si>
    <t>Mrs. Lynae @ [2018-05-08T14:30:06.862Z]: Awesome! Now how did I change our picture here?</t>
  </si>
  <si>
    <t>Mrs. Lynae @ [2018-05-09T16:55:57.197Z]: Right! So if we add 1 more blue block, how does that change our total sum?</t>
  </si>
  <si>
    <t>Mrs. Lynae @ [2018-05-09T15:04:19.460Z]: Awesome work! So 2.25 ÷ 9 = 0.25, do you see how we used whole numbers and money to help us find that?</t>
  </si>
  <si>
    <t>Jasmine @ [2018-05-07T22:20:28.389Z]: but did i sound rude when i told you i just looked</t>
  </si>
  <si>
    <t>JALISA @ [2018-05-09T17:41:27.189Z]: 3</t>
  </si>
  <si>
    <t>Mrs. Lynae @ [2018-05-08T14:37:21.208Z]: Please describe how far each person ran in your own words first :)</t>
  </si>
  <si>
    <t>Sophie @ [2018-05-08T00:45:09.252Z]: Four?</t>
  </si>
  <si>
    <t>Se'Nae @ [2018-05-08T14:30:13.383Z]: 2x3</t>
  </si>
  <si>
    <t>Haydin @ [2018-05-09T16:57:52.656Z]: If we add 1 more blue block it would be 8+6</t>
  </si>
  <si>
    <t>Kunaal @ [2018-05-09T15:04:44.903Z]: yes and thank you!</t>
  </si>
  <si>
    <t>Jasmine @ [2018-05-07T22:20:32.986Z]: ok</t>
  </si>
  <si>
    <t>Mrs. Lynae @ [2018-05-09T17:41:42.226Z]: Yes! So i can say 3 tens and 5 ones, do you see that?</t>
  </si>
  <si>
    <t>Elizabeth @ [2018-05-08T14:37:28.369Z]: ok</t>
  </si>
  <si>
    <t>Mrs. Lynae @ [2018-05-08T00:46:07.320Z]: I'm going to use red to show an example of **each section**. How many sections did I highlight in red?</t>
  </si>
  <si>
    <t>Mrs. Lynae @ [2018-05-08T14:31:10.966Z]: Which part of the picture would we use 2 x 3 for?</t>
  </si>
  <si>
    <t>Mrs. Lynae @ [2018-05-09T16:58:14.152Z]: That would be adding 2 more blue blocks, does that match what we have?</t>
  </si>
  <si>
    <t>Jasmine @ [2018-05-07T22:20:36.303Z]: sorry</t>
  </si>
  <si>
    <t>JALISA @ [2018-05-09T17:41:43.918Z]: 17 is 10</t>
  </si>
  <si>
    <t>Elizabeth @ [2018-05-08T14:37:59.438Z]: ok</t>
  </si>
  <si>
    <t>Sophie @ [2018-05-08T00:46:30.123Z]: One</t>
  </si>
  <si>
    <t>Haydin @ [2018-05-09T16:58:49.317Z]: It would be that?</t>
  </si>
  <si>
    <t>Mrs. Lynae @ [2018-05-07T22:20:50.348Z]: So let's go back to my question,  if point C is close to 0 here, what does that tell you about the size?</t>
  </si>
  <si>
    <t>Mrs. Lynae @ [2018-05-09T17:41:55.531Z]: So i can say 3 tens and 5 ones, do you see that?</t>
  </si>
  <si>
    <t>Mrs. Lynae @ [2018-05-08T14:38:12.970Z]: Great!</t>
  </si>
  <si>
    <t>Mrs. Lynae @ [2018-05-08T00:46:42.621Z]: Right! So **each** section means 1 out of 4. Do you see that?</t>
  </si>
  <si>
    <t>Haydin @ [2018-05-09T16:59:07.441Z]: I'm sorry Mrs.</t>
  </si>
  <si>
    <t>Jasmine @ [2018-05-07T22:22:30.328Z]: it tells us that it has no value,but you didn't answer my question byt i answerd yours that doesn't make ANY TYPE OF SENSE TO MR</t>
  </si>
  <si>
    <t>JALISA @ [2018-05-09T17:42:27.036Z]: yes</t>
  </si>
  <si>
    <t>Elizabeth @ [2018-05-08T14:39:29.018Z]: monhammad ran 2/3 same with desiree</t>
  </si>
  <si>
    <t>Sophie @ [2018-05-08T00:47:01.640Z]: yes</t>
  </si>
  <si>
    <t>Mrs. Lynae @ [2018-05-09T16:59:10.196Z]: We have 6 + 6, how does that change if we add 1 more blue block?</t>
  </si>
  <si>
    <t>Jasmine @ [2018-05-07T22:22:34.472Z]: me</t>
  </si>
  <si>
    <t>Mrs. Lynae @ [2018-05-09T17:42:44.870Z]: Awesome! So we have 3 tens and 5 ones and 1 ten and 7 ones. How can we find the total **ones** first?</t>
  </si>
  <si>
    <t>Elizabeth @ [2018-05-08T14:40:13.376Z]: so if we can compare them they are the the same distants</t>
  </si>
  <si>
    <t>Mrs. Lynae @ [2018-05-08T00:47:14.184Z]: Great! What fraction can I use to show 1 out of 4?</t>
  </si>
  <si>
    <t>Haydin @ [2018-05-09T16:59:44.463Z]: Stop asking me that 100000000000 times</t>
  </si>
  <si>
    <t>Mrs. Lynae @ [2018-05-07T22:23:19.052Z]: No you were ok! :) It would have no value if the point was exactly on 0. If the point is just **close** to 0, what does that tell you about the size? -- 'value'</t>
  </si>
  <si>
    <t>JALISA @ [2018-05-09T17:43:09.888Z]: add them together</t>
  </si>
  <si>
    <t>Mrs. Lynae @ [2018-05-08T14:41:17.034Z]: Ok! How did you find that they are the same?</t>
  </si>
  <si>
    <t>Sophie @ [2018-05-08T00:47:48.056Z]: The answer is one-eighth</t>
  </si>
  <si>
    <t>Mrs. Lynae @ [2018-05-09T17:00:01.655Z]: Let's use another example, one moment</t>
  </si>
  <si>
    <t>Jasmine @ [2018-05-07T22:24:18.050Z]: MS ASNSWER MY QUESTION PLEASE, and that it's close to no value</t>
  </si>
  <si>
    <t>Mrs. Lynae @ [2018-05-09T17:43:28.790Z]: right! So how many total ones do we have?</t>
  </si>
  <si>
    <t>Elizabeth @ [2018-05-08T14:43:15.140Z]: if you see the fractions they are the same</t>
  </si>
  <si>
    <t>Sophie @ [2018-05-08T00:48:04.555Z]: Thank You, Bye</t>
  </si>
  <si>
    <t>Mrs. Lynae @ [2018-05-09T17:00:25.119Z]: How many total blocks are in this rectangle?</t>
  </si>
  <si>
    <t>Mrs. Lynae @ [2018-05-07T22:24:43.845Z]: I did answer your question :) And you're right! So what does that tell you about the size raisins of point C if it is close to 0?</t>
  </si>
  <si>
    <t>JALISA @ [2018-05-09T17:43:34.054Z]: see i don't know how to do it im never going to get it right</t>
  </si>
  <si>
    <t>Mrs. Lynae @ [2018-05-08T14:43:37.995Z]: If I said I ran 2/3 of five miles and you ran 2/3 of two miles, who ran further?</t>
  </si>
  <si>
    <t>Mrs. Lynae @ [2018-05-08T00:48:07.018Z]: Please come back if you need more help. Have a nice day!</t>
  </si>
  <si>
    <t>Jasmine @ [2018-05-07T22:24:53.282Z]: oh sorry</t>
  </si>
  <si>
    <t>JALISA @ [2018-05-09T17:43:45.467Z]: 4</t>
  </si>
  <si>
    <t>Elizabeth @ [2018-05-08T14:44:18.209Z]: you</t>
  </si>
  <si>
    <t>Jasmine @ [2018-05-07T22:25:02.385Z]: :)</t>
  </si>
  <si>
    <t>Mrs. Lynae @ [2018-05-09T17:44:02.164Z]: If we have 5 ones and 7 ones, what is our total if we're adding?</t>
  </si>
  <si>
    <t>Mrs. Lynae @ [2018-05-08T14:44:22.568Z]: Why is that?</t>
  </si>
  <si>
    <t>Jasmine @ [2018-05-07T22:25:20.789Z]: its close................. no far........................</t>
  </si>
  <si>
    <t>JALISA @ [2018-05-09T17:44:41.682Z]: 52</t>
  </si>
  <si>
    <t>Elizabeth @ [2018-05-08T14:44:44.468Z]: because 5 miles are larger than 2</t>
  </si>
  <si>
    <t>Mrs. Lynae @ [2018-05-07T22:25:53.232Z]: What does that tell you about the **size**?</t>
  </si>
  <si>
    <t>Mrs. Lynae @ [2018-05-09T17:45:02.175Z]: How can we add 5 + 7?</t>
  </si>
  <si>
    <t>Elizabeth @ [2018-05-08T14:45:08.648Z]: even though you ran the same</t>
  </si>
  <si>
    <t>Jasmine @ [2018-05-07T22:26:15.700Z]: it's not big it's small</t>
  </si>
  <si>
    <t>JALISA @ [2018-05-09T17:45:41.649Z]: 7 + 5 = 12</t>
  </si>
  <si>
    <t>Elizabeth @ [2018-05-08T14:45:29.892Z]: we</t>
  </si>
  <si>
    <t>Mrs. Lynae @ [2018-05-07T22:27:03.713Z]: You're right! So which points would be the **largest** sizes?</t>
  </si>
  <si>
    <t>Mrs. Lynae @ [2018-05-09T17:46:18.090Z]: Awesome! so we have 12 ones. How can we find how many total **tens** we have?</t>
  </si>
  <si>
    <t>Elizabeth @ [2018-05-08T14:45:57.673Z]: ; ]</t>
  </si>
  <si>
    <t>Jasmine @ [2018-05-07T22:27:10.231Z]: D</t>
  </si>
  <si>
    <t>JALISA @ [2018-05-09T17:47:06.252Z]: 3 + 1 = 4 + 1 = 5</t>
  </si>
  <si>
    <t>Mrs. Lynae @ [2018-05-08T14:46:16.990Z]: Right! So it depends on the **total distance** too. Do you see that?</t>
  </si>
  <si>
    <t>Jasmine @ [2018-05-07T22:27:20.244Z]: A</t>
  </si>
  <si>
    <t>JALISA @ [2018-05-09T17:47:35.703Z]: because you bring the 1 from 12 on top of 3 and add</t>
  </si>
  <si>
    <t>Elizabeth @ [2018-05-08T14:46:17.026Z]: [cannot do smile]</t>
  </si>
  <si>
    <t>Jasmine @ [2018-05-07T22:27:32.494Z]: BYE</t>
  </si>
  <si>
    <t>Mrs. Lynae @ [2018-05-09T17:47:58.126Z]: Remember, we want to keep them separate :) So we have 12 total ones. How many total tens do we have?</t>
  </si>
  <si>
    <t>Elizabeth @ [2018-05-08T14:46:25.421Z]: ya</t>
  </si>
  <si>
    <t>Mrs. Lynae @ [2018-05-07T22:27:34.267Z]: Please come back if you need more help. Have a nice day!</t>
  </si>
  <si>
    <t>JALISA @ [2018-05-09T17:48:49.855Z]: 8 ones :)</t>
  </si>
  <si>
    <t>Mrs. Lynae @ [2018-05-08T14:46:54.640Z]: Great! So for the chart I sent, how can you explain the total distance of each person?</t>
  </si>
  <si>
    <t>Mrs. Lynae @ [2018-05-09T17:49:05.451Z]: That does not answer my question. Please read it again carefully :)</t>
  </si>
  <si>
    <t>Elizabeth @ [2018-05-08T14:47:14.695Z]: wait can i ask you something</t>
  </si>
  <si>
    <t>JALISA @ [2018-05-09T17:49:07.370Z]: is it right :(</t>
  </si>
  <si>
    <t>Elizabeth @ [2018-05-08T14:47:35.153Z]: is a marathon larger than a sprint</t>
  </si>
  <si>
    <t>JALISA @ [2018-05-09T17:49:26.210Z]: @</t>
  </si>
  <si>
    <t>Elizabeth @ [2018-05-08T14:47:54.128Z]: oh you can't</t>
  </si>
  <si>
    <t>JALISA @ [2018-05-09T17:49:35.445Z]: disney land</t>
  </si>
  <si>
    <t>Mrs. Lynae @ [2018-05-08T14:48:03.592Z]: ![Image](https://content.thinkthroughmath.com/live_teaching_images%2F854bae51-341e-42d6-9a7d-2056158b23bb%2FL404GL94084_O1-c52de0e4eb3d21a5deb6cca994742d50.png)</t>
  </si>
  <si>
    <t>Mrs. Lynae @ [2018-05-09T17:49:47.880Z]: If we have 3 tens and 1 ten, how can we find the total tens we have?</t>
  </si>
  <si>
    <t>Mrs. Lynae @ [2018-05-08T14:48:11.135Z]: What is the total distance for Mohammad?</t>
  </si>
  <si>
    <t>JALISA @ [2018-05-09T17:49:51.060Z]: opps didnt mean to send</t>
  </si>
  <si>
    <t>Elizabeth @ [2018-05-08T14:48:39.857Z]: 2/3 of a mile</t>
  </si>
  <si>
    <t>JALISA @ [2018-05-09T17:50:10.006Z]: 4</t>
  </si>
  <si>
    <t>Mrs. Lynae @ [2018-05-08T14:48:58.425Z]: Right! So what is the total distance for 'a mile'?</t>
  </si>
  <si>
    <t>Mrs. Lynae @ [2018-05-09T17:50:38.459Z]: Yes! So we can say 3 tens and 5 ones + 1 ten and 7 ones equals 4 tens and 12 ones. Do you see that?</t>
  </si>
  <si>
    <t>Elizabeth @ [2018-05-08T14:49:42.299Z]: 1</t>
  </si>
  <si>
    <t>JALISA @ [2018-05-09T17:50:50.696Z]: yes</t>
  </si>
  <si>
    <t>Elizabeth @ [2018-05-08T14:49:50.065Z]: or 3/3</t>
  </si>
  <si>
    <t>Mrs. Lynae @ [2018-05-09T17:50:58.491Z]: Awesome work! See if you can use what we did to try this on your own. Please come back if you need more help. Have a nice day!</t>
  </si>
  <si>
    <t>Mrs. Lynae @ [2018-05-08T14:50:02.470Z]: Right! 1 mile. What about the total distance of Desiree?</t>
  </si>
  <si>
    <t>Elizabeth @ [2018-05-08T14:50:05.482Z]: 4/4 5/5</t>
  </si>
  <si>
    <t>Elizabeth @ [2018-05-08T14:50:23.883Z]: 1 of a mile</t>
  </si>
  <si>
    <t>Mrs. Lynae @ [2018-05-08T14:50:38.416Z]: Exactly! So if they each ran 2/3 of 1 mile, how can we compare their distances?</t>
  </si>
  <si>
    <t>Elizabeth @ [2018-05-08T14:50:51.135Z]: wait</t>
  </si>
  <si>
    <t>Elizabeth @ [2018-05-08T14:52:16.194Z]: desireeran a mile and in 2nd mile he ran 2/3</t>
  </si>
  <si>
    <t>Elizabeth @ [2018-05-08T14:52:23.215Z]: ran</t>
  </si>
  <si>
    <t>Mrs. Lynae @ [2018-05-08T14:52:35.998Z]: I'm not sure what you mean :)</t>
  </si>
  <si>
    <t>Elizabeth @ [2018-05-08T14:52:53.178Z]: oh never mind</t>
  </si>
  <si>
    <t>Elizabeth @ [2018-05-08T14:53:20.262Z]: what did you asked again</t>
  </si>
  <si>
    <t>Mrs. Lynae @ [2018-05-08T14:53:46.971Z]: So if they each ran 2/3 of 1 mile, how can we compare their distances?</t>
  </si>
  <si>
    <t>Elizabeth @ [2018-05-08T14:54:34.490Z]: see if one ran 1 mile or more</t>
  </si>
  <si>
    <t>Elizabeth @ [2018-05-08T14:55:05.540Z]: than the other</t>
  </si>
  <si>
    <t>Mrs. Lynae @ [2018-05-08T14:55:05.612Z]: Think about that again :) It is saying each person ran 2/3 OF 1 mile. How can we compare how much each person ran?</t>
  </si>
  <si>
    <t>Elizabeth @ [2018-05-08T14:55:19.282Z]: you can't</t>
  </si>
  <si>
    <t>Mrs. Lynae @ [2018-05-08T14:55:29.285Z]: Compare means less than, greater than OR equal to :)</t>
  </si>
  <si>
    <t>Elizabeth @ [2018-05-08T14:56:34.007Z]: they are = if there are no other information</t>
  </si>
  <si>
    <t>Elizabeth @ [2018-05-08T14:57:01.690Z]: no to isn't</t>
  </si>
  <si>
    <t>Mrs. Lynae @ [2018-05-08T14:57:41.008Z]: Ok! Why would the distances they ran be equal/?</t>
  </si>
  <si>
    <t>Elizabeth @ [2018-05-08T14:58:43.172Z]: because they are the same can i show you what i mean</t>
  </si>
  <si>
    <t>Mrs. Lynae @ [2018-05-08T14:59:16.064Z]: Awesome work! You are doing a great job! Time to work on your own. Please come back if you need more help. Have a nice day!</t>
  </si>
  <si>
    <t>Statistics</t>
  </si>
  <si>
    <t>Teacher FRT</t>
  </si>
  <si>
    <t>Team FRT</t>
  </si>
  <si>
    <t>Teacher ART</t>
  </si>
  <si>
    <t>Team ART</t>
  </si>
  <si>
    <t>Transcript A</t>
  </si>
  <si>
    <t>Transcript B</t>
  </si>
  <si>
    <t>Transcript C</t>
  </si>
  <si>
    <t>Transcript D</t>
  </si>
  <si>
    <t>Transcript E</t>
  </si>
  <si>
    <t>Transcript F</t>
  </si>
  <si>
    <t>Transcript G</t>
  </si>
  <si>
    <t>Transcript H</t>
  </si>
  <si>
    <t>Transcript I</t>
  </si>
  <si>
    <t>Transcript J</t>
  </si>
  <si>
    <t>Transcript K</t>
  </si>
  <si>
    <t>Transcript L</t>
  </si>
  <si>
    <t>Transcript M</t>
  </si>
  <si>
    <t>Transcript N</t>
  </si>
  <si>
    <t>Transcript O</t>
  </si>
  <si>
    <t>Transcript P</t>
  </si>
  <si>
    <t>Transcript Q</t>
  </si>
  <si>
    <t>Transcript R</t>
  </si>
  <si>
    <t>Transcript S</t>
  </si>
  <si>
    <t>Transcript T</t>
  </si>
  <si>
    <t>Transcript U</t>
  </si>
  <si>
    <t>Transcript V</t>
  </si>
  <si>
    <t>Transcript W</t>
  </si>
  <si>
    <t>Transcript X</t>
  </si>
  <si>
    <t>Transcript Y</t>
  </si>
  <si>
    <t>Transcript Z</t>
  </si>
  <si>
    <t>Transcript AA</t>
  </si>
  <si>
    <t>Transcript AB</t>
  </si>
  <si>
    <t>Transcript AC</t>
  </si>
  <si>
    <t>Transcript AD</t>
  </si>
  <si>
    <t>Transcript AE</t>
  </si>
  <si>
    <t>Transcript AF</t>
  </si>
  <si>
    <t>Transcript AG</t>
  </si>
  <si>
    <t>Transcript AH</t>
  </si>
  <si>
    <t>Transcript AI</t>
  </si>
  <si>
    <t>Transcript AJ</t>
  </si>
  <si>
    <t>Transcript AK</t>
  </si>
  <si>
    <t>Transcript AL</t>
  </si>
  <si>
    <t>Transcript AM</t>
  </si>
  <si>
    <t>Transcript AN</t>
  </si>
  <si>
    <t>Transcript AO</t>
  </si>
  <si>
    <t>Transcript AP</t>
  </si>
  <si>
    <t>Transcript AQ</t>
  </si>
  <si>
    <t>Transcript AR</t>
  </si>
  <si>
    <t>Transcript AS</t>
  </si>
  <si>
    <t>Transcript AT</t>
  </si>
  <si>
    <t>Transcript AU</t>
  </si>
  <si>
    <t>Transcript AV</t>
  </si>
  <si>
    <t>Transcript AW</t>
  </si>
  <si>
    <t>Transcript AX</t>
  </si>
  <si>
    <t>Median</t>
  </si>
  <si>
    <t xml:space="preserve">  Mrs. Lynae 2018-05-08 17:56:56</t>
  </si>
  <si>
    <t xml:space="preserve"> 00:00:00</t>
  </si>
  <si>
    <t xml:space="preserve">  Mrs. Lynae 2018-05-10 15:06:02</t>
  </si>
  <si>
    <t xml:space="preserve">  Mrs. Lynae 2018-05-09 13:32:59</t>
  </si>
  <si>
    <t xml:space="preserve">  Mrs. Lynae 2018-05-07 22:16:08</t>
  </si>
  <si>
    <t xml:space="preserve">  Mrs. Lynae 2018-05-09 16:41:31</t>
  </si>
  <si>
    <t xml:space="preserve">  Mrs. Lynae 2018-05-09 17:32:03</t>
  </si>
  <si>
    <t xml:space="preserve">  Mrs. Lynae 2018-05-08 15:31:11</t>
  </si>
  <si>
    <t xml:space="preserve">  Mrs. Lynae 2018-05-08 16:01:59</t>
  </si>
  <si>
    <t xml:space="preserve">  Mrs. Lynae 2018-05-08 15:18:25</t>
  </si>
  <si>
    <t xml:space="preserve">  Mrs. Lynae 2018-05-08 15:13:17</t>
  </si>
  <si>
    <t xml:space="preserve">  Mrs. Lynae 2018-05-09 13:00:25</t>
  </si>
  <si>
    <t xml:space="preserve">  Mrs. Lynae 2018-05-09 14:53:18</t>
  </si>
  <si>
    <t xml:space="preserve">  Mrs. Lynae 2018-05-10 15:45:07</t>
  </si>
  <si>
    <t xml:space="preserve">  Mrs. Lynae 2018-05-08 16:16:51</t>
  </si>
  <si>
    <t xml:space="preserve">  Mrs. Lynae 2018-05-10 14:46:12</t>
  </si>
  <si>
    <t xml:space="preserve">  Mrs. Lynae 2018-05-08 17:19:29</t>
  </si>
  <si>
    <t xml:space="preserve">  Mrs. Lynae 2018-05-08 15:50:20</t>
  </si>
  <si>
    <t xml:space="preserve">  Mrs. Lynae 2018-05-09 17:07:41</t>
  </si>
  <si>
    <t xml:space="preserve">  Mrs. Lynae 2018-05-08 18:15:00</t>
  </si>
  <si>
    <t xml:space="preserve">  Mrs. Lynae 2018-05-09 17:14:26</t>
  </si>
  <si>
    <t xml:space="preserve">  Mrs. Lynae 2018-05-10 17:06:43</t>
  </si>
  <si>
    <t xml:space="preserve">  Mrs. Lynae 2018-05-08 15:46:01</t>
  </si>
  <si>
    <t xml:space="preserve">  Mrs. Lynae 2018-05-07 22:08:07</t>
  </si>
  <si>
    <t xml:space="preserve">  Mrs. Lynae 2018-05-09 17:24:31</t>
  </si>
  <si>
    <t xml:space="preserve">  Mrs. Lynae 2018-05-09 13:12:38</t>
  </si>
  <si>
    <t xml:space="preserve">  Mrs. Lynae 2018-05-10 16:09:27</t>
  </si>
  <si>
    <t xml:space="preserve">  Mrs. Lynae 2018-05-10 15:31:26</t>
  </si>
  <si>
    <t xml:space="preserve">  Mrs. Lynae 2018-05-09 16:28:43</t>
  </si>
  <si>
    <t xml:space="preserve">  Mrs. Lynae 2018-05-08 15:38:55</t>
  </si>
  <si>
    <t xml:space="preserve">  Mrs. Lynae 2018-05-10 15:36:52</t>
  </si>
  <si>
    <t xml:space="preserve">  Mrs. Lynae 2018-05-07 22:01:31</t>
  </si>
  <si>
    <t xml:space="preserve">  Mrs. Lynae 2018-05-09 14:58:12</t>
  </si>
  <si>
    <t xml:space="preserve">  Mrs. Lynae 2018-05-09 17:32:02</t>
  </si>
  <si>
    <t xml:space="preserve">  Mrs. Lynae 2018-05-09 17:32:04</t>
  </si>
  <si>
    <t xml:space="preserve">  Mrs. Lynae 2018-05-08 15:04:53</t>
  </si>
  <si>
    <t xml:space="preserve">  Mrs. Lynae 2018-05-10 18:20:13</t>
  </si>
  <si>
    <t xml:space="preserve">  Mrs. Lynae 2018-05-08 14:26:42</t>
  </si>
  <si>
    <t xml:space="preserve">  Mrs. Lynae 2018-05-10 18:28:55</t>
  </si>
  <si>
    <t xml:space="preserve">  Mrs. Lynae 2018-05-10 15:58:18</t>
  </si>
  <si>
    <t xml:space="preserve">  Mrs. Lynae 2018-05-08 18:47:42</t>
  </si>
  <si>
    <t xml:space="preserve">  Mrs. Lynae 2018-05-10 15:23:42</t>
  </si>
  <si>
    <t xml:space="preserve">  Mrs. Lynae 2018-05-09 16:52:37</t>
  </si>
  <si>
    <t xml:space="preserve">  Mrs. Lynae 2018-05-08 18:20:35</t>
  </si>
  <si>
    <t xml:space="preserve">  Mrs. Lynae 2018-05-08 17:29:16</t>
  </si>
  <si>
    <t xml:space="preserve">  Mrs. Lynae 2018-05-10 15:52:12</t>
  </si>
  <si>
    <t xml:space="preserve">  Mrs. Lynae 2018-05-08 00:26:12</t>
  </si>
  <si>
    <t xml:space="preserve">  Mrs. Lynae 2018-05-08 14:17:39</t>
  </si>
  <si>
    <t xml:space="preserve">  Mrs. Lynae 2018-05-09 17:45:13</t>
  </si>
  <si>
    <t xml:space="preserve">  Mrs. Lynae 2018-05-08 14:51:51</t>
  </si>
  <si>
    <t xml:space="preserve">  Mrs. Lynae 2018-05-09 13:26:36</t>
  </si>
  <si>
    <t>Max</t>
  </si>
  <si>
    <t xml:space="preserve">  Jenna 2018-05-08 17:57:42</t>
  </si>
  <si>
    <t xml:space="preserve"> 00:00:46</t>
  </si>
  <si>
    <t xml:space="preserve">  David 2018-05-10 15:06:25</t>
  </si>
  <si>
    <t xml:space="preserve"> 00:00:23</t>
  </si>
  <si>
    <t xml:space="preserve">  EMERY 2018-05-09 13:33:06</t>
  </si>
  <si>
    <t xml:space="preserve"> 00:00:07</t>
  </si>
  <si>
    <t xml:space="preserve">  Lily 2018-05-07 22:16:26</t>
  </si>
  <si>
    <t xml:space="preserve"> 00:00:18</t>
  </si>
  <si>
    <t xml:space="preserve">  Haydin 2018-05-09 16:41:38</t>
  </si>
  <si>
    <t xml:space="preserve">  JOSHUA 2018-05-09 17:32:16</t>
  </si>
  <si>
    <t xml:space="preserve"> 00:00:13</t>
  </si>
  <si>
    <t xml:space="preserve">  Boe 2018-05-08 15:31:39</t>
  </si>
  <si>
    <t xml:space="preserve"> 00:00:28</t>
  </si>
  <si>
    <t xml:space="preserve">  Amiee 2018-05-08 16:02:09</t>
  </si>
  <si>
    <t xml:space="preserve"> 00:00:10</t>
  </si>
  <si>
    <t xml:space="preserve">  Efren 2018-05-08 15:18:44</t>
  </si>
  <si>
    <t xml:space="preserve"> 00:00:19</t>
  </si>
  <si>
    <t xml:space="preserve">  Colby 2018-05-08 15:13:46</t>
  </si>
  <si>
    <t xml:space="preserve"> 00:00:29</t>
  </si>
  <si>
    <t xml:space="preserve">  Swanson 2018-05-09 13:01:23</t>
  </si>
  <si>
    <t xml:space="preserve"> 00:00:58</t>
  </si>
  <si>
    <t xml:space="preserve">  Kunaal 2018-05-09 14:53:27</t>
  </si>
  <si>
    <t xml:space="preserve"> 00:00:09</t>
  </si>
  <si>
    <t xml:space="preserve">  Bryanna 2018-05-10 15:45:13</t>
  </si>
  <si>
    <t xml:space="preserve"> 00:00:06</t>
  </si>
  <si>
    <t xml:space="preserve">  Arianna 2018-05-08 16:16:57</t>
  </si>
  <si>
    <t xml:space="preserve">  Chloe 2018-05-10 14:46:19</t>
  </si>
  <si>
    <t xml:space="preserve">  JULIUS 2018-05-08 17:19:53</t>
  </si>
  <si>
    <t xml:space="preserve"> 00:00:24</t>
  </si>
  <si>
    <t xml:space="preserve">  Aalyah 2018-05-08 15:50:46</t>
  </si>
  <si>
    <t xml:space="preserve"> 00:00:26</t>
  </si>
  <si>
    <t xml:space="preserve">  Mia 2018-05-09 17:07:51</t>
  </si>
  <si>
    <t xml:space="preserve">  CHLOE 2018-05-08 18:15:13</t>
  </si>
  <si>
    <t xml:space="preserve">  Jesus 2018-05-09 17:15:10</t>
  </si>
  <si>
    <t xml:space="preserve"> 00:00:44</t>
  </si>
  <si>
    <t xml:space="preserve">  Cooper 2018-05-10 17:06:52</t>
  </si>
  <si>
    <t xml:space="preserve">  Mrs. Lynae 2018-05-08 15:47:29</t>
  </si>
  <si>
    <t xml:space="preserve"> 00:01:28</t>
  </si>
  <si>
    <t xml:space="preserve">  Jasmine 2018-05-07 22:08:19</t>
  </si>
  <si>
    <t xml:space="preserve"> 00:00:12</t>
  </si>
  <si>
    <t xml:space="preserve">  Mrs. Lynae 2018-05-09 17:25:44</t>
  </si>
  <si>
    <t xml:space="preserve"> 00:01:13</t>
  </si>
  <si>
    <t xml:space="preserve">  Rukhiya 2018-05-09 13:12:49</t>
  </si>
  <si>
    <t xml:space="preserve"> 00:00:11</t>
  </si>
  <si>
    <t xml:space="preserve">  Zian 2018-05-10 16:11:00</t>
  </si>
  <si>
    <t xml:space="preserve"> 00:01:33</t>
  </si>
  <si>
    <t xml:space="preserve">  Arriyana 2018-05-10 15:32:07</t>
  </si>
  <si>
    <t xml:space="preserve"> 00:00:41</t>
  </si>
  <si>
    <t xml:space="preserve">  Karissa 2018-05-09 16:28:50</t>
  </si>
  <si>
    <t xml:space="preserve">  KOEN 2018-05-08 15:39:19</t>
  </si>
  <si>
    <t xml:space="preserve">  JOSIE 2018-05-10 15:37:07</t>
  </si>
  <si>
    <t xml:space="preserve"> 00:00:15</t>
  </si>
  <si>
    <t xml:space="preserve">  CHRISTINE 2018-05-07 22:01:42</t>
  </si>
  <si>
    <t xml:space="preserve">  JACOBI 2018-05-09 14:58:59</t>
  </si>
  <si>
    <t xml:space="preserve"> 00:00:47</t>
  </si>
  <si>
    <t xml:space="preserve">  EMILY 2018-05-09 17:32:21</t>
  </si>
  <si>
    <t xml:space="preserve">  JALISA 2018-05-09 17:32:24</t>
  </si>
  <si>
    <t xml:space="preserve"> 00:00:20</t>
  </si>
  <si>
    <t xml:space="preserve">  Sofia 2018-05-08 15:05:43</t>
  </si>
  <si>
    <t xml:space="preserve"> 00:00:50</t>
  </si>
  <si>
    <t xml:space="preserve">  Sebastian 2018-05-10 18:20:35</t>
  </si>
  <si>
    <t xml:space="preserve"> 00:00:22</t>
  </si>
  <si>
    <t xml:space="preserve">  Elizabeth 2018-05-08 14:27:08</t>
  </si>
  <si>
    <t xml:space="preserve">  Darwin 2018-05-10 18:29:07</t>
  </si>
  <si>
    <t xml:space="preserve">  Yamilet 2018-05-10 15:58:33</t>
  </si>
  <si>
    <t xml:space="preserve">  Zackary 2018-05-08 18:47:57</t>
  </si>
  <si>
    <t xml:space="preserve">  Aitzy 2018-05-10 15:24:38</t>
  </si>
  <si>
    <t xml:space="preserve"> 00:00:56</t>
  </si>
  <si>
    <t xml:space="preserve">  Aliah 2018-05-09 16:52:51</t>
  </si>
  <si>
    <t xml:space="preserve"> 00:00:14</t>
  </si>
  <si>
    <t xml:space="preserve">  Ethan 2018-05-08 18:21:13</t>
  </si>
  <si>
    <t xml:space="preserve"> 00:00:38</t>
  </si>
  <si>
    <t xml:space="preserve">  Andrew 2018-05-08 17:29:43</t>
  </si>
  <si>
    <t xml:space="preserve"> 00:00:27</t>
  </si>
  <si>
    <t xml:space="preserve">  Symone 2018-05-10 15:52:58</t>
  </si>
  <si>
    <t xml:space="preserve">  Sophie 2018-05-08 00:26:24</t>
  </si>
  <si>
    <t xml:space="preserve">  Se'Nae 2018-05-08 14:18:44</t>
  </si>
  <si>
    <t xml:space="preserve"> 00:01:05</t>
  </si>
  <si>
    <t xml:space="preserve">  JADE 2018-05-09 17:45:30</t>
  </si>
  <si>
    <t xml:space="preserve"> 00:00:17</t>
  </si>
  <si>
    <t xml:space="preserve">  Beatriz 2018-05-08 14:52:29</t>
  </si>
  <si>
    <t xml:space="preserve">  Payton 2018-05-09 13:26:45</t>
  </si>
  <si>
    <t>Min</t>
  </si>
  <si>
    <t xml:space="preserve">  Mrs. Lynae 2018-05-08 17:58:00</t>
  </si>
  <si>
    <t xml:space="preserve">  Mrs. Lynae 2018-05-10 15:06:30</t>
  </si>
  <si>
    <t xml:space="preserve"> 00:00:05</t>
  </si>
  <si>
    <t xml:space="preserve">  Mrs. Lynae 2018-05-09 13:33:08</t>
  </si>
  <si>
    <t xml:space="preserve"> 00:00:02</t>
  </si>
  <si>
    <t xml:space="preserve">  Mrs. Lynae 2018-05-07 22:16:31</t>
  </si>
  <si>
    <t xml:space="preserve">  Haydin 2018-05-09 16:41:48</t>
  </si>
  <si>
    <t xml:space="preserve">  Mrs. Lynae 2018-05-09 17:32:24</t>
  </si>
  <si>
    <t xml:space="preserve"> 00:00:08</t>
  </si>
  <si>
    <t xml:space="preserve">  Boe 2018-05-08 15:31:51</t>
  </si>
  <si>
    <t xml:space="preserve">  Mrs. Lynae 2018-05-08 16:02:19</t>
  </si>
  <si>
    <t xml:space="preserve">  Mrs. Lynae 2018-05-08 15:18:48</t>
  </si>
  <si>
    <t xml:space="preserve"> 00:00:04</t>
  </si>
  <si>
    <t xml:space="preserve">  Mrs. Lynae 2018-05-08 15:13:52</t>
  </si>
  <si>
    <t xml:space="preserve">  Mrs. Lynae 2018-05-09 13:01:26</t>
  </si>
  <si>
    <t xml:space="preserve"> 00:00:03</t>
  </si>
  <si>
    <t xml:space="preserve">  Kunaal 2018-05-09 14:54:16</t>
  </si>
  <si>
    <t xml:space="preserve"> 00:00:49</t>
  </si>
  <si>
    <t xml:space="preserve">  Mrs. Lynae 2018-05-10 15:45:32</t>
  </si>
  <si>
    <t xml:space="preserve">  Arianna 2018-05-08 16:17:06</t>
  </si>
  <si>
    <t xml:space="preserve">  Mrs. Lynae 2018-05-10 14:46:28</t>
  </si>
  <si>
    <t xml:space="preserve">  Mrs. Lynae 2018-05-08 17:20:26</t>
  </si>
  <si>
    <t xml:space="preserve"> 00:00:33</t>
  </si>
  <si>
    <t xml:space="preserve">  Mrs. Lynae 2018-05-08 15:50:48</t>
  </si>
  <si>
    <t xml:space="preserve">  Mrs. Lynae 2018-05-09 17:08:01</t>
  </si>
  <si>
    <t xml:space="preserve">  Mrs. Lynae 2018-05-08 18:15:22</t>
  </si>
  <si>
    <t xml:space="preserve">  Mrs. Lynae 2018-05-09 17:15:12</t>
  </si>
  <si>
    <t xml:space="preserve">  Mrs. Lynae 2018-05-10 17:06:54</t>
  </si>
  <si>
    <t xml:space="preserve">  ISAAC JESUS 2018-05-08 15:47:52</t>
  </si>
  <si>
    <t xml:space="preserve">  Mrs. Lynae 2018-05-07 22:08:39</t>
  </si>
  <si>
    <t xml:space="preserve">  Katelynn 2018-05-09 17:26:06</t>
  </si>
  <si>
    <t xml:space="preserve">  Mrs. Lynae 2018-05-09 13:12:54</t>
  </si>
  <si>
    <t xml:space="preserve">  Mrs. Lynae 2018-05-10 16:11:15</t>
  </si>
  <si>
    <t xml:space="preserve">  Mrs. Lynae 2018-05-10 15:32:37</t>
  </si>
  <si>
    <t xml:space="preserve"> 00:00:30</t>
  </si>
  <si>
    <t xml:space="preserve">  Karissa 2018-05-09 16:28:53</t>
  </si>
  <si>
    <t xml:space="preserve">  Mrs. Lynae 2018-05-08 15:39:32</t>
  </si>
  <si>
    <t xml:space="preserve">  Mrs. Lynae 2018-05-10 15:37:32</t>
  </si>
  <si>
    <t xml:space="preserve"> 00:00:25</t>
  </si>
  <si>
    <t xml:space="preserve">  Mrs. Lynae 2018-05-07 22:01:47</t>
  </si>
  <si>
    <t xml:space="preserve">  Mrs. Lynae 2018-05-09 14:59:07</t>
  </si>
  <si>
    <t xml:space="preserve">  Mrs. Lynae 2018-05-09 17:32:37</t>
  </si>
  <si>
    <t xml:space="preserve"> 00:00:16</t>
  </si>
  <si>
    <t xml:space="preserve">  Mrs. Lynae 2018-05-09 17:32:44</t>
  </si>
  <si>
    <t xml:space="preserve">  Mrs. Lynae 2018-05-08 15:05:55</t>
  </si>
  <si>
    <t xml:space="preserve">  Mrs. Lynae 2018-05-10 18:20:43</t>
  </si>
  <si>
    <t xml:space="preserve">  Mrs. Lynae 2018-05-08 14:27:32</t>
  </si>
  <si>
    <t xml:space="preserve">  Mrs. Lynae 2018-05-10 18:29:08</t>
  </si>
  <si>
    <t xml:space="preserve"> 00:00:01</t>
  </si>
  <si>
    <t xml:space="preserve">  Mrs. Lynae 2018-05-10 15:58:51</t>
  </si>
  <si>
    <t xml:space="preserve">  Mrs. Lynae 2018-05-08 18:48:03</t>
  </si>
  <si>
    <t xml:space="preserve">  Mrs. Lynae 2018-05-10 15:24:55</t>
  </si>
  <si>
    <t xml:space="preserve">  Mrs. Lynae 2018-05-09 16:53:02</t>
  </si>
  <si>
    <t xml:space="preserve">  Mrs. Lynae 2018-05-08 18:21:22</t>
  </si>
  <si>
    <t xml:space="preserve">  Mrs. Lynae 2018-05-08 17:30:19</t>
  </si>
  <si>
    <t xml:space="preserve"> 00:00:36</t>
  </si>
  <si>
    <t xml:space="preserve">  Symone 2018-05-10 15:53:26</t>
  </si>
  <si>
    <t xml:space="preserve">  Mrs. Lynae 2018-05-08 00:26:30</t>
  </si>
  <si>
    <t xml:space="preserve">  Mrs. Lynae 2018-05-08 14:18:57</t>
  </si>
  <si>
    <t xml:space="preserve">  Mrs. Lynae 2018-05-09 17:45:36</t>
  </si>
  <si>
    <t xml:space="preserve">  Mrs. Lynae 2018-05-08 14:52:44</t>
  </si>
  <si>
    <t xml:space="preserve">  Mrs. Lynae 2018-05-09 13:26:51</t>
  </si>
  <si>
    <t>Average</t>
  </si>
  <si>
    <t xml:space="preserve">  Jenna 2018-05-08 17:58:06</t>
  </si>
  <si>
    <t xml:space="preserve">  David 2018-05-10 15:06:49</t>
  </si>
  <si>
    <t xml:space="preserve">  EMERY 2018-05-09 13:33:21</t>
  </si>
  <si>
    <t xml:space="preserve">  Mrs. Lynae 2018-05-07 22:16:33</t>
  </si>
  <si>
    <t xml:space="preserve">  Mrs. Lynae 2018-05-09 16:41:50</t>
  </si>
  <si>
    <t xml:space="preserve">  JOSHUA 2018-05-09 17:32:36</t>
  </si>
  <si>
    <t xml:space="preserve">  Mrs. Lynae 2018-05-08 15:32:12</t>
  </si>
  <si>
    <t xml:space="preserve">  Amiee 2018-05-08 16:03:17</t>
  </si>
  <si>
    <t xml:space="preserve">  Efren 2018-05-08 15:19:06</t>
  </si>
  <si>
    <t xml:space="preserve">  Mrs. Lynae 2018-05-08 15:15:45</t>
  </si>
  <si>
    <t xml:space="preserve"> 00:01:53</t>
  </si>
  <si>
    <t xml:space="preserve">  Swanson 2018-05-09 13:02:00</t>
  </si>
  <si>
    <t xml:space="preserve"> 00:00:34</t>
  </si>
  <si>
    <t xml:space="preserve">  Mrs. Lynae 2018-05-09 14:54:24</t>
  </si>
  <si>
    <t xml:space="preserve"> 00:00:57</t>
  </si>
  <si>
    <t xml:space="preserve">  Bryanna 2018-05-10 15:45:40</t>
  </si>
  <si>
    <t xml:space="preserve">  Mrs. Lynae 2018-05-08 16:17:11</t>
  </si>
  <si>
    <t xml:space="preserve">  Chloe 2018-05-10 14:47:01</t>
  </si>
  <si>
    <t xml:space="preserve">  JULIUS 2018-05-08 17:20:48</t>
  </si>
  <si>
    <t xml:space="preserve">  Aalyah 2018-05-08 15:52:42</t>
  </si>
  <si>
    <t xml:space="preserve"> 00:01:54</t>
  </si>
  <si>
    <t xml:space="preserve">  Mia 2018-05-09 17:08:26</t>
  </si>
  <si>
    <t xml:space="preserve">  CHLOE 2018-05-08 18:15:54</t>
  </si>
  <si>
    <t xml:space="preserve"> 00:00:32</t>
  </si>
  <si>
    <t xml:space="preserve">  Jesus 2018-05-09 17:15:29</t>
  </si>
  <si>
    <t xml:space="preserve">  Cooper 2018-05-10 17:07:01</t>
  </si>
  <si>
    <t xml:space="preserve">  ISAAC JESUS 2018-05-08 15:47:54</t>
  </si>
  <si>
    <t xml:space="preserve">  Jasmine 2018-05-07 22:08:43</t>
  </si>
  <si>
    <t xml:space="preserve">  Mrs. Lynae 2018-05-09 17:26:16</t>
  </si>
  <si>
    <t xml:space="preserve">  Rukhiya 2018-05-09 13:13:51</t>
  </si>
  <si>
    <t xml:space="preserve">  Zian 2018-05-10 16:11:50</t>
  </si>
  <si>
    <t xml:space="preserve"> 00:00:35</t>
  </si>
  <si>
    <t xml:space="preserve">  Arriyana 2018-05-10 15:33:07</t>
  </si>
  <si>
    <t xml:space="preserve">  Mrs. Lynae 2018-05-09 16:29:06</t>
  </si>
  <si>
    <t xml:space="preserve">  KOEN 2018-05-08 15:39:42</t>
  </si>
  <si>
    <t xml:space="preserve">  JOSIE 2018-05-10 15:38:40</t>
  </si>
  <si>
    <t xml:space="preserve"> 00:01:08</t>
  </si>
  <si>
    <t xml:space="preserve">  CHRISTINE 2018-05-07 22:02:13</t>
  </si>
  <si>
    <t xml:space="preserve">  JACOBI 2018-05-09 15:01:25</t>
  </si>
  <si>
    <t xml:space="preserve"> 00:02:18</t>
  </si>
  <si>
    <t xml:space="preserve">  EMILY 2018-05-09 17:35:38</t>
  </si>
  <si>
    <t xml:space="preserve"> 00:03:01</t>
  </si>
  <si>
    <t xml:space="preserve">  JALISA 2018-05-09 17:33:16</t>
  </si>
  <si>
    <t xml:space="preserve">  Mrs. Lynae 2018-05-08 15:07:46</t>
  </si>
  <si>
    <t xml:space="preserve"> 00:01:51</t>
  </si>
  <si>
    <t xml:space="preserve">  Sebastian 2018-05-10 18:21:27</t>
  </si>
  <si>
    <t xml:space="preserve">  Elizabeth 2018-05-08 14:27:35</t>
  </si>
  <si>
    <t xml:space="preserve">  Darwin 2018-05-10 18:29:30</t>
  </si>
  <si>
    <t xml:space="preserve">  Mrs. Lynae 2018-05-10 15:59:18</t>
  </si>
  <si>
    <t xml:space="preserve">  Zackary 2018-05-08 18:48:53</t>
  </si>
  <si>
    <t xml:space="preserve">  Aitzy 2018-05-10 15:25:25</t>
  </si>
  <si>
    <t xml:space="preserve">  Aliah 2018-05-09 16:53:11</t>
  </si>
  <si>
    <t xml:space="preserve">  Ethan 2018-05-08 18:21:55</t>
  </si>
  <si>
    <t xml:space="preserve">  Andrew 2018-05-08 17:30:53</t>
  </si>
  <si>
    <t xml:space="preserve">  Mrs. Lynae 2018-05-10 15:53:26</t>
  </si>
  <si>
    <t xml:space="preserve">  Mrs. Lynae 2018-05-08 00:28:55</t>
  </si>
  <si>
    <t xml:space="preserve"> 00:02:25</t>
  </si>
  <si>
    <t xml:space="preserve">  Se'Nae 2018-05-08 14:19:59</t>
  </si>
  <si>
    <t xml:space="preserve"> 00:01:02</t>
  </si>
  <si>
    <t xml:space="preserve">  JADE 2018-05-09 17:45:41</t>
  </si>
  <si>
    <t xml:space="preserve">  Beatriz 2018-05-08 14:52:48</t>
  </si>
  <si>
    <t xml:space="preserve">  Mrs. Lynae 2018-05-09 13:28:46</t>
  </si>
  <si>
    <t xml:space="preserve"> 00:01:55</t>
  </si>
  <si>
    <t>YTD Session Taught</t>
  </si>
  <si>
    <t xml:space="preserve">  Jenna 2018-05-08 17:58:12</t>
  </si>
  <si>
    <t xml:space="preserve">  Mrs. Lynae 2018-05-10 15:07:02</t>
  </si>
  <si>
    <t xml:space="preserve">  Mrs. Lynae 2018-05-09 13:33:31</t>
  </si>
  <si>
    <t xml:space="preserve">  Lily 2018-05-07 22:17:03</t>
  </si>
  <si>
    <t xml:space="preserve">  Haydin 2018-05-09 16:42:15</t>
  </si>
  <si>
    <t xml:space="preserve">  Mrs. Lynae 2018-05-09 17:32:54</t>
  </si>
  <si>
    <t xml:space="preserve">  Boe 2018-05-08 15:32:29</t>
  </si>
  <si>
    <t xml:space="preserve">  Amiee 2018-05-08 16:03:22</t>
  </si>
  <si>
    <t xml:space="preserve">  Mrs. Lynae 2018-05-08 15:19:43</t>
  </si>
  <si>
    <t xml:space="preserve"> 00:00:37</t>
  </si>
  <si>
    <t xml:space="preserve">  Colby 2018-05-08 15:15:54</t>
  </si>
  <si>
    <t xml:space="preserve">  Mrs. Lynae 2018-05-09 13:02:20</t>
  </si>
  <si>
    <t xml:space="preserve">  Kunaal 2018-05-09 14:54:54</t>
  </si>
  <si>
    <t xml:space="preserve">  Mrs. Lynae 2018-05-10 15:46:03</t>
  </si>
  <si>
    <t xml:space="preserve">  Arianna 2018-05-08 16:17:16</t>
  </si>
  <si>
    <t xml:space="preserve">  Mrs. Lynae 2018-05-10 14:48:03</t>
  </si>
  <si>
    <t xml:space="preserve">  Mrs. Lynae 2018-05-08 17:20:55</t>
  </si>
  <si>
    <t xml:space="preserve">  Mrs. Lynae 2018-05-08 15:52:47</t>
  </si>
  <si>
    <t xml:space="preserve">  Mrs. Lynae 2018-05-09 17:08:34</t>
  </si>
  <si>
    <t xml:space="preserve">  Mrs. Lynae 2018-05-08 18:15:59</t>
  </si>
  <si>
    <t xml:space="preserve">  Jesus 2018-05-09 17:15:36</t>
  </si>
  <si>
    <t xml:space="preserve">  Mrs. Lynae 2018-05-10 17:07:12</t>
  </si>
  <si>
    <t xml:space="preserve">  Mrs. Lynae 2018-05-08 15:48:23</t>
  </si>
  <si>
    <t xml:space="preserve"> 00:00:31</t>
  </si>
  <si>
    <t xml:space="preserve">  Jasmine 2018-05-07 22:09:06</t>
  </si>
  <si>
    <t xml:space="preserve">  Katelynn 2018-05-09 17:26:46</t>
  </si>
  <si>
    <t xml:space="preserve">  Mrs. Lynae 2018-05-09 13:14:15</t>
  </si>
  <si>
    <t xml:space="preserve">  Mrs. Lynae 2018-05-10 16:11:56</t>
  </si>
  <si>
    <t xml:space="preserve">  Mrs. Lynae 2018-05-10 15:33:18</t>
  </si>
  <si>
    <t xml:space="preserve">  Karissa 2018-05-09 16:29:28</t>
  </si>
  <si>
    <t xml:space="preserve">  KOEN 2018-05-08 15:40:53</t>
  </si>
  <si>
    <t xml:space="preserve"> 00:01:11</t>
  </si>
  <si>
    <t xml:space="preserve">  Mrs. Lynae 2018-05-10 15:39:03</t>
  </si>
  <si>
    <t xml:space="preserve">  Mrs. Lynae 2018-05-07 22:02:22</t>
  </si>
  <si>
    <t xml:space="preserve">  Mrs. Lynae 2018-05-09 15:01:43</t>
  </si>
  <si>
    <t xml:space="preserve">  EMILY 2018-05-09 17:36:05</t>
  </si>
  <si>
    <t xml:space="preserve">  JALISA 2018-05-09 17:33:49</t>
  </si>
  <si>
    <t xml:space="preserve">  Sofia 2018-05-08 15:07:55</t>
  </si>
  <si>
    <t xml:space="preserve">  Mrs. Lynae 2018-05-10 18:21:36</t>
  </si>
  <si>
    <t xml:space="preserve">  Elizabeth 2018-05-08 14:27:49</t>
  </si>
  <si>
    <t xml:space="preserve">  Mrs. Lynae 2018-05-10 18:29:50</t>
  </si>
  <si>
    <t xml:space="preserve">  Yamilet 2018-05-10 15:59:29</t>
  </si>
  <si>
    <t xml:space="preserve">  Mrs. Lynae 2018-05-08 18:49:15</t>
  </si>
  <si>
    <t xml:space="preserve">  Mrs. Lynae 2018-05-10 15:25:46</t>
  </si>
  <si>
    <t xml:space="preserve"> 00:00:21</t>
  </si>
  <si>
    <t xml:space="preserve">  Aliah 2018-05-09 16:53:42</t>
  </si>
  <si>
    <t xml:space="preserve">  Mrs. Lynae 2018-05-08 18:22:06</t>
  </si>
  <si>
    <t xml:space="preserve">  Mrs. Lynae 2018-05-08 17:31:04</t>
  </si>
  <si>
    <t xml:space="preserve">  Symone 2018-05-10 15:54:29</t>
  </si>
  <si>
    <t xml:space="preserve"> 00:01:03</t>
  </si>
  <si>
    <t xml:space="preserve">  Sophie 2018-05-08 00:30:15</t>
  </si>
  <si>
    <t xml:space="preserve"> 00:01:20</t>
  </si>
  <si>
    <t xml:space="preserve">  Mrs. Lynae 2018-05-08 14:20:08</t>
  </si>
  <si>
    <t xml:space="preserve">  Mrs. Lynae 2018-05-09 17:45:54</t>
  </si>
  <si>
    <t xml:space="preserve">  Beatriz 2018-05-08 14:53:00</t>
  </si>
  <si>
    <t xml:space="preserve">  Payton 2018-05-09 13:29:07</t>
  </si>
  <si>
    <t>YTD Avg Session Length (minutes)</t>
  </si>
  <si>
    <t xml:space="preserve">  Mrs. Lynae 2018-05-08 17:58:17</t>
  </si>
  <si>
    <t xml:space="preserve">  David 2018-05-10 15:07:35</t>
  </si>
  <si>
    <t xml:space="preserve">  EMERY 2018-05-09 13:33:57</t>
  </si>
  <si>
    <t xml:space="preserve">  Mrs. Lynae 2018-05-07 22:17:11</t>
  </si>
  <si>
    <t xml:space="preserve">  Mrs. Lynae 2018-05-09 16:42:44</t>
  </si>
  <si>
    <t xml:space="preserve">  JOSHUA 2018-05-09 17:33:07</t>
  </si>
  <si>
    <t xml:space="preserve">  Mrs. Lynae 2018-05-08 15:33:12</t>
  </si>
  <si>
    <t xml:space="preserve"> 00:00:43</t>
  </si>
  <si>
    <t xml:space="preserve">  Mrs. Lynae 2018-05-08 16:03:31</t>
  </si>
  <si>
    <t xml:space="preserve">  Efren 2018-05-08 15:21:26</t>
  </si>
  <si>
    <t xml:space="preserve"> 00:01:43</t>
  </si>
  <si>
    <t xml:space="preserve">  Mrs. Lynae 2018-05-08 15:16:17</t>
  </si>
  <si>
    <t xml:space="preserve">  Swanson 2018-05-09 13:02:55</t>
  </si>
  <si>
    <t xml:space="preserve">  Mrs. Lynae 2018-05-09 14:55:21</t>
  </si>
  <si>
    <t xml:space="preserve">  Bryanna 2018-05-10 15:46:13</t>
  </si>
  <si>
    <t xml:space="preserve">  Mrs. Lynae 2018-05-08 16:17:42</t>
  </si>
  <si>
    <t xml:space="preserve">  Chloe 2018-05-10 14:48:20</t>
  </si>
  <si>
    <t xml:space="preserve">  JULIUS 2018-05-08 17:21:16</t>
  </si>
  <si>
    <t xml:space="preserve">  Aalyah 2018-05-08 15:53:52</t>
  </si>
  <si>
    <t xml:space="preserve">  Mia 2018-05-09 17:08:59</t>
  </si>
  <si>
    <t xml:space="preserve">  CHLOE 2018-05-08 18:16:36</t>
  </si>
  <si>
    <t xml:space="preserve">  Mrs. Lynae 2018-05-09 17:15:51</t>
  </si>
  <si>
    <t xml:space="preserve">  Cooper 2018-05-10 17:07:18</t>
  </si>
  <si>
    <t xml:space="preserve">  ISAAC JESUS 2018-05-08 15:48:57</t>
  </si>
  <si>
    <t xml:space="preserve">  Mrs. Lynae 2018-05-07 22:09:14</t>
  </si>
  <si>
    <t xml:space="preserve">  Mrs. Lynae 2018-05-09 17:27:17</t>
  </si>
  <si>
    <t xml:space="preserve">  Rukhiya 2018-05-09 13:14:36</t>
  </si>
  <si>
    <t xml:space="preserve">  Zian 2018-05-10 16:12:19</t>
  </si>
  <si>
    <t xml:space="preserve">  Arriyana 2018-05-10 15:34:39</t>
  </si>
  <si>
    <t xml:space="preserve"> 00:01:21</t>
  </si>
  <si>
    <t xml:space="preserve">  Karissa 2018-05-09 16:29:54</t>
  </si>
  <si>
    <t xml:space="preserve">  Mrs. Lynae 2018-05-08 15:41:11</t>
  </si>
  <si>
    <t xml:space="preserve"> 00:01:29</t>
  </si>
  <si>
    <t xml:space="preserve">  JOSIE 2018-05-10 15:40:20</t>
  </si>
  <si>
    <t xml:space="preserve"> 00:01:17</t>
  </si>
  <si>
    <t xml:space="preserve">  CHRISTINE 2018-05-07 22:02:48</t>
  </si>
  <si>
    <t xml:space="preserve">  JACOBI 2018-05-09 15:02:46</t>
  </si>
  <si>
    <t xml:space="preserve">  Mrs. Lynae 2018-05-09 17:36:47</t>
  </si>
  <si>
    <t xml:space="preserve"> 00:01:09</t>
  </si>
  <si>
    <t xml:space="preserve">  Mrs. Lynae 2018-05-09 17:33:52</t>
  </si>
  <si>
    <t xml:space="preserve">  Sofia 2018-05-08 15:08:17</t>
  </si>
  <si>
    <t xml:space="preserve">  Sebastian 2018-05-10 18:22:24</t>
  </si>
  <si>
    <t xml:space="preserve"> 00:00:48</t>
  </si>
  <si>
    <t xml:space="preserve">  Elizabeth 2018-05-08 14:28:32</t>
  </si>
  <si>
    <t xml:space="preserve">  Darwin 2018-05-10 18:30:11</t>
  </si>
  <si>
    <t xml:space="preserve">  Mrs. Lynae 2018-05-10 15:59:54</t>
  </si>
  <si>
    <t xml:space="preserve">  Zackary 2018-05-08 18:49:36</t>
  </si>
  <si>
    <t xml:space="preserve">  Aitzy 2018-05-10 15:25:56</t>
  </si>
  <si>
    <t xml:space="preserve">  Mrs. Lynae 2018-05-09 16:53:56</t>
  </si>
  <si>
    <t xml:space="preserve"> 00:00:45</t>
  </si>
  <si>
    <t xml:space="preserve">  Ethan 2018-05-08 18:22:33</t>
  </si>
  <si>
    <t xml:space="preserve">  Andrew 2018-05-08 17:31:29</t>
  </si>
  <si>
    <t xml:space="preserve">  Symone 2018-05-10 15:54:42</t>
  </si>
  <si>
    <t xml:space="preserve">  Mrs. Lynae 2018-05-08 00:30:15</t>
  </si>
  <si>
    <t xml:space="preserve">  Mrs. Lynae 2018-05-08 14:20:12</t>
  </si>
  <si>
    <t xml:space="preserve">  JADE 2018-05-09 17:46:03</t>
  </si>
  <si>
    <t xml:space="preserve">  Mrs. Lynae 2018-05-08 14:53:19</t>
  </si>
  <si>
    <t xml:space="preserve">  Mrs. Lynae 2018-05-09 13:29:31</t>
  </si>
  <si>
    <t xml:space="preserve">  Jenna 2018-05-08 17:58:43</t>
  </si>
  <si>
    <t xml:space="preserve">  Mrs. Lynae 2018-05-10 15:08:51</t>
  </si>
  <si>
    <t xml:space="preserve"> 00:01:16</t>
  </si>
  <si>
    <t xml:space="preserve">  Mrs. Lynae 2018-05-09 13:34:05</t>
  </si>
  <si>
    <t xml:space="preserve">  Lily 2018-05-07 22:17:13</t>
  </si>
  <si>
    <t xml:space="preserve">  Haydin 2018-05-09 16:43:41</t>
  </si>
  <si>
    <t xml:space="preserve">  Mrs. Lynae 2018-05-09 17:33:15</t>
  </si>
  <si>
    <t xml:space="preserve">  Boe 2018-05-08 15:33:44</t>
  </si>
  <si>
    <t xml:space="preserve">  Amiee 2018-05-08 16:03:35</t>
  </si>
  <si>
    <t xml:space="preserve">  Mrs. Lynae 2018-05-08 15:21:42</t>
  </si>
  <si>
    <t xml:space="preserve">  Colby 2018-05-08 15:16:18</t>
  </si>
  <si>
    <t xml:space="preserve">  Mrs. Lynae 2018-05-09 13:03:33</t>
  </si>
  <si>
    <t xml:space="preserve">  Mrs. Lynae 2018-05-09 14:55:35</t>
  </si>
  <si>
    <t xml:space="preserve">  Mrs. Lynae 2018-05-10 15:46:50</t>
  </si>
  <si>
    <t xml:space="preserve">  Arianna 2018-05-08 16:18:35</t>
  </si>
  <si>
    <t xml:space="preserve"> 00:00:53</t>
  </si>
  <si>
    <t xml:space="preserve">  Mrs. Lynae 2018-05-10 14:48:32</t>
  </si>
  <si>
    <t xml:space="preserve">  Mrs. Lynae 2018-05-08 17:21:43</t>
  </si>
  <si>
    <t xml:space="preserve">  Mrs. Lynae 2018-05-08 15:54:44</t>
  </si>
  <si>
    <t xml:space="preserve"> 00:00:52</t>
  </si>
  <si>
    <t xml:space="preserve">  Mrs. Lynae 2018-05-09 17:09:26</t>
  </si>
  <si>
    <t xml:space="preserve">  Mrs. Lynae 2018-05-08 18:16:41</t>
  </si>
  <si>
    <t xml:space="preserve">  Jesus 2018-05-09 17:16:15</t>
  </si>
  <si>
    <t xml:space="preserve">  Mrs. Lynae 2018-05-10 17:07:28</t>
  </si>
  <si>
    <t xml:space="preserve">  ISAAC JESUS 2018-05-08 15:49:02</t>
  </si>
  <si>
    <t xml:space="preserve">  Jasmine 2018-05-07 22:09:55</t>
  </si>
  <si>
    <t xml:space="preserve">  Katelynn 2018-05-09 17:27:49</t>
  </si>
  <si>
    <t xml:space="preserve">  Mrs. Lynae 2018-05-09 13:15:03</t>
  </si>
  <si>
    <t xml:space="preserve">  Mrs. Lynae 2018-05-10 16:12:35</t>
  </si>
  <si>
    <t xml:space="preserve">  Mrs. Lynae 2018-05-10 15:36:03</t>
  </si>
  <si>
    <t xml:space="preserve"> 00:01:24</t>
  </si>
  <si>
    <t xml:space="preserve">  Mrs. Lynae 2018-05-09 16:30:01</t>
  </si>
  <si>
    <t xml:space="preserve">  KOEN 2018-05-08 15:41:19</t>
  </si>
  <si>
    <t xml:space="preserve">  JOSIE 2018-05-10 15:40:40</t>
  </si>
  <si>
    <t xml:space="preserve">  Mrs. Lynae 2018-05-07 22:03:22</t>
  </si>
  <si>
    <t xml:space="preserve">  JACOBI 2018-05-09 15:02:53</t>
  </si>
  <si>
    <t xml:space="preserve">  EMILY 2018-05-09 17:37:42</t>
  </si>
  <si>
    <t xml:space="preserve"> 00:00:55</t>
  </si>
  <si>
    <t xml:space="preserve">  Mrs. Lynae 2018-05-09 17:33:59</t>
  </si>
  <si>
    <t xml:space="preserve">  Mrs. Lynae 2018-05-08 15:08:19</t>
  </si>
  <si>
    <t xml:space="preserve">  Mrs. Lynae 2018-05-10 18:22:30</t>
  </si>
  <si>
    <t xml:space="preserve">  Mrs. Lynae 2018-05-08 14:28:58</t>
  </si>
  <si>
    <t xml:space="preserve"> 00:01:23</t>
  </si>
  <si>
    <t xml:space="preserve">  Mrs. Lynae 2018-05-10 18:30:23</t>
  </si>
  <si>
    <t xml:space="preserve">  Yamilet 2018-05-10 16:01:30</t>
  </si>
  <si>
    <t xml:space="preserve"> 00:01:36</t>
  </si>
  <si>
    <t xml:space="preserve">  Zackary 2018-05-08 18:49:55</t>
  </si>
  <si>
    <t xml:space="preserve">  Aitzy 2018-05-10 15:26:03</t>
  </si>
  <si>
    <t xml:space="preserve">  Mrs. Lynae 2018-05-09 16:54:01</t>
  </si>
  <si>
    <t xml:space="preserve">  Mrs. Lynae 2018-05-08 18:22:42</t>
  </si>
  <si>
    <t xml:space="preserve">  Mrs. Lynae 2018-05-08 17:31:51</t>
  </si>
  <si>
    <t xml:space="preserve">  Mrs. Lynae 2018-05-10 15:54:46</t>
  </si>
  <si>
    <t xml:space="preserve">  Mrs. Lynae 2018-05-08 00:30:33</t>
  </si>
  <si>
    <t xml:space="preserve">  Se'Nae 2018-05-08 14:20:35</t>
  </si>
  <si>
    <t xml:space="preserve">  JADE 2018-05-09 17:46:07</t>
  </si>
  <si>
    <t xml:space="preserve">  Beatriz 2018-05-08 14:53:59</t>
  </si>
  <si>
    <t xml:space="preserve"> 00:00:40</t>
  </si>
  <si>
    <t xml:space="preserve">  Payton 2018-05-09 13:29:48</t>
  </si>
  <si>
    <t xml:space="preserve">  Mrs. Lynae 2018-05-08 17:58:50</t>
  </si>
  <si>
    <t xml:space="preserve">  EMERY 2018-05-09 13:34:44</t>
  </si>
  <si>
    <t xml:space="preserve"> 00:00:39</t>
  </si>
  <si>
    <t xml:space="preserve">  Lily 2018-05-07 22:17:22</t>
  </si>
  <si>
    <t xml:space="preserve">  Mrs. Lynae 2018-05-09 16:43:53</t>
  </si>
  <si>
    <t xml:space="preserve">  Mrs. Lynae 2018-05-09 17:33:18</t>
  </si>
  <si>
    <t xml:space="preserve">  Boe 2018-05-08 15:34:00</t>
  </si>
  <si>
    <t xml:space="preserve">  Amiee 2018-05-08 16:03:56</t>
  </si>
  <si>
    <t xml:space="preserve">  Efren 2018-05-08 15:22:01</t>
  </si>
  <si>
    <t xml:space="preserve">  Mrs. Lynae 2018-05-08 15:17:23</t>
  </si>
  <si>
    <t xml:space="preserve">  Swanson 2018-05-09 13:03:57</t>
  </si>
  <si>
    <t xml:space="preserve">  Kunaal 2018-05-09 14:55:52</t>
  </si>
  <si>
    <t xml:space="preserve">  Bryanna 2018-05-10 15:47:51</t>
  </si>
  <si>
    <t xml:space="preserve"> 00:01:01</t>
  </si>
  <si>
    <t xml:space="preserve">  Mrs. Lynae 2018-05-08 16:19:00</t>
  </si>
  <si>
    <t xml:space="preserve">  Chloe 2018-05-10 14:49:14</t>
  </si>
  <si>
    <t xml:space="preserve"> 00:00:42</t>
  </si>
  <si>
    <t xml:space="preserve">  JULIUS 2018-05-08 17:21:57</t>
  </si>
  <si>
    <t xml:space="preserve">  Mia 2018-05-09 17:09:45</t>
  </si>
  <si>
    <t xml:space="preserve">  CHLOE 2018-05-08 18:17:25</t>
  </si>
  <si>
    <t xml:space="preserve">  Mrs. Lynae 2018-05-09 17:16:32</t>
  </si>
  <si>
    <t xml:space="preserve">  Cooper 2018-05-10 17:07:43</t>
  </si>
  <si>
    <t xml:space="preserve">  Mrs. Lynae 2018-05-08 15:49:08</t>
  </si>
  <si>
    <t xml:space="preserve">  Mrs. Lynae 2018-05-07 22:10:25</t>
  </si>
  <si>
    <t xml:space="preserve">  Mrs. Lynae 2018-05-09 17:28:01</t>
  </si>
  <si>
    <t xml:space="preserve">  Zian 2018-05-10 16:13:44</t>
  </si>
  <si>
    <t xml:space="preserve">  Arriyana 2018-05-10 15:36:27</t>
  </si>
  <si>
    <t xml:space="preserve">  Karissa 2018-05-09 16:30:17</t>
  </si>
  <si>
    <t xml:space="preserve">  KOEN 2018-05-08 15:41:32</t>
  </si>
  <si>
    <t xml:space="preserve">  Mrs. Lynae 2018-05-10 15:40:46</t>
  </si>
  <si>
    <t xml:space="preserve">  Mrs. Lynae 2018-05-07 22:05:46</t>
  </si>
  <si>
    <t xml:space="preserve"> 00:02:24</t>
  </si>
  <si>
    <t xml:space="preserve">  Mrs. Lynae 2018-05-09 15:03:24</t>
  </si>
  <si>
    <t xml:space="preserve">  EMILY 2018-05-09 17:37:55</t>
  </si>
  <si>
    <t xml:space="preserve">  JALISA 2018-05-09 17:34:38</t>
  </si>
  <si>
    <t xml:space="preserve">  Sofia 2018-05-08 15:09:29</t>
  </si>
  <si>
    <t xml:space="preserve"> 00:01:10</t>
  </si>
  <si>
    <t xml:space="preserve">  Sebastian 2018-05-10 18:22:44</t>
  </si>
  <si>
    <t xml:space="preserve">  Elizabeth 2018-05-08 14:29:59</t>
  </si>
  <si>
    <t xml:space="preserve">  Yamilet 2018-05-10 16:01:38</t>
  </si>
  <si>
    <t xml:space="preserve">  Zackary 2018-05-08 18:50:18</t>
  </si>
  <si>
    <t xml:space="preserve">  Mrs. Lynae 2018-05-10 15:26:33</t>
  </si>
  <si>
    <t xml:space="preserve">  Aliah 2018-05-09 16:54:02</t>
  </si>
  <si>
    <t xml:space="preserve">  Ethan 2018-05-08 18:23:11</t>
  </si>
  <si>
    <t xml:space="preserve">  Andrew 2018-05-08 17:32:35</t>
  </si>
  <si>
    <t xml:space="preserve">  Symone 2018-05-10 15:54:53</t>
  </si>
  <si>
    <t xml:space="preserve">  Sophie 2018-05-08 00:30:51</t>
  </si>
  <si>
    <t xml:space="preserve">  Mrs. Lynae 2018-05-08 14:20:51</t>
  </si>
  <si>
    <t xml:space="preserve">  Mrs. Lynae 2018-05-09 17:46:26</t>
  </si>
  <si>
    <t xml:space="preserve">  Mrs. Lynae 2018-05-08 14:54:10</t>
  </si>
  <si>
    <t xml:space="preserve">  Mrs. Lynae 2018-05-09 13:30:03</t>
  </si>
  <si>
    <t xml:space="preserve">  Jenna 2018-05-08 17:59:20</t>
  </si>
  <si>
    <t xml:space="preserve">  EMERY 2018-05-09 13:34:49</t>
  </si>
  <si>
    <t xml:space="preserve">  Mrs. Lynae 2018-05-07 22:17:22</t>
  </si>
  <si>
    <t xml:space="preserve">  Haydin 2018-05-09 16:44:22</t>
  </si>
  <si>
    <t xml:space="preserve">  Mrs. Lynae 2018-05-09 17:33:45</t>
  </si>
  <si>
    <t xml:space="preserve">  Mrs. Lynae 2018-05-08 15:34:39</t>
  </si>
  <si>
    <t xml:space="preserve">  Amiee 2018-05-08 16:04:04</t>
  </si>
  <si>
    <t xml:space="preserve">  Efren 2018-05-08 15:23:01</t>
  </si>
  <si>
    <t xml:space="preserve"> 00:01:00</t>
  </si>
  <si>
    <t xml:space="preserve">  Colby 2018-05-08 15:17:48</t>
  </si>
  <si>
    <t xml:space="preserve">  Mrs. Lynae 2018-05-09 13:04:07</t>
  </si>
  <si>
    <t xml:space="preserve">  Mrs. Lynae 2018-05-09 14:56:18</t>
  </si>
  <si>
    <t xml:space="preserve">  Bryanna 2018-05-10 15:48:03</t>
  </si>
  <si>
    <t xml:space="preserve">  Arianna 2018-05-08 16:19:07</t>
  </si>
  <si>
    <t xml:space="preserve">  Mrs. Lynae 2018-05-10 14:49:59</t>
  </si>
  <si>
    <t xml:space="preserve">  Mrs. Lynae 2018-05-08 17:22:15</t>
  </si>
  <si>
    <t xml:space="preserve">  Mia 2018-05-09 17:10:23</t>
  </si>
  <si>
    <t xml:space="preserve">  Mrs. Lynae 2018-05-08 18:17:32</t>
  </si>
  <si>
    <t xml:space="preserve">  Jesus 2018-05-09 17:17:03</t>
  </si>
  <si>
    <t xml:space="preserve">  Mrs. Lynae 2018-05-10 17:08:51</t>
  </si>
  <si>
    <t xml:space="preserve">  ISAAC JESUS 2018-05-08 15:49:59</t>
  </si>
  <si>
    <t xml:space="preserve"> 00:00:51</t>
  </si>
  <si>
    <t xml:space="preserve">  Jasmine 2018-05-07 22:11:54</t>
  </si>
  <si>
    <t xml:space="preserve">  Katelynn 2018-05-09 17:28:44</t>
  </si>
  <si>
    <t xml:space="preserve">  Mrs. Lynae 2018-05-10 16:13:52</t>
  </si>
  <si>
    <t xml:space="preserve">  Mrs. Lynae 2018-05-10 15:36:41</t>
  </si>
  <si>
    <t xml:space="preserve">  Mrs. Lynae 2018-05-09 16:30:40</t>
  </si>
  <si>
    <t xml:space="preserve">  Mrs. Lynae 2018-05-08 15:41:43</t>
  </si>
  <si>
    <t xml:space="preserve">  JOSIE 2018-05-10 15:41:16</t>
  </si>
  <si>
    <t xml:space="preserve">  Mrs. Lynae 2018-05-07 22:06:25</t>
  </si>
  <si>
    <t xml:space="preserve">  JACOBI 2018-05-09 15:04:00</t>
  </si>
  <si>
    <t xml:space="preserve">  EMILY 2018-05-09 17:39:12</t>
  </si>
  <si>
    <t xml:space="preserve">  JALISA 2018-05-09 17:34:47</t>
  </si>
  <si>
    <t xml:space="preserve">  Mrs. Lynae 2018-05-08 15:09:57</t>
  </si>
  <si>
    <t xml:space="preserve">  Sebastian 2018-05-10 18:23:47</t>
  </si>
  <si>
    <t xml:space="preserve">  Elizabeth 2018-05-08 14:30:52</t>
  </si>
  <si>
    <t xml:space="preserve">  Mrs. Lynae 2018-05-10 16:02:00</t>
  </si>
  <si>
    <t xml:space="preserve">  Zackary 2018-05-08 18:50:24</t>
  </si>
  <si>
    <t xml:space="preserve">  Aitzy 2018-05-10 15:27:09</t>
  </si>
  <si>
    <t xml:space="preserve">  Aliah 2018-05-09 16:54:13</t>
  </si>
  <si>
    <t xml:space="preserve">  Mrs. Lynae 2018-05-08 17:32:58</t>
  </si>
  <si>
    <t xml:space="preserve">  Symone 2018-05-10 15:55:04</t>
  </si>
  <si>
    <t xml:space="preserve">  Mrs. Lynae 2018-05-08 00:31:19</t>
  </si>
  <si>
    <t xml:space="preserve">  Se'Nae 2018-05-08 14:21:33</t>
  </si>
  <si>
    <t xml:space="preserve">  JADE 2018-05-09 17:46:40</t>
  </si>
  <si>
    <t xml:space="preserve">  Beatriz 2018-05-08 14:54:28</t>
  </si>
  <si>
    <t xml:space="preserve">  Payton 2018-05-09 13:32:06</t>
  </si>
  <si>
    <t xml:space="preserve"> 00:02:03</t>
  </si>
  <si>
    <t xml:space="preserve">  Mrs. Lynae 2018-05-08 18:00:03</t>
  </si>
  <si>
    <t xml:space="preserve">  Mrs. Lynae 2018-05-09 13:35:19</t>
  </si>
  <si>
    <t xml:space="preserve">  Lily 2018-05-07 22:17:42</t>
  </si>
  <si>
    <t xml:space="preserve">  Mrs. Lynae 2018-05-09 16:45:14</t>
  </si>
  <si>
    <t xml:space="preserve">  JOSHUA 2018-05-09 17:33:59</t>
  </si>
  <si>
    <t xml:space="preserve">  Boe 2018-05-08 15:35:31</t>
  </si>
  <si>
    <t xml:space="preserve">  Mrs. Lynae 2018-05-08 16:04:27</t>
  </si>
  <si>
    <t xml:space="preserve">  Mrs. Lynae 2018-05-08 15:23:48</t>
  </si>
  <si>
    <t xml:space="preserve"> 00:01:47</t>
  </si>
  <si>
    <t xml:space="preserve">  Kunaal 2018-05-09 14:56:41</t>
  </si>
  <si>
    <t xml:space="preserve">  Bryanna 2018-05-10 15:48:19</t>
  </si>
  <si>
    <t xml:space="preserve">  Mrs. Lynae 2018-05-08 16:20:47</t>
  </si>
  <si>
    <t xml:space="preserve"> 00:01:40</t>
  </si>
  <si>
    <t xml:space="preserve">  Chloe 2018-05-10 14:50:33</t>
  </si>
  <si>
    <t xml:space="preserve">  JULIUS 2018-05-08 17:22:30</t>
  </si>
  <si>
    <t xml:space="preserve">  CHLOE 2018-05-08 18:18:21</t>
  </si>
  <si>
    <t xml:space="preserve">  Mrs. Lynae 2018-05-09 17:17:18</t>
  </si>
  <si>
    <t xml:space="preserve">  Cooper 2018-05-10 17:09:29</t>
  </si>
  <si>
    <t xml:space="preserve">  Mrs. Lynae 2018-05-08 15:50:26</t>
  </si>
  <si>
    <t xml:space="preserve">  Jasmine 2018-05-07 22:12:09</t>
  </si>
  <si>
    <t xml:space="preserve">  Katelynn 2018-05-09 17:29:17</t>
  </si>
  <si>
    <t xml:space="preserve">  Mrs. Lynae 2018-05-10 16:15:01</t>
  </si>
  <si>
    <t xml:space="preserve">  Arriyana 2018-05-10 15:38:05</t>
  </si>
  <si>
    <t xml:space="preserve">  Karissa 2018-05-09 16:30:48</t>
  </si>
  <si>
    <t xml:space="preserve">  KOEN 2018-05-08 15:41:54</t>
  </si>
  <si>
    <t xml:space="preserve">  Mrs. Lynae 2018-05-10 15:41:27</t>
  </si>
  <si>
    <t xml:space="preserve">  Mrs. Lynae 2018-05-09 15:04:27</t>
  </si>
  <si>
    <t xml:space="preserve">  Mrs. Lynae 2018-05-09 17:39:23</t>
  </si>
  <si>
    <t xml:space="preserve"> 00:01:41</t>
  </si>
  <si>
    <t xml:space="preserve">  JALISA 2018-05-09 17:34:56</t>
  </si>
  <si>
    <t xml:space="preserve">  Sofia 2018-05-08 15:10:26</t>
  </si>
  <si>
    <t xml:space="preserve">  Sebastian 2018-05-10 18:24:11</t>
  </si>
  <si>
    <t xml:space="preserve">  Elizabeth 2018-05-08 14:31:17</t>
  </si>
  <si>
    <t xml:space="preserve">  Yamilet 2018-05-10 16:03:08</t>
  </si>
  <si>
    <t xml:space="preserve">  Mrs. Lynae 2018-05-08 18:50:37</t>
  </si>
  <si>
    <t xml:space="preserve">  Mrs. Lynae 2018-05-10 15:27:24</t>
  </si>
  <si>
    <t xml:space="preserve">  Mrs. Lynae 2018-05-09 16:54:28</t>
  </si>
  <si>
    <t xml:space="preserve">  Andrew 2018-05-08 17:33:57</t>
  </si>
  <si>
    <t xml:space="preserve"> 00:00:59</t>
  </si>
  <si>
    <t xml:space="preserve">  Symone 2018-05-10 15:55:14</t>
  </si>
  <si>
    <t xml:space="preserve">  Sophie 2018-05-08 00:33:53</t>
  </si>
  <si>
    <t xml:space="preserve"> 00:02:34</t>
  </si>
  <si>
    <t xml:space="preserve">  Se'Nae 2018-05-08 14:22:39</t>
  </si>
  <si>
    <t xml:space="preserve"> 00:01:06</t>
  </si>
  <si>
    <t xml:space="preserve">  JADE 2018-05-09 17:46:53</t>
  </si>
  <si>
    <t xml:space="preserve">  Mrs. Lynae 2018-05-08 14:54:38</t>
  </si>
  <si>
    <t xml:space="preserve">  Mrs. Lynae 2018-05-09 13:32:08</t>
  </si>
  <si>
    <t xml:space="preserve">  Jenna 2018-05-08 18:01:36</t>
  </si>
  <si>
    <t xml:space="preserve">  EMERY 2018-05-09 13:35:38</t>
  </si>
  <si>
    <t xml:space="preserve">  Lily 2018-05-07 22:18:23</t>
  </si>
  <si>
    <t xml:space="preserve">  Haydin 2018-05-09 16:45:29</t>
  </si>
  <si>
    <t xml:space="preserve">  Mrs. Lynae 2018-05-09 17:34:30</t>
  </si>
  <si>
    <t xml:space="preserve">  Mrs. Lynae 2018-05-08 15:36:13</t>
  </si>
  <si>
    <t xml:space="preserve">  Amiee 2018-05-08 16:04:37</t>
  </si>
  <si>
    <t xml:space="preserve">  Efren 2018-05-08 15:26:27</t>
  </si>
  <si>
    <t xml:space="preserve"> 00:02:39</t>
  </si>
  <si>
    <t xml:space="preserve">  Mrs. Lynae 2018-05-09 14:57:11</t>
  </si>
  <si>
    <t xml:space="preserve">  Bryanna 2018-05-10 15:48:54</t>
  </si>
  <si>
    <t xml:space="preserve">  Arianna 2018-05-08 16:21:14</t>
  </si>
  <si>
    <t xml:space="preserve">  Mrs. Lynae 2018-05-10 14:50:51</t>
  </si>
  <si>
    <t xml:space="preserve">  Mrs. Lynae 2018-05-08 17:23:09</t>
  </si>
  <si>
    <t xml:space="preserve">  Mrs. Lynae 2018-05-08 18:18:52</t>
  </si>
  <si>
    <t xml:space="preserve">  Jesus 2018-05-09 17:17:36</t>
  </si>
  <si>
    <t xml:space="preserve">  Mrs. Lynae 2018-05-10 17:09:44</t>
  </si>
  <si>
    <t xml:space="preserve">  ISAAC JESUS 2018-05-08 15:51:02</t>
  </si>
  <si>
    <t xml:space="preserve">  Mrs. Lynae 2018-05-07 22:12:25</t>
  </si>
  <si>
    <t xml:space="preserve">  Mrs. Lynae 2018-05-09 17:29:32</t>
  </si>
  <si>
    <t xml:space="preserve">  Zian 2018-05-10 16:15:07</t>
  </si>
  <si>
    <t xml:space="preserve">  Arriyana 2018-05-10 15:38:22</t>
  </si>
  <si>
    <t xml:space="preserve">  Karissa 2018-05-09 16:31:24</t>
  </si>
  <si>
    <t xml:space="preserve">  KOEN 2018-05-08 15:43:06</t>
  </si>
  <si>
    <t xml:space="preserve"> 00:01:12</t>
  </si>
  <si>
    <t xml:space="preserve">  JOSIE 2018-05-10 15:42:11</t>
  </si>
  <si>
    <t xml:space="preserve">  JACOBI 2018-05-09 15:06:01</t>
  </si>
  <si>
    <t xml:space="preserve"> 00:01:34</t>
  </si>
  <si>
    <t xml:space="preserve">  EMILY 2018-05-09 17:43:53</t>
  </si>
  <si>
    <t xml:space="preserve"> 00:04:30</t>
  </si>
  <si>
    <t xml:space="preserve">  Mrs. Lynae 2018-05-09 17:35:06</t>
  </si>
  <si>
    <t xml:space="preserve">  Mrs. Lynae 2018-05-08 15:11:10</t>
  </si>
  <si>
    <t xml:space="preserve">  Mrs. Lynae 2018-05-10 18:24:12</t>
  </si>
  <si>
    <t xml:space="preserve">  Elizabeth 2018-05-08 14:31:20</t>
  </si>
  <si>
    <t xml:space="preserve">  Mrs. Lynae 2018-05-10 16:03:45</t>
  </si>
  <si>
    <t xml:space="preserve">  Zackary 2018-05-08 18:50:49</t>
  </si>
  <si>
    <t xml:space="preserve">  Aitzy 2018-05-10 15:27:58</t>
  </si>
  <si>
    <t xml:space="preserve">  Aliah 2018-05-09 16:54:42</t>
  </si>
  <si>
    <t xml:space="preserve">  Mrs. Lynae 2018-05-08 17:34:05</t>
  </si>
  <si>
    <t xml:space="preserve">  Mrs. Lynae 2018-05-10 15:55:19</t>
  </si>
  <si>
    <t xml:space="preserve">  Mrs. Lynae 2018-05-08 00:34:08</t>
  </si>
  <si>
    <t xml:space="preserve">  Mrs. Lynae 2018-05-08 14:22:59</t>
  </si>
  <si>
    <t xml:space="preserve"> 00:01:26</t>
  </si>
  <si>
    <t xml:space="preserve">  JADE 2018-05-09 17:47:00</t>
  </si>
  <si>
    <t xml:space="preserve">  Beatriz 2018-05-08 14:54:52</t>
  </si>
  <si>
    <t xml:space="preserve">  Mrs. Lynae 2018-05-09 13:32:09</t>
  </si>
  <si>
    <t xml:space="preserve">  Mrs. Lynae 2018-05-08 18:02:16</t>
  </si>
  <si>
    <t xml:space="preserve">  EMERY 2018-05-09 13:35:48</t>
  </si>
  <si>
    <t xml:space="preserve">  Lily 2018-05-07 22:19:18</t>
  </si>
  <si>
    <t xml:space="preserve">  Mrs. Lynae 2018-05-09 16:45:47</t>
  </si>
  <si>
    <t xml:space="preserve">  JOSHUA 2018-05-09 17:35:25</t>
  </si>
  <si>
    <t xml:space="preserve">  Boe 2018-05-08 15:36:33</t>
  </si>
  <si>
    <t xml:space="preserve">  Amiee 2018-05-08 16:04:51</t>
  </si>
  <si>
    <t xml:space="preserve">  Mrs. Lynae 2018-05-08 15:26:47</t>
  </si>
  <si>
    <t xml:space="preserve">  Kunaal 2018-05-09 14:57:29</t>
  </si>
  <si>
    <t xml:space="preserve">  Bryanna 2018-05-10 15:48:57</t>
  </si>
  <si>
    <t xml:space="preserve">  Mrs. Lynae 2018-05-08 16:21:38</t>
  </si>
  <si>
    <t xml:space="preserve">  JULIUS 2018-05-08 17:23:46</t>
  </si>
  <si>
    <t xml:space="preserve">  CHLOE 2018-05-08 18:19:26</t>
  </si>
  <si>
    <t xml:space="preserve">  Mrs. Lynae 2018-05-09 17:18:08</t>
  </si>
  <si>
    <t xml:space="preserve">  Cooper 2018-05-10 17:09:55</t>
  </si>
  <si>
    <t xml:space="preserve">  Mrs. Lynae 2018-05-08 15:52:06</t>
  </si>
  <si>
    <t xml:space="preserve"> 00:01:04</t>
  </si>
  <si>
    <t xml:space="preserve">  Jasmine 2018-05-07 22:12:49</t>
  </si>
  <si>
    <t xml:space="preserve">  Katelynn 2018-05-09 17:29:49</t>
  </si>
  <si>
    <t xml:space="preserve">  Mrs. Lynae 2018-05-10 16:15:13</t>
  </si>
  <si>
    <t xml:space="preserve">  Mrs. Lynae 2018-05-10 15:38:37</t>
  </si>
  <si>
    <t xml:space="preserve">  Karissa 2018-05-09 16:31:28</t>
  </si>
  <si>
    <t xml:space="preserve">  KOEN 2018-05-08 15:43:30</t>
  </si>
  <si>
    <t xml:space="preserve">  Mrs. Lynae 2018-05-10 15:42:23</t>
  </si>
  <si>
    <t xml:space="preserve">  Mrs. Lynae 2018-05-09 15:06:07</t>
  </si>
  <si>
    <t xml:space="preserve">  Mrs. Lynae 2018-05-09 17:44:18</t>
  </si>
  <si>
    <t xml:space="preserve">  JALISA 2018-05-09 17:35:25</t>
  </si>
  <si>
    <t xml:space="preserve">  Sofia 2018-05-08 15:11:58</t>
  </si>
  <si>
    <t xml:space="preserve">  Mrs. Lynae 2018-05-10 18:24:21</t>
  </si>
  <si>
    <t xml:space="preserve">  Elizabeth 2018-05-08 14:31:26</t>
  </si>
  <si>
    <t xml:space="preserve">  Mrs. Lynae 2018-05-08 18:51:10</t>
  </si>
  <si>
    <t xml:space="preserve">  Mrs. Lynae 2018-05-10 15:28:07</t>
  </si>
  <si>
    <t xml:space="preserve">  Aliah 2018-05-09 16:55:18</t>
  </si>
  <si>
    <t xml:space="preserve">  Andrew 2018-05-08 17:34:15</t>
  </si>
  <si>
    <t xml:space="preserve">  Symone 2018-05-10 15:56:41</t>
  </si>
  <si>
    <t xml:space="preserve"> 00:01:22</t>
  </si>
  <si>
    <t xml:space="preserve">  Mrs. Lynae 2018-05-08 00:34:33</t>
  </si>
  <si>
    <t xml:space="preserve">  Se'Nae 2018-05-08 14:23:17</t>
  </si>
  <si>
    <t xml:space="preserve">  JADE 2018-05-09 17:47:08</t>
  </si>
  <si>
    <t xml:space="preserve">  Mrs. Lynae 2018-05-08 14:55:21</t>
  </si>
  <si>
    <t xml:space="preserve">  Jenna 2018-05-08 18:03:10</t>
  </si>
  <si>
    <t xml:space="preserve"> 00:00:54</t>
  </si>
  <si>
    <t xml:space="preserve">  Mrs. Lynae 2018-05-09 13:35:56</t>
  </si>
  <si>
    <t xml:space="preserve">  Haydin 2018-05-09 16:46:38</t>
  </si>
  <si>
    <t xml:space="preserve">  JOSHUA 2018-05-09 17:36:07</t>
  </si>
  <si>
    <t xml:space="preserve">  Mrs. Lynae 2018-05-08 16:04:57</t>
  </si>
  <si>
    <t xml:space="preserve">  Efren 2018-05-08 15:26:47</t>
  </si>
  <si>
    <t xml:space="preserve">  Kunaal 2018-05-09 14:58:01</t>
  </si>
  <si>
    <t xml:space="preserve">  Bryanna 2018-05-10 15:49:07</t>
  </si>
  <si>
    <t xml:space="preserve">  Mrs. Lynae 2018-05-08 17:24:08</t>
  </si>
  <si>
    <t xml:space="preserve">  Mrs. Lynae 2018-05-08 18:20:00</t>
  </si>
  <si>
    <t xml:space="preserve">  Mrs. Lynae 2018-05-10 17:10:05</t>
  </si>
  <si>
    <t xml:space="preserve">  ISAAC JESUS 2018-05-08 15:52:42</t>
  </si>
  <si>
    <t xml:space="preserve">  Jasmine 2018-05-07 22:12:55</t>
  </si>
  <si>
    <t xml:space="preserve">  Katelynn 2018-05-09 17:30:01</t>
  </si>
  <si>
    <t xml:space="preserve">  Zian 2018-05-10 16:15:22</t>
  </si>
  <si>
    <t xml:space="preserve">  Arriyana 2018-05-10 15:38:59</t>
  </si>
  <si>
    <t xml:space="preserve">  Mrs. Lynae 2018-05-09 16:31:38</t>
  </si>
  <si>
    <t xml:space="preserve">  KOEN 2018-05-08 15:43:35</t>
  </si>
  <si>
    <t xml:space="preserve">  JOSIE 2018-05-10 15:42:54</t>
  </si>
  <si>
    <t xml:space="preserve">  JALISA 2018-05-09 17:35:36</t>
  </si>
  <si>
    <t xml:space="preserve">  Mrs. Lynae 2018-05-08 15:12:43</t>
  </si>
  <si>
    <t xml:space="preserve">  Sebastian 2018-05-10 18:25:01</t>
  </si>
  <si>
    <t xml:space="preserve">  Elizabeth 2018-05-08 14:31:28</t>
  </si>
  <si>
    <t xml:space="preserve">  Zackary 2018-05-08 18:52:03</t>
  </si>
  <si>
    <t xml:space="preserve">  Aliah 2018-05-09 16:56:20</t>
  </si>
  <si>
    <t xml:space="preserve">  Andrew 2018-05-08 17:34:39</t>
  </si>
  <si>
    <t xml:space="preserve">  Mrs. Lynae 2018-05-10 15:56:51</t>
  </si>
  <si>
    <t xml:space="preserve">  Mrs. Lynae 2018-05-08 00:36:25</t>
  </si>
  <si>
    <t xml:space="preserve"> 00:01:52</t>
  </si>
  <si>
    <t xml:space="preserve">  Mrs. Lynae 2018-05-08 14:23:30</t>
  </si>
  <si>
    <t xml:space="preserve">  Mrs. Lynae 2018-05-09 17:47:32</t>
  </si>
  <si>
    <t xml:space="preserve">  Beatriz 2018-05-08 14:55:44</t>
  </si>
  <si>
    <t xml:space="preserve">  Mrs. Lynae 2018-05-08 18:03:33</t>
  </si>
  <si>
    <t xml:space="preserve">  EMERY 2018-05-09 13:36:31</t>
  </si>
  <si>
    <t xml:space="preserve">  Mrs. Lynae 2018-05-09 16:47:00</t>
  </si>
  <si>
    <t xml:space="preserve">  Mrs. Lynae 2018-05-09 17:36:23</t>
  </si>
  <si>
    <t xml:space="preserve">  Amiee 2018-05-08 16:05:12</t>
  </si>
  <si>
    <t xml:space="preserve">  Efren 2018-05-08 15:26:54</t>
  </si>
  <si>
    <t xml:space="preserve">  Mrs. Lynae 2018-05-09 14:58:06</t>
  </si>
  <si>
    <t xml:space="preserve">  Bryanna 2018-05-10 15:49:42</t>
  </si>
  <si>
    <t xml:space="preserve">  JULIUS 2018-05-08 17:24:44</t>
  </si>
  <si>
    <t xml:space="preserve">  CHLOE 2018-05-08 18:20:35</t>
  </si>
  <si>
    <t xml:space="preserve">  ISAAC JESUS 2018-05-08 15:52:51</t>
  </si>
  <si>
    <t xml:space="preserve">  Mrs. Lynae 2018-05-07 22:13:02</t>
  </si>
  <si>
    <t xml:space="preserve">  Katelynn 2018-05-09 17:30:05</t>
  </si>
  <si>
    <t xml:space="preserve">  Mrs. Lynae 2018-05-10 16:15:31</t>
  </si>
  <si>
    <t xml:space="preserve">  Arriyana 2018-05-10 15:39:17</t>
  </si>
  <si>
    <t xml:space="preserve">  Karissa 2018-05-09 16:31:57</t>
  </si>
  <si>
    <t xml:space="preserve">  KOEN 2018-05-08 15:45:52</t>
  </si>
  <si>
    <t xml:space="preserve"> 00:02:17</t>
  </si>
  <si>
    <t xml:space="preserve">  JOSIE 2018-05-10 15:42:59</t>
  </si>
  <si>
    <t xml:space="preserve">  JALISA 2018-05-09 17:35:38</t>
  </si>
  <si>
    <t xml:space="preserve">  Sofia 2018-05-08 15:13:35</t>
  </si>
  <si>
    <t xml:space="preserve">  Mrs. Lynae 2018-05-10 18:25:50</t>
  </si>
  <si>
    <t xml:space="preserve">  Elizabeth 2018-05-08 14:31:44</t>
  </si>
  <si>
    <t xml:space="preserve">  Mrs. Lynae 2018-05-08 18:52:09</t>
  </si>
  <si>
    <t xml:space="preserve">  Mrs. Lynae 2018-05-08 17:34:54</t>
  </si>
  <si>
    <t xml:space="preserve">  Sophie 2018-05-08 00:37:00</t>
  </si>
  <si>
    <t xml:space="preserve">  Se'Nae 2018-05-08 14:24:09</t>
  </si>
  <si>
    <t xml:space="preserve">  JADE 2018-05-09 17:48:06</t>
  </si>
  <si>
    <t xml:space="preserve">  Mrs. Lynae 2018-05-08 14:56:17</t>
  </si>
  <si>
    <t xml:space="preserve">  Jenna 2018-05-08 18:03:47</t>
  </si>
  <si>
    <t xml:space="preserve">  Mrs. Lynae 2018-05-09 13:36:49</t>
  </si>
  <si>
    <t xml:space="preserve">  Haydin 2018-05-09 16:47:16</t>
  </si>
  <si>
    <t xml:space="preserve">  JOSHUA 2018-05-09 17:37:02</t>
  </si>
  <si>
    <t xml:space="preserve">  Mrs. Lynae 2018-05-08 16:05:25</t>
  </si>
  <si>
    <t xml:space="preserve">  Mrs. Lynae 2018-05-08 15:26:56</t>
  </si>
  <si>
    <t xml:space="preserve">  Kunaal 2018-05-09 14:58:15</t>
  </si>
  <si>
    <t xml:space="preserve">  Bryanna 2018-05-10 15:50:06</t>
  </si>
  <si>
    <t xml:space="preserve">  Mrs. Lynae 2018-05-08 17:25:18</t>
  </si>
  <si>
    <t xml:space="preserve">  Mrs. Lynae 2018-05-08 18:21:03</t>
  </si>
  <si>
    <t xml:space="preserve">  ISAAC JESUS 2018-05-08 15:52:57</t>
  </si>
  <si>
    <t xml:space="preserve">  Jasmine 2018-05-07 22:14:18</t>
  </si>
  <si>
    <t xml:space="preserve">  Katelynn 2018-05-09 17:30:09</t>
  </si>
  <si>
    <t xml:space="preserve">  Zian 2018-05-10 16:15:56</t>
  </si>
  <si>
    <t xml:space="preserve">  Mrs. Lynae 2018-05-10 15:39:34</t>
  </si>
  <si>
    <t xml:space="preserve">  Karissa 2018-05-09 16:32:03</t>
  </si>
  <si>
    <t xml:space="preserve">  KOEN 2018-05-08 15:46:26</t>
  </si>
  <si>
    <t xml:space="preserve">  Mrs. Lynae 2018-05-10 15:43:14</t>
  </si>
  <si>
    <t xml:space="preserve">  JALISA 2018-05-09 17:36:11</t>
  </si>
  <si>
    <t xml:space="preserve">  Mrs. Lynae 2018-05-08 15:14:06</t>
  </si>
  <si>
    <t xml:space="preserve">  Sebastian 2018-05-10 18:26:20</t>
  </si>
  <si>
    <t xml:space="preserve">  Mrs. Lynae 2018-05-08 14:31:46</t>
  </si>
  <si>
    <t xml:space="preserve">  Zackary 2018-05-08 18:52:42</t>
  </si>
  <si>
    <t xml:space="preserve">  Sophie 2018-05-08 00:37:17</t>
  </si>
  <si>
    <t xml:space="preserve">  Mrs. Lynae 2018-05-08 14:24:41</t>
  </si>
  <si>
    <t xml:space="preserve">  Mrs. Lynae 2018-05-09 17:48:16</t>
  </si>
  <si>
    <t xml:space="preserve">  Mrs. Lynae 2018-05-08 18:04:23</t>
  </si>
  <si>
    <t xml:space="preserve">  EMERY 2018-05-09 13:37:19</t>
  </si>
  <si>
    <t xml:space="preserve">  Mrs. Lynae 2018-05-09 16:47:51</t>
  </si>
  <si>
    <t xml:space="preserve">  JOSHUA 2018-05-09 17:38:15</t>
  </si>
  <si>
    <t xml:space="preserve">  Amiee 2018-05-08 16:07:35</t>
  </si>
  <si>
    <t xml:space="preserve"> 00:02:10</t>
  </si>
  <si>
    <t xml:space="preserve">  Efren 2018-05-08 15:27:19</t>
  </si>
  <si>
    <t xml:space="preserve">  Kunaal 2018-05-09 14:58:45</t>
  </si>
  <si>
    <t xml:space="preserve">  Bryanna 2018-05-10 15:50:27</t>
  </si>
  <si>
    <t xml:space="preserve">  JULIUS 2018-05-08 17:25:44</t>
  </si>
  <si>
    <t xml:space="preserve">  CHLOE 2018-05-08 18:21:37</t>
  </si>
  <si>
    <t xml:space="preserve">  Mrs. Lynae 2018-05-08 15:53:00</t>
  </si>
  <si>
    <t xml:space="preserve">  Mrs. Lynae 2018-05-07 22:14:51</t>
  </si>
  <si>
    <t xml:space="preserve">  Katelynn 2018-05-09 17:30:14</t>
  </si>
  <si>
    <t xml:space="preserve">  Mrs. Lynae 2018-05-10 16:16:10</t>
  </si>
  <si>
    <t xml:space="preserve">  Arriyana 2018-05-10 15:39:59</t>
  </si>
  <si>
    <t xml:space="preserve">  Mrs. Lynae 2018-05-09 16:32:06</t>
  </si>
  <si>
    <t xml:space="preserve">  KOEN 2018-05-08 15:46:56</t>
  </si>
  <si>
    <t xml:space="preserve">  JOSIE 2018-05-10 15:43:15</t>
  </si>
  <si>
    <t xml:space="preserve">  JALISA 2018-05-09 17:36:26</t>
  </si>
  <si>
    <t xml:space="preserve">  Sofia 2018-05-08 15:15:09</t>
  </si>
  <si>
    <t xml:space="preserve">  Sebastian 2018-05-10 18:26:59</t>
  </si>
  <si>
    <t xml:space="preserve">  Elizabeth 2018-05-08 14:32:19</t>
  </si>
  <si>
    <t xml:space="preserve">  Mrs. Lynae 2018-05-08 18:53:08</t>
  </si>
  <si>
    <t xml:space="preserve">  Mrs. Lynae 2018-05-08 00:37:28</t>
  </si>
  <si>
    <t xml:space="preserve">  Se'Nae 2018-05-08 14:24:56</t>
  </si>
  <si>
    <t xml:space="preserve">  Jenna 2018-05-08 18:04:27</t>
  </si>
  <si>
    <t xml:space="preserve">  Mrs. Lynae 2018-05-09 13:37:51</t>
  </si>
  <si>
    <t xml:space="preserve">  Haydin 2018-05-09 16:48:40</t>
  </si>
  <si>
    <t xml:space="preserve">  Mrs. Lynae 2018-05-09 17:39:37</t>
  </si>
  <si>
    <t xml:space="preserve"> 00:02:35</t>
  </si>
  <si>
    <t xml:space="preserve">  Mrs. Lynae 2018-05-08 16:07:35</t>
  </si>
  <si>
    <t xml:space="preserve">  Mrs. Lynae 2018-05-08 15:27:29</t>
  </si>
  <si>
    <t xml:space="preserve">  Mrs. Lynae 2018-05-09 14:58:53</t>
  </si>
  <si>
    <t xml:space="preserve">  Mrs. Lynae 2018-05-10 15:50:52</t>
  </si>
  <si>
    <t xml:space="preserve">  Mrs. Lynae 2018-05-08 17:26:04</t>
  </si>
  <si>
    <t xml:space="preserve">  Mrs. Lynae 2018-05-08 18:21:58</t>
  </si>
  <si>
    <t xml:space="preserve">  ISAAC JESUS 2018-05-08 15:53:26</t>
  </si>
  <si>
    <t xml:space="preserve">  Jasmine 2018-05-07 22:15:22</t>
  </si>
  <si>
    <t xml:space="preserve">  Zian 2018-05-10 16:16:26</t>
  </si>
  <si>
    <t xml:space="preserve">  Mrs. Lynae 2018-05-10 15:40:08</t>
  </si>
  <si>
    <t xml:space="preserve">  Karissa 2018-05-09 16:32:27</t>
  </si>
  <si>
    <t xml:space="preserve">  KOEN 2018-05-08 15:47:38</t>
  </si>
  <si>
    <t xml:space="preserve">  Mrs. Lynae 2018-05-09 17:36:30</t>
  </si>
  <si>
    <t xml:space="preserve">  Sofia 2018-05-08 15:16:51</t>
  </si>
  <si>
    <t xml:space="preserve"> 00:01:42</t>
  </si>
  <si>
    <t xml:space="preserve">  Mrs. Lynae 2018-05-10 18:27:10</t>
  </si>
  <si>
    <t xml:space="preserve">  Mrs. Lynae 2018-05-08 14:32:44</t>
  </si>
  <si>
    <t xml:space="preserve">  Zackary 2018-05-08 18:53:24</t>
  </si>
  <si>
    <t xml:space="preserve">  Sophie 2018-05-08 00:38:05</t>
  </si>
  <si>
    <t xml:space="preserve">  Se'Nae 2018-05-08 14:25:14</t>
  </si>
  <si>
    <t xml:space="preserve">  Mrs. Lynae 2018-05-08 18:05:19</t>
  </si>
  <si>
    <t xml:space="preserve">  EMERY 2018-05-09 13:38:37</t>
  </si>
  <si>
    <t xml:space="preserve">  Mrs. Lynae 2018-05-09 16:49:26</t>
  </si>
  <si>
    <t xml:space="preserve">  JOSHUA 2018-05-09 17:40:36</t>
  </si>
  <si>
    <t xml:space="preserve">  Mrs. Lynae 2018-05-08 16:09:25</t>
  </si>
  <si>
    <t xml:space="preserve"> 00:01:50</t>
  </si>
  <si>
    <t xml:space="preserve">  Efren 2018-05-08 15:28:01</t>
  </si>
  <si>
    <t xml:space="preserve">  Kunaal 2018-05-09 14:58:55</t>
  </si>
  <si>
    <t xml:space="preserve">  Bryanna 2018-05-10 15:51:13</t>
  </si>
  <si>
    <t xml:space="preserve">  JULIUS 2018-05-08 17:26:36</t>
  </si>
  <si>
    <t xml:space="preserve">  Mrs. Lynae 2018-05-08 15:54:29</t>
  </si>
  <si>
    <t xml:space="preserve">  Mrs. Lynae 2018-05-07 22:15:38</t>
  </si>
  <si>
    <t xml:space="preserve">  Mrs. Lynae 2018-05-10 16:16:29</t>
  </si>
  <si>
    <t xml:space="preserve">  Arriyana 2018-05-10 15:40:48</t>
  </si>
  <si>
    <t xml:space="preserve">  Mrs. Lynae 2018-05-09 16:32:39</t>
  </si>
  <si>
    <t xml:space="preserve">  KOEN 2018-05-08 15:48:21</t>
  </si>
  <si>
    <t xml:space="preserve">  JALISA 2018-05-09 17:37:08</t>
  </si>
  <si>
    <t xml:space="preserve">  Mrs. Lynae 2018-05-08 15:18:24</t>
  </si>
  <si>
    <t xml:space="preserve"> 00:03:15</t>
  </si>
  <si>
    <t xml:space="preserve">  Sebastian 2018-05-10 18:27:32</t>
  </si>
  <si>
    <t xml:space="preserve">  Elizabeth 2018-05-08 14:32:49</t>
  </si>
  <si>
    <t xml:space="preserve">  Mrs. Lynae 2018-05-08 18:53:30</t>
  </si>
  <si>
    <t xml:space="preserve">  Mrs. Lynae 2018-05-08 00:38:13</t>
  </si>
  <si>
    <t xml:space="preserve">  Mrs. Lynae 2018-05-08 14:25:29</t>
  </si>
  <si>
    <t xml:space="preserve">  Mrs. Lynae 2018-05-09 13:38:59</t>
  </si>
  <si>
    <t xml:space="preserve">  Haydin 2018-05-09 16:50:31</t>
  </si>
  <si>
    <t xml:space="preserve">  JOSHUA 2018-05-09 17:40:44</t>
  </si>
  <si>
    <t xml:space="preserve">  Amiee 2018-05-08 16:10:18</t>
  </si>
  <si>
    <t xml:space="preserve">  Efren 2018-05-08 15:28:19</t>
  </si>
  <si>
    <t xml:space="preserve">  Kunaal 2018-05-09 14:59:01</t>
  </si>
  <si>
    <t xml:space="preserve">  Bryanna 2018-05-10 15:51:47</t>
  </si>
  <si>
    <t xml:space="preserve">  Mrs. Lynae 2018-05-08 17:27:01</t>
  </si>
  <si>
    <t xml:space="preserve">  ISAAC JESUS 2018-05-08 15:55:05</t>
  </si>
  <si>
    <t xml:space="preserve">  Jasmine 2018-05-07 22:15:50</t>
  </si>
  <si>
    <t xml:space="preserve">  Mrs. Lynae 2018-05-10 15:40:59</t>
  </si>
  <si>
    <t xml:space="preserve">  Mrs. Lynae 2018-05-08 15:48:37</t>
  </si>
  <si>
    <t xml:space="preserve"> 00:06:43</t>
  </si>
  <si>
    <t xml:space="preserve">  JALISA 2018-05-09 17:37:17</t>
  </si>
  <si>
    <t xml:space="preserve">  Sofia 2018-05-08 15:19:05</t>
  </si>
  <si>
    <t xml:space="preserve">  Sebastian 2018-05-10 18:28:01</t>
  </si>
  <si>
    <t xml:space="preserve">  Elizabeth 2018-05-08 14:33:22</t>
  </si>
  <si>
    <t xml:space="preserve">  Zackary 2018-05-08 18:53:51</t>
  </si>
  <si>
    <t xml:space="preserve">  Sophie 2018-05-08 00:39:07</t>
  </si>
  <si>
    <t xml:space="preserve">  Se'Nae 2018-05-08 14:26:01</t>
  </si>
  <si>
    <t xml:space="preserve">  EMERY 2018-05-09 13:39:13</t>
  </si>
  <si>
    <t xml:space="preserve">  Haydin 2018-05-09 16:50:52</t>
  </si>
  <si>
    <t xml:space="preserve">  Mrs. Lynae 2018-05-09 17:41:33</t>
  </si>
  <si>
    <t xml:space="preserve">  Amiee 2018-05-08 16:10:28</t>
  </si>
  <si>
    <t xml:space="preserve">  Mrs. Lynae 2018-05-08 15:28:37</t>
  </si>
  <si>
    <t xml:space="preserve">  Kunaal 2018-05-09 14:59:30</t>
  </si>
  <si>
    <t xml:space="preserve">  Mrs. Lynae 2018-05-10 15:52:09</t>
  </si>
  <si>
    <t xml:space="preserve">  JULIUS 2018-05-08 17:27:49</t>
  </si>
  <si>
    <t xml:space="preserve">  Mrs. Lynae 2018-05-08 15:55:21</t>
  </si>
  <si>
    <t xml:space="preserve">  Mrs. Lynae 2018-05-07 22:15:55</t>
  </si>
  <si>
    <t xml:space="preserve">  Arriyana 2018-05-10 15:41:54</t>
  </si>
  <si>
    <t xml:space="preserve">  KOEN 2018-05-08 15:49:15</t>
  </si>
  <si>
    <t xml:space="preserve">  JALISA 2018-05-09 17:37:37</t>
  </si>
  <si>
    <t xml:space="preserve">  Mrs. Lynae 2018-05-08 15:19:52</t>
  </si>
  <si>
    <t xml:space="preserve">  Mrs. Lynae 2018-05-10 18:28:19</t>
  </si>
  <si>
    <t xml:space="preserve">  Elizabeth 2018-05-08 14:33:38</t>
  </si>
  <si>
    <t xml:space="preserve">  Zackary 2018-05-08 18:54:09</t>
  </si>
  <si>
    <t xml:space="preserve">  Mrs. Lynae 2018-05-08 00:39:21</t>
  </si>
  <si>
    <t xml:space="preserve">  Mrs. Lynae 2018-05-08 14:26:14</t>
  </si>
  <si>
    <t xml:space="preserve">  EMERY 2018-05-09 13:39:45</t>
  </si>
  <si>
    <t xml:space="preserve">  Mrs. Lynae 2018-05-09 16:51:03</t>
  </si>
  <si>
    <t xml:space="preserve">  JOSHUA 2018-05-09 17:42:03</t>
  </si>
  <si>
    <t xml:space="preserve">  Amiee 2018-05-08 16:10:37</t>
  </si>
  <si>
    <t xml:space="preserve">  Mrs. Lynae 2018-05-09 14:59:32</t>
  </si>
  <si>
    <t xml:space="preserve">  Bryanna 2018-05-10 15:52:10</t>
  </si>
  <si>
    <t xml:space="preserve">  Mrs. Lynae 2018-05-08 17:28:09</t>
  </si>
  <si>
    <t xml:space="preserve">  ISAAC JESUS 2018-05-08 15:55:44</t>
  </si>
  <si>
    <t xml:space="preserve">  Jasmine 2018-05-07 22:16:08</t>
  </si>
  <si>
    <t xml:space="preserve">  Mrs. Lynae 2018-05-10 15:42:00</t>
  </si>
  <si>
    <t xml:space="preserve">  KOEN 2018-05-08 15:49:55</t>
  </si>
  <si>
    <t xml:space="preserve">  JALISA 2018-05-09 17:37:53</t>
  </si>
  <si>
    <t xml:space="preserve">  Sofia 2018-05-08 15:19:55</t>
  </si>
  <si>
    <t xml:space="preserve">  Sebastian 2018-05-10 18:28:37</t>
  </si>
  <si>
    <t xml:space="preserve">  Mrs. Lynae 2018-05-08 14:33:49</t>
  </si>
  <si>
    <t xml:space="preserve">  Mrs. Lynae 2018-05-08 18:54:23</t>
  </si>
  <si>
    <t xml:space="preserve">  Sophie 2018-05-08 00:40:07</t>
  </si>
  <si>
    <t xml:space="preserve">  Se'Nae 2018-05-08 14:26:27</t>
  </si>
  <si>
    <t xml:space="preserve">  Mrs. Lynae 2018-05-09 13:39:48</t>
  </si>
  <si>
    <t xml:space="preserve">  Haydin 2018-05-09 16:51:53</t>
  </si>
  <si>
    <t xml:space="preserve">  Mrs. Lynae 2018-05-09 17:42:50</t>
  </si>
  <si>
    <t xml:space="preserve">  Mrs. Lynae 2018-05-08 16:10:56</t>
  </si>
  <si>
    <t xml:space="preserve">  Kunaal 2018-05-09 15:00:02</t>
  </si>
  <si>
    <t xml:space="preserve">  JULIUS 2018-05-08 17:28:54</t>
  </si>
  <si>
    <t xml:space="preserve">  Mrs. Lynae 2018-05-08 15:56:14</t>
  </si>
  <si>
    <t xml:space="preserve">  Mrs. Lynae 2018-05-07 22:16:29</t>
  </si>
  <si>
    <t xml:space="preserve">  Arriyana 2018-05-10 15:43:00</t>
  </si>
  <si>
    <t xml:space="preserve">  KOEN 2018-05-08 15:50:50</t>
  </si>
  <si>
    <t xml:space="preserve">  JALISA 2018-05-09 17:38:31</t>
  </si>
  <si>
    <t xml:space="preserve">  Mrs. Lynae 2018-05-08 15:21:13</t>
  </si>
  <si>
    <t xml:space="preserve"> 00:01:18</t>
  </si>
  <si>
    <t xml:space="preserve">  Mrs. Lynae 2018-05-10 18:28:47</t>
  </si>
  <si>
    <t xml:space="preserve">  Elizabeth 2018-05-08 14:33:50</t>
  </si>
  <si>
    <t xml:space="preserve">  Zackary 2018-05-08 18:54:40</t>
  </si>
  <si>
    <t xml:space="preserve">  Sophie 2018-05-08 00:40:27</t>
  </si>
  <si>
    <t xml:space="preserve">  Se'Nae 2018-05-08 14:26:41</t>
  </si>
  <si>
    <t xml:space="preserve">  Mrs. Lynae 2018-05-09 16:52:14</t>
  </si>
  <si>
    <t xml:space="preserve">  Amiee 2018-05-08 16:11:46</t>
  </si>
  <si>
    <t xml:space="preserve">  Mrs. Lynae 2018-05-09 15:00:14</t>
  </si>
  <si>
    <t xml:space="preserve">  Mrs. Lynae 2018-05-08 17:29:21</t>
  </si>
  <si>
    <t xml:space="preserve">  ISAAC JESUS 2018-05-08 15:56:34</t>
  </si>
  <si>
    <t xml:space="preserve">  Jasmine 2018-05-07 22:16:41</t>
  </si>
  <si>
    <t xml:space="preserve">  Mrs. Lynae 2018-05-10 15:43:04</t>
  </si>
  <si>
    <t xml:space="preserve">  KOEN 2018-05-08 15:52:48</t>
  </si>
  <si>
    <t xml:space="preserve"> 00:01:58</t>
  </si>
  <si>
    <t xml:space="preserve">  JALISA 2018-05-09 17:39:41</t>
  </si>
  <si>
    <t xml:space="preserve">  Sofia 2018-05-08 15:22:10</t>
  </si>
  <si>
    <t xml:space="preserve">  Elizabeth 2018-05-08 14:34:09</t>
  </si>
  <si>
    <t xml:space="preserve">  Mrs. Lynae 2018-05-08 18:55:02</t>
  </si>
  <si>
    <t xml:space="preserve">  Mrs. Lynae 2018-05-08 00:40:38</t>
  </si>
  <si>
    <t xml:space="preserve">  Mrs. Lynae 2018-05-08 14:26:54</t>
  </si>
  <si>
    <t xml:space="preserve">  Haydin 2018-05-09 16:52:30</t>
  </si>
  <si>
    <t xml:space="preserve">  Amiee 2018-05-08 16:11:55</t>
  </si>
  <si>
    <t xml:space="preserve">  Kunaal 2018-05-09 15:00:41</t>
  </si>
  <si>
    <t xml:space="preserve">  Mrs. Lynae 2018-05-08 15:56:44</t>
  </si>
  <si>
    <t xml:space="preserve">  Mrs. Lynae 2018-05-07 22:16:55</t>
  </si>
  <si>
    <t xml:space="preserve">  KOEN 2018-05-08 15:53:25</t>
  </si>
  <si>
    <t xml:space="preserve">  Mrs. Lynae 2018-05-09 17:39:41</t>
  </si>
  <si>
    <t xml:space="preserve"> 00:02:33</t>
  </si>
  <si>
    <t xml:space="preserve">  Mrs. Lynae 2018-05-08 15:22:19</t>
  </si>
  <si>
    <t xml:space="preserve">  Mrs. Lynae 2018-05-08 14:34:29</t>
  </si>
  <si>
    <t xml:space="preserve">  Zackary 2018-05-08 18:55:34</t>
  </si>
  <si>
    <t xml:space="preserve">  Sophie 2018-05-08 00:41:12</t>
  </si>
  <si>
    <t xml:space="preserve">  Se'Nae 2018-05-08 14:26:55</t>
  </si>
  <si>
    <t xml:space="preserve">  Mrs. Lynae 2018-05-09 16:52:46</t>
  </si>
  <si>
    <t xml:space="preserve">  Mrs. Lynae 2018-05-08 16:12:35</t>
  </si>
  <si>
    <t xml:space="preserve">  Mrs. Lynae 2018-05-09 15:01:06</t>
  </si>
  <si>
    <t xml:space="preserve">  Jasmine 2018-05-07 22:17:43</t>
  </si>
  <si>
    <t xml:space="preserve">  KOEN 2018-05-08 15:55:12</t>
  </si>
  <si>
    <t xml:space="preserve">  JALISA 2018-05-09 17:39:45</t>
  </si>
  <si>
    <t xml:space="preserve">  Mrs. Lynae 2018-05-08 14:34:34</t>
  </si>
  <si>
    <t xml:space="preserve">  Zackary 2018-05-08 18:55:43</t>
  </si>
  <si>
    <t xml:space="preserve">  Mrs. Lynae 2018-05-08 00:41:26</t>
  </si>
  <si>
    <t xml:space="preserve">  Se'Nae 2018-05-08 14:27:35</t>
  </si>
  <si>
    <t xml:space="preserve">  Mrs. Lynae 2018-05-09 16:52:48</t>
  </si>
  <si>
    <t xml:space="preserve">  Amiee 2018-05-08 16:13:38</t>
  </si>
  <si>
    <t xml:space="preserve">  Kunaal 2018-05-09 15:02:35</t>
  </si>
  <si>
    <t xml:space="preserve">  Jasmine 2018-05-07 22:18:02</t>
  </si>
  <si>
    <t xml:space="preserve">  KOEN 2018-05-08 15:55:42</t>
  </si>
  <si>
    <t xml:space="preserve">  Mrs. Lynae 2018-05-09 17:39:52</t>
  </si>
  <si>
    <t xml:space="preserve">  Mrs. Lynae 2018-05-08 14:34:42</t>
  </si>
  <si>
    <t xml:space="preserve">  Mrs. Lynae 2018-05-08 18:55:51</t>
  </si>
  <si>
    <t xml:space="preserve">  Sophie 2018-05-08 00:42:25</t>
  </si>
  <si>
    <t xml:space="preserve">  Mrs. Lynae 2018-05-08 14:27:59</t>
  </si>
  <si>
    <t xml:space="preserve">  Haydin 2018-05-09 16:53:28</t>
  </si>
  <si>
    <t xml:space="preserve">  Mrs. Lynae 2018-05-08 16:14:01</t>
  </si>
  <si>
    <t xml:space="preserve">  Mrs. Lynae 2018-05-09 15:02:45</t>
  </si>
  <si>
    <t xml:space="preserve">  Jasmine 2018-05-07 22:18:05</t>
  </si>
  <si>
    <t xml:space="preserve">  Mrs. Lynae 2018-05-08 15:55:58</t>
  </si>
  <si>
    <t xml:space="preserve">  JALISA 2018-05-09 17:40:02</t>
  </si>
  <si>
    <t xml:space="preserve">  Elizabeth 2018-05-08 14:35:33</t>
  </si>
  <si>
    <t xml:space="preserve">  Mrs. Lynae 2018-05-08 18:55:59</t>
  </si>
  <si>
    <t xml:space="preserve">  Mrs. Lynae 2018-05-08 00:42:46</t>
  </si>
  <si>
    <t xml:space="preserve">  Se'Nae 2018-05-08 14:28:20</t>
  </si>
  <si>
    <t xml:space="preserve">  Mrs. Lynae 2018-05-09 16:54:17</t>
  </si>
  <si>
    <t xml:space="preserve">  Mrs. Lynae 2018-05-08 16:15:44</t>
  </si>
  <si>
    <t xml:space="preserve">  Kunaal 2018-05-09 15:03:08</t>
  </si>
  <si>
    <t xml:space="preserve">  Mrs. Lynae 2018-05-07 22:18:18</t>
  </si>
  <si>
    <t xml:space="preserve">  KOEN 2018-05-08 15:56:24</t>
  </si>
  <si>
    <t xml:space="preserve">  Mrs. Lynae 2018-05-09 17:40:05</t>
  </si>
  <si>
    <t xml:space="preserve">  Elizabeth 2018-05-08 14:35:48</t>
  </si>
  <si>
    <t xml:space="preserve">  Zackary 2018-05-08 18:56:39</t>
  </si>
  <si>
    <t xml:space="preserve">  Sophie 2018-05-08 00:42:52</t>
  </si>
  <si>
    <t xml:space="preserve">  Mrs. Lynae 2018-05-08 14:28:46</t>
  </si>
  <si>
    <t xml:space="preserve">  Haydin 2018-05-09 16:54:44</t>
  </si>
  <si>
    <t xml:space="preserve">  Mrs. Lynae 2018-05-09 15:03:38</t>
  </si>
  <si>
    <t xml:space="preserve">  Jasmine 2018-05-07 22:18:40</t>
  </si>
  <si>
    <t xml:space="preserve">  KOEN 2018-05-08 15:56:39</t>
  </si>
  <si>
    <t xml:space="preserve">  JALISA 2018-05-09 17:40:46</t>
  </si>
  <si>
    <t xml:space="preserve">  Mrs. Lynae 2018-05-08 14:35:56</t>
  </si>
  <si>
    <t xml:space="preserve">  Mrs. Lynae 2018-05-08 00:43:21</t>
  </si>
  <si>
    <t xml:space="preserve">  Se'Nae 2018-05-08 14:28:59</t>
  </si>
  <si>
    <t xml:space="preserve">  Mrs. Lynae 2018-05-09 16:54:55</t>
  </si>
  <si>
    <t xml:space="preserve">  Kunaal 2018-05-09 15:03:51</t>
  </si>
  <si>
    <t xml:space="preserve">  Mrs. Lynae 2018-05-07 22:19:42</t>
  </si>
  <si>
    <t xml:space="preserve">  KOEN 2018-05-08 15:57:16</t>
  </si>
  <si>
    <t xml:space="preserve">  JALISA 2018-05-09 17:40:50</t>
  </si>
  <si>
    <t xml:space="preserve">  Mrs. Lynae 2018-05-08 14:35:58</t>
  </si>
  <si>
    <t xml:space="preserve">  Sophie 2018-05-08 00:43:36</t>
  </si>
  <si>
    <t xml:space="preserve">  Mrs. Lynae 2018-05-08 14:29:23</t>
  </si>
  <si>
    <t xml:space="preserve">  Haydin 2018-05-09 16:55:10</t>
  </si>
  <si>
    <t xml:space="preserve">  Kunaal 2018-05-09 15:03:55</t>
  </si>
  <si>
    <t xml:space="preserve">  Jasmine 2018-05-07 22:19:57</t>
  </si>
  <si>
    <t xml:space="preserve">  KOEN 2018-05-08 15:58:25</t>
  </si>
  <si>
    <t xml:space="preserve">  Mrs. Lynae 2018-05-09 17:41:15</t>
  </si>
  <si>
    <t xml:space="preserve">  Elizabeth 2018-05-08 14:36:44</t>
  </si>
  <si>
    <t xml:space="preserve">  Mrs. Lynae 2018-05-08 00:43:59</t>
  </si>
  <si>
    <t xml:space="preserve">  Se'Nae 2018-05-08 14:29:45</t>
  </si>
  <si>
    <t xml:space="preserve">  Haydin 2018-05-09 16:55:56</t>
  </si>
  <si>
    <t xml:space="preserve">  Kunaal 2018-05-09 15:04:04</t>
  </si>
  <si>
    <t xml:space="preserve">  Mrs. Lynae 2018-05-07 22:20:23</t>
  </si>
  <si>
    <t xml:space="preserve">  JALISA 2018-05-09 17:41:19</t>
  </si>
  <si>
    <t xml:space="preserve">  Elizabeth 2018-05-08 14:36:48</t>
  </si>
  <si>
    <t xml:space="preserve">  Sophie 2018-05-08 00:44:43</t>
  </si>
  <si>
    <t xml:space="preserve">  Mrs. Lynae 2018-05-08 14:30:06</t>
  </si>
  <si>
    <t xml:space="preserve">  Mrs. Lynae 2018-05-09 16:55:57</t>
  </si>
  <si>
    <t xml:space="preserve">  Mrs. Lynae 2018-05-09 15:04:19</t>
  </si>
  <si>
    <t xml:space="preserve">  Jasmine 2018-05-07 22:20:28</t>
  </si>
  <si>
    <t xml:space="preserve">  JALISA 2018-05-09 17:41:27</t>
  </si>
  <si>
    <t xml:space="preserve">  Mrs. Lynae 2018-05-08 14:37:21</t>
  </si>
  <si>
    <t xml:space="preserve">  Sophie 2018-05-08 00:45:09</t>
  </si>
  <si>
    <t xml:space="preserve">  Se'Nae 2018-05-08 14:30:13</t>
  </si>
  <si>
    <t xml:space="preserve">  Haydin 2018-05-09 16:57:52</t>
  </si>
  <si>
    <t xml:space="preserve">  Kunaal 2018-05-09 15:04:44</t>
  </si>
  <si>
    <t xml:space="preserve">  Jasmine 2018-05-07 22:20:32</t>
  </si>
  <si>
    <t xml:space="preserve">  Mrs. Lynae 2018-05-09 17:41:42</t>
  </si>
  <si>
    <t xml:space="preserve">  Elizabeth 2018-05-08 14:37:28</t>
  </si>
  <si>
    <t xml:space="preserve">  Mrs. Lynae 2018-05-08 00:46:07</t>
  </si>
  <si>
    <t xml:space="preserve">  Mrs. Lynae 2018-05-08 14:31:10</t>
  </si>
  <si>
    <t xml:space="preserve">  Mrs. Lynae 2018-05-09 16:58:14</t>
  </si>
  <si>
    <t xml:space="preserve">  Jasmine 2018-05-07 22:20:36</t>
  </si>
  <si>
    <t xml:space="preserve">  JALISA 2018-05-09 17:41:43</t>
  </si>
  <si>
    <t xml:space="preserve">  Elizabeth 2018-05-08 14:37:59</t>
  </si>
  <si>
    <t xml:space="preserve">  Sophie 2018-05-08 00:46:30</t>
  </si>
  <si>
    <t xml:space="preserve">  Haydin 2018-05-09 16:58:49</t>
  </si>
  <si>
    <t xml:space="preserve">  Mrs. Lynae 2018-05-07 22:20:50</t>
  </si>
  <si>
    <t xml:space="preserve">  Mrs. Lynae 2018-05-09 17:41:55</t>
  </si>
  <si>
    <t xml:space="preserve">  Mrs. Lynae 2018-05-08 14:38:12</t>
  </si>
  <si>
    <t xml:space="preserve">  Mrs. Lynae 2018-05-08 00:46:42</t>
  </si>
  <si>
    <t xml:space="preserve">  Haydin 2018-05-09 16:59:07</t>
  </si>
  <si>
    <t xml:space="preserve">  Jasmine 2018-05-07 22:22:30</t>
  </si>
  <si>
    <t xml:space="preserve">  JALISA 2018-05-09 17:42:27</t>
  </si>
  <si>
    <t xml:space="preserve">  Elizabeth 2018-05-08 14:39:29</t>
  </si>
  <si>
    <t xml:space="preserve">  Sophie 2018-05-08 00:47:01</t>
  </si>
  <si>
    <t xml:space="preserve">  Mrs. Lynae 2018-05-09 16:59:10</t>
  </si>
  <si>
    <t xml:space="preserve">  Jasmine 2018-05-07 22:22:34</t>
  </si>
  <si>
    <t xml:space="preserve">  Mrs. Lynae 2018-05-09 17:42:44</t>
  </si>
  <si>
    <t xml:space="preserve">  Elizabeth 2018-05-08 14:40:13</t>
  </si>
  <si>
    <t xml:space="preserve">  Mrs. Lynae 2018-05-08 00:47:14</t>
  </si>
  <si>
    <t xml:space="preserve">  Haydin 2018-05-09 16:59:44</t>
  </si>
  <si>
    <t xml:space="preserve">  Mrs. Lynae 2018-05-07 22:23:19</t>
  </si>
  <si>
    <t xml:space="preserve">  JALISA 2018-05-09 17:43:09</t>
  </si>
  <si>
    <t xml:space="preserve">  Mrs. Lynae 2018-05-08 14:41:17</t>
  </si>
  <si>
    <t xml:space="preserve"> 00:01:48</t>
  </si>
  <si>
    <t xml:space="preserve">  Sophie 2018-05-08 00:47:48</t>
  </si>
  <si>
    <t xml:space="preserve">  Mrs. Lynae 2018-05-09 17:00:01</t>
  </si>
  <si>
    <t xml:space="preserve">  Jasmine 2018-05-07 22:24:18</t>
  </si>
  <si>
    <t xml:space="preserve">  Mrs. Lynae 2018-05-09 17:43:28</t>
  </si>
  <si>
    <t xml:space="preserve">  Elizabeth 2018-05-08 14:43:15</t>
  </si>
  <si>
    <t xml:space="preserve">  Sophie 2018-05-08 00:48:04</t>
  </si>
  <si>
    <t xml:space="preserve">  Mrs. Lynae 2018-05-09 17:00:25</t>
  </si>
  <si>
    <t xml:space="preserve">  Mrs. Lynae 2018-05-07 22:24:43</t>
  </si>
  <si>
    <t xml:space="preserve">  JALISA 2018-05-09 17:43:34</t>
  </si>
  <si>
    <t xml:space="preserve">  Mrs. Lynae 2018-05-08 14:43:37</t>
  </si>
  <si>
    <t xml:space="preserve">  Mrs. Lynae 2018-05-08 00:48:07</t>
  </si>
  <si>
    <t xml:space="preserve">  Jasmine 2018-05-07 22:24:53</t>
  </si>
  <si>
    <t xml:space="preserve">  JALISA 2018-05-09 17:43:45</t>
  </si>
  <si>
    <t xml:space="preserve">  Elizabeth 2018-05-08 14:44:18</t>
  </si>
  <si>
    <t xml:space="preserve">  Jasmine 2018-05-07 22:25:02</t>
  </si>
  <si>
    <t xml:space="preserve">  Mrs. Lynae 2018-05-09 17:44:02</t>
  </si>
  <si>
    <t xml:space="preserve">  Mrs. Lynae 2018-05-08 14:44:22</t>
  </si>
  <si>
    <t xml:space="preserve">  Jasmine 2018-05-07 22:25:20</t>
  </si>
  <si>
    <t xml:space="preserve">  JALISA 2018-05-09 17:44:41</t>
  </si>
  <si>
    <t xml:space="preserve">  Elizabeth 2018-05-08 14:44:44</t>
  </si>
  <si>
    <t xml:space="preserve">  Mrs. Lynae 2018-05-07 22:25:53</t>
  </si>
  <si>
    <t xml:space="preserve">  Mrs. Lynae 2018-05-09 17:45:02</t>
  </si>
  <si>
    <t xml:space="preserve">  Elizabeth 2018-05-08 14:45:08</t>
  </si>
  <si>
    <t xml:space="preserve">  Jasmine 2018-05-07 22:26:15</t>
  </si>
  <si>
    <t xml:space="preserve">  JALISA 2018-05-09 17:45:41</t>
  </si>
  <si>
    <t xml:space="preserve">  Elizabeth 2018-05-08 14:45:29</t>
  </si>
  <si>
    <t xml:space="preserve">  Mrs. Lynae 2018-05-07 22:27:03</t>
  </si>
  <si>
    <t xml:space="preserve">  Mrs. Lynae 2018-05-09 17:46:18</t>
  </si>
  <si>
    <t xml:space="preserve">  Elizabeth 2018-05-08 14:45:57</t>
  </si>
  <si>
    <t xml:space="preserve">  Jasmine 2018-05-07 22:27:10</t>
  </si>
  <si>
    <t xml:space="preserve">  JALISA 2018-05-09 17:47:06</t>
  </si>
  <si>
    <t xml:space="preserve">  Mrs. Lynae 2018-05-08 14:46:16</t>
  </si>
  <si>
    <t xml:space="preserve"> 00:01:32</t>
  </si>
  <si>
    <t xml:space="preserve">  Jasmine 2018-05-07 22:27:20</t>
  </si>
  <si>
    <t xml:space="preserve">  JALISA 2018-05-09 17:47:35</t>
  </si>
  <si>
    <t xml:space="preserve">  Elizabeth 2018-05-08 14:46:17</t>
  </si>
  <si>
    <t xml:space="preserve">  Jasmine 2018-05-07 22:27:32</t>
  </si>
  <si>
    <t xml:space="preserve">  Mrs. Lynae 2018-05-09 17:47:58</t>
  </si>
  <si>
    <t xml:space="preserve">  Elizabeth 2018-05-08 14:46:25</t>
  </si>
  <si>
    <t xml:space="preserve">  Mrs. Lynae 2018-05-07 22:27:34</t>
  </si>
  <si>
    <t xml:space="preserve">  JALISA 2018-05-09 17:48:49</t>
  </si>
  <si>
    <t xml:space="preserve">  Mrs. Lynae 2018-05-08 14:46:54</t>
  </si>
  <si>
    <t xml:space="preserve">  Mrs. Lynae 2018-05-09 17:49:05</t>
  </si>
  <si>
    <t xml:space="preserve">  Elizabeth 2018-05-08 14:47:14</t>
  </si>
  <si>
    <t xml:space="preserve">  JALISA 2018-05-09 17:49:07</t>
  </si>
  <si>
    <t xml:space="preserve">  Elizabeth 2018-05-08 14:47:35</t>
  </si>
  <si>
    <t xml:space="preserve">  JALISA 2018-05-09 17:49:26</t>
  </si>
  <si>
    <t xml:space="preserve">  Elizabeth 2018-05-08 14:47:54</t>
  </si>
  <si>
    <t xml:space="preserve">  JALISA 2018-05-09 17:49:35</t>
  </si>
  <si>
    <t xml:space="preserve">  Mrs. Lynae 2018-05-08 14:48:03</t>
  </si>
  <si>
    <t xml:space="preserve">  Mrs. Lynae 2018-05-09 17:49:47</t>
  </si>
  <si>
    <t xml:space="preserve">  Mrs. Lynae 2018-05-08 14:48:11</t>
  </si>
  <si>
    <t xml:space="preserve">  JALISA 2018-05-09 17:49:51</t>
  </si>
  <si>
    <t xml:space="preserve">  Elizabeth 2018-05-08 14:48:39</t>
  </si>
  <si>
    <t xml:space="preserve">  JALISA 2018-05-09 17:50:10</t>
  </si>
  <si>
    <t xml:space="preserve">  Mrs. Lynae 2018-05-08 14:48:58</t>
  </si>
  <si>
    <t xml:space="preserve">  Mrs. Lynae 2018-05-09 17:50:38</t>
  </si>
  <si>
    <t xml:space="preserve">  Elizabeth 2018-05-08 14:49:42</t>
  </si>
  <si>
    <t xml:space="preserve">  JALISA 2018-05-09 17:50:50</t>
  </si>
  <si>
    <t xml:space="preserve">  Elizabeth 2018-05-08 14:49:50</t>
  </si>
  <si>
    <t xml:space="preserve">  Mrs. Lynae 2018-05-09 17:50:58</t>
  </si>
  <si>
    <t xml:space="preserve">  Mrs. Lynae 2018-05-08 14:50:02</t>
  </si>
  <si>
    <t xml:space="preserve">  Elizabeth 2018-05-08 14:50:05</t>
  </si>
  <si>
    <t xml:space="preserve">  Elizabeth 2018-05-08 14:50:23</t>
  </si>
  <si>
    <t xml:space="preserve">  Mrs. Lynae 2018-05-08 14:50:38</t>
  </si>
  <si>
    <t xml:space="preserve">  Elizabeth 2018-05-08 14:50:51</t>
  </si>
  <si>
    <t xml:space="preserve">  Elizabeth 2018-05-08 14:52:16</t>
  </si>
  <si>
    <t xml:space="preserve"> 00:01:25</t>
  </si>
  <si>
    <t xml:space="preserve">  Elizabeth 2018-05-08 14:52:23</t>
  </si>
  <si>
    <t xml:space="preserve">  Mrs. Lynae 2018-05-08 14:52:35</t>
  </si>
  <si>
    <t xml:space="preserve"> 00:01:44</t>
  </si>
  <si>
    <t xml:space="preserve">  Elizabeth 2018-05-08 14:52:53</t>
  </si>
  <si>
    <t xml:space="preserve">  Elizabeth 2018-05-08 14:53:20</t>
  </si>
  <si>
    <t xml:space="preserve">  Mrs. Lynae 2018-05-08 14:53:46</t>
  </si>
  <si>
    <t xml:space="preserve">  Elizabeth 2018-05-08 14:54:34</t>
  </si>
  <si>
    <t xml:space="preserve">  Elizabeth 2018-05-08 14:55:05</t>
  </si>
  <si>
    <t xml:space="preserve">  Mrs. Lynae 2018-05-08 14:55:05</t>
  </si>
  <si>
    <t xml:space="preserve">  Elizabeth 2018-05-08 14:55:19</t>
  </si>
  <si>
    <t xml:space="preserve">  Mrs. Lynae 2018-05-08 14:55:29</t>
  </si>
  <si>
    <t xml:space="preserve">  Elizabeth 2018-05-08 14:56:34</t>
  </si>
  <si>
    <t xml:space="preserve">  Elizabeth 2018-05-08 14:57:01</t>
  </si>
  <si>
    <t xml:space="preserve">  Mrs. Lynae 2018-05-08 14:57:41</t>
  </si>
  <si>
    <t xml:space="preserve"> 00:01:07</t>
  </si>
  <si>
    <t xml:space="preserve">  Elizabeth 2018-05-08 14:58:43</t>
  </si>
  <si>
    <t xml:space="preserve">  Mrs. Lynae 2018-05-08 14:59:16</t>
  </si>
</sst>
</file>

<file path=xl/styles.xml><?xml version="1.0" encoding="utf-8"?>
<styleSheet xmlns="http://schemas.openxmlformats.org/spreadsheetml/2006/main">
  <numFmts count="0"/>
  <fonts count="6">
    <font>
      <name val="Calibri"/>
      <family val="2"/>
      <color theme="1"/>
      <sz val="11"/>
      <scheme val="minor"/>
    </font>
    <font>
      <b val="1"/>
    </font>
    <font>
      <b val="1"/>
      <color rgb="00cc79d1"/>
    </font>
    <font>
      <b val="1"/>
      <color rgb="0000A563"/>
    </font>
    <font>
      <b val="1"/>
      <color rgb="0069a1e5"/>
    </font>
    <font>
      <b val="1"/>
      <color rgb="000000FF"/>
    </font>
  </fonts>
  <fills count="3">
    <fill>
      <patternFill/>
    </fill>
    <fill>
      <patternFill patternType="gray125"/>
    </fill>
    <fill>
      <patternFill patternType="solid">
        <fgColor rgb="00efefef"/>
      </patternFill>
    </fill>
  </fills>
  <borders count="1">
    <border>
      <left/>
      <right/>
      <top/>
      <bottom/>
      <diagonal/>
    </border>
  </borders>
  <cellStyleXfs count="1">
    <xf borderId="0" fillId="0" fontId="0" numFmtId="0"/>
  </cellStyleXfs>
  <cellXfs count="11">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3" numFmtId="0" pivotButton="0" quotePrefix="0" xfId="0">
      <alignment wrapText="1"/>
    </xf>
    <xf applyAlignment="1" borderId="0" fillId="0" fontId="4" numFmtId="0" pivotButton="0" quotePrefix="0" xfId="0">
      <alignment wrapText="1"/>
    </xf>
    <xf applyAlignment="1" borderId="0" fillId="0" fontId="2" numFmtId="0" pivotButton="0" quotePrefix="0" xfId="0">
      <alignment wrapText="1"/>
    </xf>
    <xf applyAlignment="1" borderId="0" fillId="2" fontId="2" numFmtId="0" pivotButton="0" quotePrefix="0" xfId="0">
      <alignment wrapText="1"/>
    </xf>
    <xf applyAlignment="1" borderId="0" fillId="2" fontId="0" numFmtId="0" pivotButton="0" quotePrefix="0" xfId="0">
      <alignment wrapText="1"/>
    </xf>
    <xf applyAlignment="1" borderId="0" fillId="2" fontId="3" numFmtId="0" pivotButton="0" quotePrefix="0" xfId="0">
      <alignment wrapText="1"/>
    </xf>
    <xf borderId="0" fillId="0" fontId="3" numFmtId="0" pivotButton="0" quotePrefix="0" xfId="0"/>
    <xf borderId="0" fillId="0" fontId="5"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charts/chart1.xml><?xml version="1.0" encoding="utf-8"?>
<chartSpace xmlns="http://schemas.openxmlformats.org/drawingml/2006/chart">
  <style val="10"/>
  <chart>
    <title>
      <tx>
        <rich>
          <a:bodyPr xmlns:a="http://schemas.openxmlformats.org/drawingml/2006/main"/>
          <a:p xmlns:a="http://schemas.openxmlformats.org/drawingml/2006/main">
            <a:r>
              <a:t>FRT Comparison</a:t>
            </a:r>
          </a:p>
        </rich>
      </tx>
    </title>
    <plotArea>
      <barChart>
        <barDir val="col"/>
        <grouping val="clustered"/>
        <ser>
          <idx val="0"/>
          <order val="0"/>
          <tx>
            <strRef>
              <f>'ART-FRT'!B1</f>
            </strRef>
          </tx>
          <spPr>
            <a:ln xmlns:a="http://schemas.openxmlformats.org/drawingml/2006/main">
              <a:prstDash val="solid"/>
            </a:ln>
          </spPr>
          <cat>
            <numRef>
              <f>'ART-FRT'!$A$2:$A$5</f>
            </numRef>
          </cat>
          <val>
            <numRef>
              <f>'ART-FRT'!$B$2:$B$5</f>
            </numRef>
          </val>
        </ser>
        <ser>
          <idx val="1"/>
          <order val="1"/>
          <tx>
            <strRef>
              <f>'ART-FRT'!C1</f>
            </strRef>
          </tx>
          <spPr>
            <a:ln xmlns:a="http://schemas.openxmlformats.org/drawingml/2006/main">
              <a:prstDash val="solid"/>
            </a:ln>
          </spPr>
          <cat>
            <numRef>
              <f>'ART-FRT'!$A$2:$A$5</f>
            </numRef>
          </cat>
          <val>
            <numRef>
              <f>'ART-FRT'!$C$2:$C$5</f>
            </numRef>
          </val>
        </ser>
        <gapWidth val="150"/>
        <axId val="10"/>
        <axId val="100"/>
      </barChart>
      <valAx>
        <axId val="100"/>
        <scaling>
          <orientation val="minMax"/>
        </scaling>
        <axPos val="l"/>
        <majorGridlines/>
        <title>
          <tx>
            <rich>
              <a:bodyPr xmlns:a="http://schemas.openxmlformats.org/drawingml/2006/main"/>
              <a:p xmlns:a="http://schemas.openxmlformats.org/drawingml/2006/main">
                <a:r>
                  <a:t>Seconds</a:t>
                </a:r>
              </a:p>
            </rich>
          </tx>
        </title>
        <crossAx val="10"/>
      </valAx>
      <catAx>
        <axId val="10"/>
        <scaling>
          <orientation val="minMax"/>
        </scaling>
        <axPos val="l"/>
        <crossAx val="100"/>
        <lblOffset val="100"/>
      </catAx>
    </plotArea>
    <legend>
      <legendPos val="r"/>
    </legend>
    <dispBlanksAs val="gap"/>
  </chart>
</chartSpace>
</file>

<file path=xl/charts/chart2.xml><?xml version="1.0" encoding="utf-8"?>
<chartSpace xmlns="http://schemas.openxmlformats.org/drawingml/2006/chart">
  <style val="10"/>
  <chart>
    <title>
      <tx>
        <rich>
          <a:bodyPr xmlns:a="http://schemas.openxmlformats.org/drawingml/2006/main"/>
          <a:p xmlns:a="http://schemas.openxmlformats.org/drawingml/2006/main">
            <a:r>
              <a:t>ART Comparison</a:t>
            </a:r>
          </a:p>
        </rich>
      </tx>
    </title>
    <plotArea>
      <barChart>
        <barDir val="col"/>
        <grouping val="clustered"/>
        <ser>
          <idx val="0"/>
          <order val="0"/>
          <tx>
            <strRef>
              <f>'ART-FRT'!D1</f>
            </strRef>
          </tx>
          <spPr>
            <a:ln xmlns:a="http://schemas.openxmlformats.org/drawingml/2006/main">
              <a:prstDash val="solid"/>
            </a:ln>
          </spPr>
          <cat>
            <numRef>
              <f>'ART-FRT'!$A$2:$A$5</f>
            </numRef>
          </cat>
          <val>
            <numRef>
              <f>'ART-FRT'!$D$2:$D$5</f>
            </numRef>
          </val>
        </ser>
        <ser>
          <idx val="1"/>
          <order val="1"/>
          <tx>
            <strRef>
              <f>'ART-FRT'!E1</f>
            </strRef>
          </tx>
          <spPr>
            <a:ln xmlns:a="http://schemas.openxmlformats.org/drawingml/2006/main">
              <a:prstDash val="solid"/>
            </a:ln>
          </spPr>
          <cat>
            <numRef>
              <f>'ART-FRT'!$A$2:$A$5</f>
            </numRef>
          </cat>
          <val>
            <numRef>
              <f>'ART-FRT'!$E$2:$E$5</f>
            </numRef>
          </val>
        </ser>
        <gapWidth val="150"/>
        <axId val="10"/>
        <axId val="100"/>
      </barChart>
      <valAx>
        <axId val="100"/>
        <scaling>
          <orientation val="minMax"/>
        </scaling>
        <axPos val="l"/>
        <majorGridlines/>
        <title>
          <tx>
            <rich>
              <a:bodyPr xmlns:a="http://schemas.openxmlformats.org/drawingml/2006/main"/>
              <a:p xmlns:a="http://schemas.openxmlformats.org/drawingml/2006/main">
                <a:r>
                  <a:t>Seconds</a:t>
                </a:r>
              </a:p>
            </rich>
          </tx>
        </title>
        <crossAx val="10"/>
      </valAx>
      <catAx>
        <axId val="10"/>
        <scaling>
          <orientation val="minMax"/>
        </scaling>
        <axPos val="l"/>
        <crossAx val="100"/>
        <lblOffset val="100"/>
      </catAx>
    </plotArea>
    <legend>
      <legendPos val="r"/>
    </legend>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s>
</file>

<file path=xl/drawings/drawing1.xml><?xml version="1.0" encoding="utf-8"?>
<wsDr xmlns="http://schemas.openxmlformats.org/drawingml/2006/spreadsheetDrawing">
  <oneCellAnchor>
    <from>
      <col>0</col>
      <colOff>0</colOff>
      <row>9</row>
      <rowOff>0</rowOff>
    </from>
    <ext cx="3600000" cy="27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2</col>
      <colOff>0</colOff>
      <row>9</row>
      <rowOff>0</rowOff>
    </from>
    <ext cx="3600000" cy="27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xl/drawings/drawing1.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AX82"/>
  <sheetViews>
    <sheetView workbookViewId="0">
      <selection activeCell="A1" sqref="A1"/>
    </sheetView>
  </sheetViews>
  <sheetFormatPr baseColWidth="8" defaultRowHeight="15" outlineLevelCol="0"/>
  <cols>
    <col customWidth="1" max="1" min="1" width="70"/>
    <col customWidth="1" max="2" min="2" width="70"/>
    <col customWidth="1" max="3" min="3" width="70"/>
    <col customWidth="1" max="4" min="4" width="70"/>
    <col customWidth="1" max="5" min="5" width="70"/>
    <col customWidth="1" max="6" min="6" width="70"/>
    <col customWidth="1" max="7" min="7" width="70"/>
    <col customWidth="1" max="8" min="8" width="70"/>
    <col customWidth="1" max="9" min="9" width="70"/>
    <col customWidth="1" max="10" min="10" width="70"/>
    <col customWidth="1" max="11" min="11" width="70"/>
    <col customWidth="1" max="12" min="12" width="70"/>
    <col customWidth="1" max="13" min="13" width="70"/>
    <col customWidth="1" max="14" min="14" width="70"/>
    <col customWidth="1" max="15" min="15" width="70"/>
    <col customWidth="1" max="16" min="16" width="70"/>
    <col customWidth="1" max="17" min="17" width="70"/>
    <col customWidth="1" max="18" min="18" width="70"/>
    <col customWidth="1" max="19" min="19" width="70"/>
    <col customWidth="1" max="20" min="20" width="70"/>
    <col customWidth="1" max="21" min="21" width="70"/>
    <col customWidth="1" max="22" min="22" width="70"/>
    <col customWidth="1" max="23" min="23" width="70"/>
    <col customWidth="1" max="24" min="24" width="70"/>
    <col customWidth="1" max="25" min="25" width="70"/>
    <col customWidth="1" max="26" min="26" width="70"/>
    <col customWidth="1" max="27" min="27" width="70"/>
    <col customWidth="1" max="28" min="28" width="70"/>
    <col customWidth="1" max="29" min="29" width="70"/>
    <col customWidth="1" max="30" min="30" width="70"/>
    <col customWidth="1" max="31" min="31" width="70"/>
    <col customWidth="1" max="32" min="32" width="70"/>
    <col customWidth="1" max="33" min="33" width="70"/>
    <col customWidth="1" max="34" min="34" width="70"/>
    <col customWidth="1" max="35" min="35" width="70"/>
    <col customWidth="1" max="36" min="36" width="70"/>
    <col customWidth="1" max="37" min="37" width="70"/>
    <col customWidth="1" max="38" min="38" width="70"/>
    <col customWidth="1" max="39" min="39" width="70"/>
    <col customWidth="1" max="40" min="40" width="70"/>
    <col customWidth="1" max="41" min="41" width="70"/>
    <col customWidth="1" max="42" min="42" width="70"/>
    <col customWidth="1" max="43" min="43" width="70"/>
    <col customWidth="1" max="44" min="44" width="70"/>
    <col customWidth="1" max="45" min="45" width="70"/>
    <col customWidth="1" max="46" min="46" width="70"/>
    <col customWidth="1" max="47" min="47" width="70"/>
    <col customWidth="1" max="48" min="48" width="70"/>
    <col customWidth="1" max="49" min="49" width="70"/>
    <col customWidth="1" max="50" min="50" width="70"/>
  </cols>
  <sheetData>
    <row r="1" spans="1:50">
      <c r="A1" s="1" t="s">
        <v>0</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c r="U1" s="1" t="s">
        <v>18</v>
      </c>
      <c r="V1" s="1" t="s">
        <v>19</v>
      </c>
      <c r="W1" s="1" t="s">
        <v>20</v>
      </c>
      <c r="X1" s="1" t="s">
        <v>21</v>
      </c>
      <c r="Y1" s="1" t="s">
        <v>22</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37</v>
      </c>
      <c r="AQ1" s="1" t="s">
        <v>38</v>
      </c>
      <c r="AR1" s="1" t="s">
        <v>39</v>
      </c>
      <c r="AS1" s="1" t="s">
        <v>40</v>
      </c>
      <c r="AT1" s="1" t="s">
        <v>41</v>
      </c>
      <c r="AU1" s="1" t="s">
        <v>42</v>
      </c>
      <c r="AV1" s="1" t="s">
        <v>43</v>
      </c>
      <c r="AW1" s="1" t="s">
        <v>44</v>
      </c>
      <c r="AX1" s="1" t="s">
        <v>45</v>
      </c>
    </row>
    <row r="2" spans="1:50">
      <c r="A2" s="2" t="s">
        <v>46</v>
      </c>
      <c r="B2" s="2" t="s">
        <v>47</v>
      </c>
      <c r="C2" s="2" t="s">
        <v>48</v>
      </c>
      <c r="D2" s="2" t="s">
        <v>49</v>
      </c>
      <c r="E2" s="2" t="s">
        <v>50</v>
      </c>
      <c r="F2" s="2" t="s">
        <v>51</v>
      </c>
      <c r="G2" s="2" t="s">
        <v>52</v>
      </c>
      <c r="H2" s="2" t="s">
        <v>53</v>
      </c>
      <c r="I2" s="2" t="s">
        <v>54</v>
      </c>
      <c r="J2" s="2" t="s">
        <v>55</v>
      </c>
      <c r="K2" s="2" t="s">
        <v>56</v>
      </c>
      <c r="L2" s="2" t="s">
        <v>57</v>
      </c>
      <c r="M2" s="2" t="s">
        <v>58</v>
      </c>
      <c r="N2" s="2" t="s">
        <v>59</v>
      </c>
      <c r="O2" s="2" t="s">
        <v>60</v>
      </c>
      <c r="P2" s="2" t="s">
        <v>61</v>
      </c>
      <c r="Q2" s="2" t="s">
        <v>62</v>
      </c>
      <c r="R2" s="2" t="s">
        <v>63</v>
      </c>
      <c r="S2" s="2" t="s">
        <v>64</v>
      </c>
      <c r="T2" s="2" t="s">
        <v>65</v>
      </c>
      <c r="U2" s="2" t="s">
        <v>66</v>
      </c>
      <c r="V2" s="2" t="s">
        <v>67</v>
      </c>
      <c r="W2" s="2" t="s">
        <v>68</v>
      </c>
      <c r="X2" s="2" t="s">
        <v>69</v>
      </c>
      <c r="Y2" s="2" t="s">
        <v>70</v>
      </c>
      <c r="Z2" s="2" t="s">
        <v>71</v>
      </c>
      <c r="AA2" s="2" t="s">
        <v>72</v>
      </c>
      <c r="AB2" s="2" t="s">
        <v>73</v>
      </c>
      <c r="AC2" s="2" t="s">
        <v>74</v>
      </c>
      <c r="AD2" s="2" t="s">
        <v>75</v>
      </c>
      <c r="AE2" s="2" t="s">
        <v>76</v>
      </c>
      <c r="AF2" s="2" t="s">
        <v>77</v>
      </c>
      <c r="AG2" s="2" t="s">
        <v>78</v>
      </c>
      <c r="AH2" s="2" t="s">
        <v>79</v>
      </c>
      <c r="AI2" s="2" t="s">
        <v>80</v>
      </c>
      <c r="AJ2" s="2" t="s">
        <v>81</v>
      </c>
      <c r="AK2" s="2" t="s">
        <v>82</v>
      </c>
      <c r="AL2" s="2" t="s">
        <v>83</v>
      </c>
      <c r="AM2" s="2" t="s">
        <v>84</v>
      </c>
      <c r="AN2" s="2" t="s">
        <v>85</v>
      </c>
      <c r="AO2" s="2" t="s">
        <v>86</v>
      </c>
      <c r="AP2" s="2" t="s">
        <v>87</v>
      </c>
      <c r="AQ2" s="2" t="s">
        <v>88</v>
      </c>
      <c r="AR2" s="2" t="s">
        <v>89</v>
      </c>
      <c r="AS2" s="2" t="s">
        <v>90</v>
      </c>
      <c r="AT2" s="2" t="s">
        <v>91</v>
      </c>
      <c r="AU2" s="2" t="s">
        <v>92</v>
      </c>
      <c r="AV2" s="2" t="s">
        <v>93</v>
      </c>
      <c r="AW2" s="2" t="s">
        <v>94</v>
      </c>
      <c r="AX2" s="2" t="s">
        <v>95</v>
      </c>
    </row>
    <row r="3" spans="1:50">
      <c r="A3" s="2" t="s">
        <v>96</v>
      </c>
      <c r="B3" s="2" t="s">
        <v>97</v>
      </c>
      <c r="C3" s="2" t="s">
        <v>98</v>
      </c>
      <c r="D3" s="2" t="s">
        <v>99</v>
      </c>
      <c r="E3" s="2" t="s">
        <v>100</v>
      </c>
      <c r="F3" s="2" t="s">
        <v>101</v>
      </c>
      <c r="G3" s="2" t="s">
        <v>102</v>
      </c>
      <c r="H3" s="2" t="s">
        <v>103</v>
      </c>
      <c r="I3" s="2" t="s">
        <v>104</v>
      </c>
      <c r="J3" s="2" t="s">
        <v>105</v>
      </c>
      <c r="K3" s="2" t="s">
        <v>106</v>
      </c>
      <c r="L3" s="2" t="s">
        <v>107</v>
      </c>
      <c r="M3" s="2" t="s">
        <v>108</v>
      </c>
      <c r="N3" s="2" t="s">
        <v>109</v>
      </c>
      <c r="O3" s="2" t="s">
        <v>110</v>
      </c>
      <c r="P3" s="2" t="s">
        <v>111</v>
      </c>
      <c r="Q3" s="2" t="s">
        <v>112</v>
      </c>
      <c r="R3" s="2" t="s">
        <v>113</v>
      </c>
      <c r="S3" s="2" t="s">
        <v>114</v>
      </c>
      <c r="T3" s="2" t="s">
        <v>115</v>
      </c>
      <c r="U3" s="2" t="s">
        <v>116</v>
      </c>
      <c r="V3" s="2" t="s">
        <v>117</v>
      </c>
      <c r="W3" s="2" t="s">
        <v>118</v>
      </c>
      <c r="X3" s="2" t="s">
        <v>119</v>
      </c>
      <c r="Y3" s="2" t="s">
        <v>120</v>
      </c>
      <c r="Z3" s="2" t="s">
        <v>121</v>
      </c>
      <c r="AA3" s="2" t="s">
        <v>122</v>
      </c>
      <c r="AB3" s="2" t="s">
        <v>123</v>
      </c>
      <c r="AC3" s="2" t="s">
        <v>124</v>
      </c>
      <c r="AD3" s="2" t="s">
        <v>125</v>
      </c>
      <c r="AE3" s="2" t="s">
        <v>126</v>
      </c>
      <c r="AF3" s="2" t="s">
        <v>127</v>
      </c>
      <c r="AG3" s="2" t="s">
        <v>128</v>
      </c>
      <c r="AH3" s="2" t="s">
        <v>129</v>
      </c>
      <c r="AI3" s="2" t="s">
        <v>130</v>
      </c>
      <c r="AJ3" s="3" t="s">
        <v>131</v>
      </c>
      <c r="AK3" s="2" t="s">
        <v>132</v>
      </c>
      <c r="AL3" s="2" t="s">
        <v>133</v>
      </c>
      <c r="AM3" s="2" t="s">
        <v>134</v>
      </c>
      <c r="AN3" s="2" t="s">
        <v>135</v>
      </c>
      <c r="AO3" s="2" t="s">
        <v>136</v>
      </c>
      <c r="AP3" s="2" t="s">
        <v>137</v>
      </c>
      <c r="AQ3" s="2" t="s">
        <v>138</v>
      </c>
      <c r="AR3" s="2" t="s">
        <v>139</v>
      </c>
      <c r="AS3" s="2" t="s">
        <v>140</v>
      </c>
      <c r="AT3" s="2" t="s">
        <v>141</v>
      </c>
      <c r="AU3" s="2" t="s">
        <v>142</v>
      </c>
      <c r="AV3" s="2" t="s">
        <v>143</v>
      </c>
      <c r="AW3" s="2" t="s">
        <v>144</v>
      </c>
      <c r="AX3" s="2" t="s">
        <v>145</v>
      </c>
    </row>
    <row r="4" spans="1:50">
      <c r="A4" s="2" t="s">
        <v>146</v>
      </c>
      <c r="B4" s="2" t="s">
        <v>147</v>
      </c>
      <c r="C4" s="2" t="s">
        <v>148</v>
      </c>
      <c r="D4" s="2" t="s">
        <v>149</v>
      </c>
      <c r="E4" s="2" t="s">
        <v>150</v>
      </c>
      <c r="F4" s="2" t="s">
        <v>151</v>
      </c>
      <c r="G4" s="2" t="s">
        <v>152</v>
      </c>
      <c r="H4" s="2" t="s">
        <v>153</v>
      </c>
      <c r="I4" s="2" t="s">
        <v>154</v>
      </c>
      <c r="J4" s="4" t="s">
        <v>155</v>
      </c>
      <c r="K4" s="2" t="s">
        <v>156</v>
      </c>
      <c r="L4" s="2" t="s">
        <v>157</v>
      </c>
      <c r="M4" s="2" t="s">
        <v>158</v>
      </c>
      <c r="N4" s="2" t="s">
        <v>159</v>
      </c>
      <c r="O4" s="2" t="s">
        <v>160</v>
      </c>
      <c r="P4" s="2" t="s">
        <v>161</v>
      </c>
      <c r="Q4" s="2" t="s">
        <v>162</v>
      </c>
      <c r="R4" s="2" t="s">
        <v>163</v>
      </c>
      <c r="S4" s="2" t="s">
        <v>164</v>
      </c>
      <c r="T4" s="2" t="s">
        <v>165</v>
      </c>
      <c r="U4" s="2" t="s">
        <v>166</v>
      </c>
      <c r="V4" s="2" t="s">
        <v>167</v>
      </c>
      <c r="W4" s="2" t="s">
        <v>168</v>
      </c>
      <c r="X4" s="2" t="s">
        <v>169</v>
      </c>
      <c r="Y4" s="2" t="s">
        <v>170</v>
      </c>
      <c r="Z4" s="2" t="s">
        <v>171</v>
      </c>
      <c r="AA4" s="2" t="s">
        <v>172</v>
      </c>
      <c r="AB4" s="2" t="s">
        <v>173</v>
      </c>
      <c r="AC4" s="2" t="s">
        <v>174</v>
      </c>
      <c r="AD4" s="2" t="s">
        <v>175</v>
      </c>
      <c r="AE4" s="2" t="s">
        <v>176</v>
      </c>
      <c r="AF4" s="2" t="s">
        <v>177</v>
      </c>
      <c r="AG4" s="2" t="s">
        <v>178</v>
      </c>
      <c r="AH4" s="2" t="s">
        <v>179</v>
      </c>
      <c r="AI4" s="2" t="s">
        <v>180</v>
      </c>
      <c r="AJ4" s="2" t="s">
        <v>181</v>
      </c>
      <c r="AK4" s="2" t="s">
        <v>182</v>
      </c>
      <c r="AL4" s="2" t="s">
        <v>183</v>
      </c>
      <c r="AM4" s="2" t="s">
        <v>184</v>
      </c>
      <c r="AN4" s="2" t="s">
        <v>185</v>
      </c>
      <c r="AO4" s="2" t="s">
        <v>186</v>
      </c>
      <c r="AP4" s="2" t="s">
        <v>187</v>
      </c>
      <c r="AQ4" s="2" t="s">
        <v>188</v>
      </c>
      <c r="AR4" s="2" t="s">
        <v>189</v>
      </c>
      <c r="AS4" s="2" t="s">
        <v>190</v>
      </c>
      <c r="AT4" s="2" t="s">
        <v>191</v>
      </c>
      <c r="AU4" s="2" t="s">
        <v>192</v>
      </c>
      <c r="AV4" s="2" t="s">
        <v>193</v>
      </c>
      <c r="AW4" s="2" t="s">
        <v>194</v>
      </c>
      <c r="AX4" s="2" t="s">
        <v>195</v>
      </c>
    </row>
    <row r="5" spans="1:50">
      <c r="A5" s="2" t="s">
        <v>196</v>
      </c>
      <c r="B5" s="2" t="s">
        <v>197</v>
      </c>
      <c r="C5" s="2" t="s">
        <v>198</v>
      </c>
      <c r="D5" s="2" t="s">
        <v>199</v>
      </c>
      <c r="E5" s="2" t="s">
        <v>200</v>
      </c>
      <c r="F5" s="2" t="s">
        <v>201</v>
      </c>
      <c r="G5" s="2" t="s">
        <v>202</v>
      </c>
      <c r="H5" s="2" t="s">
        <v>203</v>
      </c>
      <c r="I5" s="2" t="s">
        <v>204</v>
      </c>
      <c r="J5" s="2" t="s">
        <v>205</v>
      </c>
      <c r="K5" s="2" t="s">
        <v>206</v>
      </c>
      <c r="L5" s="2" t="s">
        <v>207</v>
      </c>
      <c r="M5" s="2" t="s">
        <v>208</v>
      </c>
      <c r="N5" s="2" t="s">
        <v>209</v>
      </c>
      <c r="O5" s="2" t="s">
        <v>210</v>
      </c>
      <c r="P5" s="2" t="s">
        <v>211</v>
      </c>
      <c r="Q5" s="2" t="s">
        <v>212</v>
      </c>
      <c r="R5" s="2" t="s">
        <v>213</v>
      </c>
      <c r="S5" s="2" t="s">
        <v>214</v>
      </c>
      <c r="T5" s="2" t="s">
        <v>215</v>
      </c>
      <c r="U5" s="2" t="s">
        <v>216</v>
      </c>
      <c r="V5" s="2" t="s">
        <v>217</v>
      </c>
      <c r="W5" s="2" t="s">
        <v>218</v>
      </c>
      <c r="X5" s="4" t="s">
        <v>219</v>
      </c>
      <c r="Y5" s="2" t="s">
        <v>220</v>
      </c>
      <c r="Z5" s="2" t="s">
        <v>221</v>
      </c>
      <c r="AA5" s="2" t="s">
        <v>222</v>
      </c>
      <c r="AB5" s="2" t="s">
        <v>223</v>
      </c>
      <c r="AC5" s="2" t="s">
        <v>224</v>
      </c>
      <c r="AD5" s="2" t="s">
        <v>225</v>
      </c>
      <c r="AE5" s="2" t="s">
        <v>226</v>
      </c>
      <c r="AF5" s="2" t="s">
        <v>227</v>
      </c>
      <c r="AG5" s="2" t="s">
        <v>228</v>
      </c>
      <c r="AH5" s="2" t="s">
        <v>229</v>
      </c>
      <c r="AI5" s="2" t="s">
        <v>230</v>
      </c>
      <c r="AJ5" s="2" t="s">
        <v>231</v>
      </c>
      <c r="AK5" s="2" t="s">
        <v>232</v>
      </c>
      <c r="AL5" s="2" t="s">
        <v>233</v>
      </c>
      <c r="AM5" s="2" t="s">
        <v>234</v>
      </c>
      <c r="AN5" s="2" t="s">
        <v>235</v>
      </c>
      <c r="AO5" s="2" t="s">
        <v>236</v>
      </c>
      <c r="AP5" s="2" t="s">
        <v>237</v>
      </c>
      <c r="AQ5" s="2" t="s">
        <v>238</v>
      </c>
      <c r="AR5" s="2" t="s">
        <v>239</v>
      </c>
      <c r="AS5" s="2" t="s">
        <v>240</v>
      </c>
      <c r="AT5" s="2" t="s">
        <v>241</v>
      </c>
      <c r="AU5" s="2" t="s">
        <v>242</v>
      </c>
      <c r="AV5" s="2" t="s">
        <v>243</v>
      </c>
      <c r="AW5" s="2" t="s">
        <v>244</v>
      </c>
      <c r="AX5" s="2" t="s">
        <v>245</v>
      </c>
    </row>
    <row r="6" spans="1:50">
      <c r="A6" s="2" t="s">
        <v>246</v>
      </c>
      <c r="B6" s="2" t="s">
        <v>247</v>
      </c>
      <c r="C6" s="5" t="s">
        <v>248</v>
      </c>
      <c r="D6" s="2" t="s">
        <v>249</v>
      </c>
      <c r="E6" s="2" t="s">
        <v>250</v>
      </c>
      <c r="F6" s="2" t="s">
        <v>251</v>
      </c>
      <c r="G6" s="2" t="s">
        <v>252</v>
      </c>
      <c r="H6" s="2" t="s">
        <v>253</v>
      </c>
      <c r="I6" s="2" t="s">
        <v>254</v>
      </c>
      <c r="J6" s="2" t="s">
        <v>255</v>
      </c>
      <c r="K6" s="2" t="s">
        <v>256</v>
      </c>
      <c r="L6" s="2" t="s">
        <v>257</v>
      </c>
      <c r="M6" s="2" t="s">
        <v>258</v>
      </c>
      <c r="N6" s="2" t="s">
        <v>259</v>
      </c>
      <c r="O6" s="2" t="s">
        <v>260</v>
      </c>
      <c r="P6" s="5" t="s">
        <v>261</v>
      </c>
      <c r="Q6" s="2" t="s">
        <v>262</v>
      </c>
      <c r="R6" s="2" t="s">
        <v>263</v>
      </c>
      <c r="S6" s="5" t="s">
        <v>264</v>
      </c>
      <c r="T6" s="2" t="s">
        <v>265</v>
      </c>
      <c r="U6" s="2" t="s">
        <v>266</v>
      </c>
      <c r="V6" s="2" t="s">
        <v>267</v>
      </c>
      <c r="W6" s="2" t="s">
        <v>268</v>
      </c>
      <c r="X6" s="2" t="s">
        <v>269</v>
      </c>
      <c r="Y6" s="2" t="s">
        <v>270</v>
      </c>
      <c r="Z6" s="2" t="s">
        <v>271</v>
      </c>
      <c r="AA6" s="2" t="s">
        <v>272</v>
      </c>
      <c r="AB6" s="2" t="s">
        <v>273</v>
      </c>
      <c r="AC6" s="2" t="s">
        <v>274</v>
      </c>
      <c r="AD6" s="2" t="s">
        <v>275</v>
      </c>
      <c r="AE6" s="2" t="s">
        <v>276</v>
      </c>
      <c r="AF6" s="2" t="s">
        <v>277</v>
      </c>
      <c r="AG6" s="2" t="s">
        <v>278</v>
      </c>
      <c r="AH6" s="2" t="s">
        <v>279</v>
      </c>
      <c r="AI6" s="2" t="s">
        <v>280</v>
      </c>
      <c r="AJ6" s="2" t="s">
        <v>281</v>
      </c>
      <c r="AK6" s="2" t="s">
        <v>282</v>
      </c>
      <c r="AL6" s="5" t="s">
        <v>283</v>
      </c>
      <c r="AM6" s="2" t="s">
        <v>284</v>
      </c>
      <c r="AN6" s="2" t="s">
        <v>285</v>
      </c>
      <c r="AO6" s="2" t="s">
        <v>286</v>
      </c>
      <c r="AP6" s="2" t="s">
        <v>287</v>
      </c>
      <c r="AQ6" s="2" t="s">
        <v>288</v>
      </c>
      <c r="AR6" s="2" t="s">
        <v>289</v>
      </c>
      <c r="AS6" s="2" t="s">
        <v>290</v>
      </c>
      <c r="AT6" s="2" t="s">
        <v>291</v>
      </c>
      <c r="AU6" s="2" t="s">
        <v>292</v>
      </c>
      <c r="AV6" s="5" t="s">
        <v>293</v>
      </c>
      <c r="AW6" s="2" t="s">
        <v>294</v>
      </c>
      <c r="AX6" s="2" t="s">
        <v>295</v>
      </c>
    </row>
    <row r="7" spans="1:50">
      <c r="A7" s="2" t="s">
        <v>296</v>
      </c>
      <c r="B7" s="2" t="s">
        <v>297</v>
      </c>
      <c r="C7" s="2" t="s">
        <v>298</v>
      </c>
      <c r="D7" s="2" t="s">
        <v>299</v>
      </c>
      <c r="E7" s="2" t="s">
        <v>300</v>
      </c>
      <c r="F7" s="2" t="s">
        <v>301</v>
      </c>
      <c r="G7" s="2" t="s">
        <v>302</v>
      </c>
      <c r="H7" s="2" t="s">
        <v>303</v>
      </c>
      <c r="I7" s="2" t="s">
        <v>304</v>
      </c>
      <c r="J7" s="2" t="s">
        <v>305</v>
      </c>
      <c r="K7" s="2" t="s">
        <v>306</v>
      </c>
      <c r="L7" s="2" t="s">
        <v>307</v>
      </c>
      <c r="M7" s="2" t="s">
        <v>308</v>
      </c>
      <c r="N7" s="2" t="s">
        <v>309</v>
      </c>
      <c r="O7" s="2" t="s">
        <v>310</v>
      </c>
      <c r="P7" s="2" t="s">
        <v>311</v>
      </c>
      <c r="Q7" s="2" t="s">
        <v>312</v>
      </c>
      <c r="R7" s="2" t="s">
        <v>313</v>
      </c>
      <c r="S7" s="2" t="s">
        <v>314</v>
      </c>
      <c r="T7" s="2" t="s">
        <v>315</v>
      </c>
      <c r="U7" s="2" t="s">
        <v>316</v>
      </c>
      <c r="V7" s="2" t="s">
        <v>317</v>
      </c>
      <c r="W7" s="2" t="s">
        <v>318</v>
      </c>
      <c r="X7" s="5" t="s">
        <v>319</v>
      </c>
      <c r="Y7" s="2" t="s">
        <v>320</v>
      </c>
      <c r="Z7" s="2" t="s">
        <v>321</v>
      </c>
      <c r="AA7" s="2" t="s">
        <v>322</v>
      </c>
      <c r="AB7" s="2" t="s">
        <v>323</v>
      </c>
      <c r="AC7" s="2" t="s">
        <v>324</v>
      </c>
      <c r="AD7" s="2" t="s">
        <v>325</v>
      </c>
      <c r="AE7" s="2" t="s">
        <v>326</v>
      </c>
      <c r="AF7" s="2" t="s">
        <v>327</v>
      </c>
      <c r="AG7" s="2" t="s">
        <v>328</v>
      </c>
      <c r="AH7" s="5" t="s">
        <v>329</v>
      </c>
      <c r="AI7" s="2" t="s">
        <v>330</v>
      </c>
      <c r="AJ7" s="2" t="s">
        <v>331</v>
      </c>
      <c r="AK7" s="2" t="s">
        <v>332</v>
      </c>
      <c r="AL7" s="2" t="s">
        <v>333</v>
      </c>
      <c r="AM7" s="2" t="s">
        <v>334</v>
      </c>
      <c r="AN7" s="2" t="s">
        <v>335</v>
      </c>
      <c r="AO7" s="2" t="s">
        <v>336</v>
      </c>
      <c r="AP7" s="5" t="s">
        <v>337</v>
      </c>
      <c r="AQ7" s="2" t="s">
        <v>338</v>
      </c>
      <c r="AR7" s="2" t="s">
        <v>339</v>
      </c>
      <c r="AS7" s="2" t="s">
        <v>340</v>
      </c>
      <c r="AT7" s="5" t="s">
        <v>341</v>
      </c>
      <c r="AU7" s="2" t="s">
        <v>342</v>
      </c>
      <c r="AV7" s="2" t="s">
        <v>343</v>
      </c>
      <c r="AW7" s="2" t="s">
        <v>344</v>
      </c>
      <c r="AX7" s="2" t="s">
        <v>345</v>
      </c>
    </row>
    <row r="8" spans="1:50">
      <c r="A8" s="2" t="s">
        <v>346</v>
      </c>
      <c r="B8" s="2" t="s">
        <v>347</v>
      </c>
      <c r="C8" s="2" t="s">
        <v>348</v>
      </c>
      <c r="D8" s="2" t="s">
        <v>349</v>
      </c>
      <c r="E8" s="2" t="s">
        <v>350</v>
      </c>
      <c r="F8" s="6" t="s">
        <v>351</v>
      </c>
      <c r="G8" s="2" t="s">
        <v>352</v>
      </c>
      <c r="H8" s="2" t="s">
        <v>353</v>
      </c>
      <c r="I8" s="2" t="s">
        <v>354</v>
      </c>
      <c r="J8" s="2" t="s">
        <v>355</v>
      </c>
      <c r="K8" s="2" t="s">
        <v>356</v>
      </c>
      <c r="L8" s="2" t="s">
        <v>357</v>
      </c>
      <c r="M8" s="2" t="s">
        <v>358</v>
      </c>
      <c r="N8" s="2" t="s">
        <v>359</v>
      </c>
      <c r="O8" s="2" t="s">
        <v>360</v>
      </c>
      <c r="P8" s="2" t="s">
        <v>361</v>
      </c>
      <c r="Q8" s="2" t="s">
        <v>362</v>
      </c>
      <c r="R8" s="2" t="s">
        <v>363</v>
      </c>
      <c r="S8" s="2" t="s">
        <v>364</v>
      </c>
      <c r="T8" s="2" t="s">
        <v>365</v>
      </c>
      <c r="U8" s="2" t="s">
        <v>366</v>
      </c>
      <c r="V8" s="2" t="s">
        <v>367</v>
      </c>
      <c r="W8" s="2" t="s">
        <v>368</v>
      </c>
      <c r="X8" s="2" t="s">
        <v>369</v>
      </c>
      <c r="Y8" s="2" t="s">
        <v>370</v>
      </c>
      <c r="Z8" s="2" t="s">
        <v>371</v>
      </c>
      <c r="AA8" s="2" t="s">
        <v>372</v>
      </c>
      <c r="AB8" s="2" t="s">
        <v>373</v>
      </c>
      <c r="AC8" s="2" t="s">
        <v>374</v>
      </c>
      <c r="AD8" s="2" t="s">
        <v>375</v>
      </c>
      <c r="AE8" s="7" t="s">
        <v>376</v>
      </c>
      <c r="AF8" s="2" t="s">
        <v>377</v>
      </c>
      <c r="AG8" s="2" t="s">
        <v>378</v>
      </c>
      <c r="AH8" s="2" t="s">
        <v>379</v>
      </c>
      <c r="AI8" s="2" t="s">
        <v>380</v>
      </c>
      <c r="AJ8" s="5" t="s">
        <v>381</v>
      </c>
      <c r="AK8" s="2" t="s">
        <v>382</v>
      </c>
      <c r="AL8" s="5" t="s">
        <v>383</v>
      </c>
      <c r="AM8" s="2" t="s">
        <v>384</v>
      </c>
      <c r="AN8" s="2" t="s">
        <v>385</v>
      </c>
      <c r="AO8" s="2" t="s">
        <v>386</v>
      </c>
      <c r="AP8" s="2" t="s">
        <v>387</v>
      </c>
      <c r="AQ8" s="2" t="s">
        <v>388</v>
      </c>
      <c r="AR8" s="2" t="s">
        <v>389</v>
      </c>
      <c r="AS8" s="5" t="s">
        <v>390</v>
      </c>
      <c r="AT8" s="2" t="s">
        <v>391</v>
      </c>
      <c r="AU8" s="2" t="s">
        <v>392</v>
      </c>
      <c r="AV8" s="2" t="s">
        <v>393</v>
      </c>
      <c r="AW8" s="2" t="s">
        <v>394</v>
      </c>
      <c r="AX8" s="2" t="s">
        <v>395</v>
      </c>
    </row>
    <row r="9" spans="1:50">
      <c r="A9" s="2" t="s">
        <v>396</v>
      </c>
      <c r="C9" s="2" t="s">
        <v>397</v>
      </c>
      <c r="D9" s="2" t="s">
        <v>398</v>
      </c>
      <c r="E9" s="2" t="s">
        <v>399</v>
      </c>
      <c r="F9" s="7" t="s">
        <v>400</v>
      </c>
      <c r="G9" s="2" t="s">
        <v>401</v>
      </c>
      <c r="H9" s="2" t="s">
        <v>402</v>
      </c>
      <c r="I9" s="2" t="s">
        <v>403</v>
      </c>
      <c r="J9" s="2" t="s">
        <v>404</v>
      </c>
      <c r="K9" s="2" t="s">
        <v>405</v>
      </c>
      <c r="L9" s="2" t="s">
        <v>406</v>
      </c>
      <c r="M9" s="2" t="s">
        <v>407</v>
      </c>
      <c r="N9" s="2" t="s">
        <v>408</v>
      </c>
      <c r="O9" s="2" t="s">
        <v>409</v>
      </c>
      <c r="P9" s="2" t="s">
        <v>410</v>
      </c>
      <c r="R9" s="2" t="s">
        <v>411</v>
      </c>
      <c r="S9" s="2" t="s">
        <v>412</v>
      </c>
      <c r="T9" s="2" t="s">
        <v>413</v>
      </c>
      <c r="U9" s="2" t="s">
        <v>414</v>
      </c>
      <c r="V9" s="2" t="s">
        <v>415</v>
      </c>
      <c r="W9" s="2" t="s">
        <v>416</v>
      </c>
      <c r="X9" s="4" t="s">
        <v>417</v>
      </c>
      <c r="Z9" s="2" t="s">
        <v>418</v>
      </c>
      <c r="AA9" s="2" t="s">
        <v>419</v>
      </c>
      <c r="AB9" s="2" t="s">
        <v>420</v>
      </c>
      <c r="AC9" s="2" t="s">
        <v>421</v>
      </c>
      <c r="AD9" s="2" t="s">
        <v>422</v>
      </c>
      <c r="AE9" s="7" t="s">
        <v>423</v>
      </c>
      <c r="AF9" s="2" t="s">
        <v>424</v>
      </c>
      <c r="AG9" s="2" t="s">
        <v>425</v>
      </c>
      <c r="AH9" s="2" t="s">
        <v>426</v>
      </c>
      <c r="AI9" s="2" t="s">
        <v>427</v>
      </c>
      <c r="AJ9" s="2" t="s">
        <v>428</v>
      </c>
      <c r="AK9" s="2" t="s">
        <v>429</v>
      </c>
      <c r="AM9" s="2" t="s">
        <v>430</v>
      </c>
      <c r="AN9" s="2" t="s">
        <v>431</v>
      </c>
      <c r="AO9" s="2" t="s">
        <v>432</v>
      </c>
      <c r="AP9" s="2" t="s">
        <v>433</v>
      </c>
      <c r="AQ9" s="2" t="s">
        <v>434</v>
      </c>
      <c r="AR9" s="2" t="s">
        <v>435</v>
      </c>
      <c r="AS9" s="2" t="s">
        <v>436</v>
      </c>
      <c r="AT9" s="2" t="s">
        <v>437</v>
      </c>
      <c r="AU9" s="5" t="s">
        <v>438</v>
      </c>
      <c r="AV9" s="2" t="s">
        <v>439</v>
      </c>
      <c r="AW9" s="5" t="s">
        <v>440</v>
      </c>
      <c r="AX9" s="2" t="s">
        <v>441</v>
      </c>
    </row>
    <row r="10" spans="1:50">
      <c r="A10" s="2" t="s">
        <v>442</v>
      </c>
      <c r="C10" s="2" t="s">
        <v>443</v>
      </c>
      <c r="D10" s="2" t="s">
        <v>444</v>
      </c>
      <c r="E10" s="2" t="s">
        <v>445</v>
      </c>
      <c r="F10" s="7" t="s">
        <v>446</v>
      </c>
      <c r="G10" s="2" t="s">
        <v>447</v>
      </c>
      <c r="H10" s="2" t="s">
        <v>448</v>
      </c>
      <c r="I10" s="2" t="s">
        <v>449</v>
      </c>
      <c r="J10" s="2" t="s">
        <v>450</v>
      </c>
      <c r="K10" s="5" t="s">
        <v>451</v>
      </c>
      <c r="L10" s="2" t="s">
        <v>452</v>
      </c>
      <c r="M10" s="2" t="s">
        <v>453</v>
      </c>
      <c r="N10" s="2" t="s">
        <v>454</v>
      </c>
      <c r="O10" s="2" t="s">
        <v>455</v>
      </c>
      <c r="P10" s="2" t="s">
        <v>456</v>
      </c>
      <c r="R10" s="2" t="s">
        <v>457</v>
      </c>
      <c r="S10" s="2" t="s">
        <v>458</v>
      </c>
      <c r="T10" s="2" t="s">
        <v>459</v>
      </c>
      <c r="U10" s="2" t="s">
        <v>460</v>
      </c>
      <c r="V10" s="2" t="s">
        <v>461</v>
      </c>
      <c r="W10" s="2" t="s">
        <v>462</v>
      </c>
      <c r="X10" s="2" t="s">
        <v>463</v>
      </c>
      <c r="Z10" s="2" t="s">
        <v>464</v>
      </c>
      <c r="AA10" s="2" t="s">
        <v>465</v>
      </c>
      <c r="AB10" s="2" t="s">
        <v>466</v>
      </c>
      <c r="AC10" s="2" t="s">
        <v>467</v>
      </c>
      <c r="AD10" s="2" t="s">
        <v>468</v>
      </c>
      <c r="AE10" s="6" t="s">
        <v>469</v>
      </c>
      <c r="AF10" s="2" t="s">
        <v>470</v>
      </c>
      <c r="AG10" s="2" t="s">
        <v>471</v>
      </c>
      <c r="AH10" s="2" t="s">
        <v>472</v>
      </c>
      <c r="AI10" s="2" t="s">
        <v>473</v>
      </c>
      <c r="AJ10" s="2" t="s">
        <v>474</v>
      </c>
      <c r="AK10" s="2" t="s">
        <v>475</v>
      </c>
      <c r="AM10" s="2" t="s">
        <v>476</v>
      </c>
      <c r="AN10" s="2" t="s">
        <v>477</v>
      </c>
      <c r="AO10" s="2" t="s">
        <v>478</v>
      </c>
      <c r="AP10" s="2" t="s">
        <v>479</v>
      </c>
      <c r="AR10" s="2" t="s">
        <v>480</v>
      </c>
      <c r="AS10" s="2" t="s">
        <v>481</v>
      </c>
      <c r="AT10" s="4" t="s">
        <v>482</v>
      </c>
      <c r="AU10" s="2" t="s">
        <v>483</v>
      </c>
      <c r="AV10" s="2" t="s">
        <v>484</v>
      </c>
      <c r="AW10" s="2" t="s">
        <v>485</v>
      </c>
      <c r="AX10" s="2" t="s">
        <v>486</v>
      </c>
    </row>
    <row r="11" spans="1:50">
      <c r="A11" s="2" t="s">
        <v>487</v>
      </c>
      <c r="C11" s="2" t="s">
        <v>488</v>
      </c>
      <c r="D11" s="2" t="s">
        <v>489</v>
      </c>
      <c r="E11" s="2" t="s">
        <v>490</v>
      </c>
      <c r="F11" s="2" t="s">
        <v>491</v>
      </c>
      <c r="G11" s="2" t="s">
        <v>492</v>
      </c>
      <c r="H11" s="2" t="s">
        <v>493</v>
      </c>
      <c r="I11" s="2" t="s">
        <v>494</v>
      </c>
      <c r="L11" s="2" t="s">
        <v>495</v>
      </c>
      <c r="M11" s="2" t="s">
        <v>496</v>
      </c>
      <c r="N11" s="2" t="s">
        <v>497</v>
      </c>
      <c r="O11" s="2" t="s">
        <v>498</v>
      </c>
      <c r="P11" s="2" t="s">
        <v>499</v>
      </c>
      <c r="S11" s="2" t="s">
        <v>500</v>
      </c>
      <c r="T11" s="2" t="s">
        <v>501</v>
      </c>
      <c r="U11" s="2" t="s">
        <v>502</v>
      </c>
      <c r="V11" s="2" t="s">
        <v>503</v>
      </c>
      <c r="W11" s="2" t="s">
        <v>504</v>
      </c>
      <c r="X11" s="2" t="s">
        <v>505</v>
      </c>
      <c r="Z11" s="2" t="s">
        <v>506</v>
      </c>
      <c r="AA11" s="2" t="s">
        <v>507</v>
      </c>
      <c r="AB11" s="2" t="s">
        <v>508</v>
      </c>
      <c r="AC11" s="2" t="s">
        <v>509</v>
      </c>
      <c r="AD11" s="2" t="s">
        <v>510</v>
      </c>
      <c r="AF11" s="2" t="s">
        <v>511</v>
      </c>
      <c r="AG11" s="2" t="s">
        <v>512</v>
      </c>
      <c r="AH11" s="2" t="s">
        <v>513</v>
      </c>
      <c r="AI11" s="2" t="s">
        <v>514</v>
      </c>
      <c r="AJ11" s="2" t="s">
        <v>515</v>
      </c>
      <c r="AK11" s="2" t="s">
        <v>516</v>
      </c>
      <c r="AM11" s="2" t="s">
        <v>517</v>
      </c>
      <c r="AN11" s="2" t="s">
        <v>518</v>
      </c>
      <c r="AO11" s="2" t="s">
        <v>519</v>
      </c>
      <c r="AP11" s="2" t="s">
        <v>520</v>
      </c>
      <c r="AR11" s="2" t="s">
        <v>521</v>
      </c>
      <c r="AS11" s="2" t="s">
        <v>522</v>
      </c>
      <c r="AT11" s="2" t="s">
        <v>523</v>
      </c>
      <c r="AU11" s="2" t="s">
        <v>524</v>
      </c>
      <c r="AV11" s="2" t="s">
        <v>525</v>
      </c>
      <c r="AW11" s="2" t="s">
        <v>526</v>
      </c>
      <c r="AX11" s="2" t="s">
        <v>527</v>
      </c>
    </row>
    <row r="12" spans="1:50">
      <c r="A12" s="2" t="s">
        <v>528</v>
      </c>
      <c r="C12" s="2" t="s">
        <v>529</v>
      </c>
      <c r="D12" s="2" t="s">
        <v>530</v>
      </c>
      <c r="E12" s="2" t="s">
        <v>531</v>
      </c>
      <c r="F12" s="2" t="s">
        <v>532</v>
      </c>
      <c r="G12" s="2" t="s">
        <v>533</v>
      </c>
      <c r="H12" s="2" t="s">
        <v>534</v>
      </c>
      <c r="I12" s="2" t="s">
        <v>535</v>
      </c>
      <c r="L12" s="2" t="s">
        <v>536</v>
      </c>
      <c r="M12" s="2" t="s">
        <v>537</v>
      </c>
      <c r="N12" s="2" t="s">
        <v>538</v>
      </c>
      <c r="O12" s="5" t="s">
        <v>539</v>
      </c>
      <c r="P12" s="2" t="s">
        <v>540</v>
      </c>
      <c r="S12" s="2" t="s">
        <v>541</v>
      </c>
      <c r="T12" s="2" t="s">
        <v>542</v>
      </c>
      <c r="U12" s="2" t="s">
        <v>543</v>
      </c>
      <c r="V12" s="2" t="s">
        <v>544</v>
      </c>
      <c r="W12" s="2" t="s">
        <v>545</v>
      </c>
      <c r="X12" s="2" t="s">
        <v>546</v>
      </c>
      <c r="Z12" s="2" t="s">
        <v>547</v>
      </c>
      <c r="AA12" s="2" t="s">
        <v>548</v>
      </c>
      <c r="AB12" s="2" t="s">
        <v>549</v>
      </c>
      <c r="AC12" s="2" t="s">
        <v>550</v>
      </c>
      <c r="AD12" s="2" t="s">
        <v>551</v>
      </c>
      <c r="AF12" s="2" t="s">
        <v>552</v>
      </c>
      <c r="AG12" s="2" t="s">
        <v>553</v>
      </c>
      <c r="AH12" s="2" t="s">
        <v>554</v>
      </c>
      <c r="AI12" s="2" t="s">
        <v>555</v>
      </c>
      <c r="AJ12" s="3" t="s">
        <v>556</v>
      </c>
      <c r="AK12" s="2" t="s">
        <v>557</v>
      </c>
      <c r="AM12" s="5" t="s">
        <v>558</v>
      </c>
      <c r="AN12" s="2" t="s">
        <v>559</v>
      </c>
      <c r="AO12" s="2" t="s">
        <v>560</v>
      </c>
      <c r="AP12" s="2" t="s">
        <v>561</v>
      </c>
      <c r="AR12" s="2" t="s">
        <v>562</v>
      </c>
      <c r="AS12" s="2" t="s">
        <v>563</v>
      </c>
      <c r="AT12" s="7" t="s">
        <v>564</v>
      </c>
      <c r="AU12" s="2" t="s">
        <v>565</v>
      </c>
      <c r="AV12" s="2" t="s">
        <v>566</v>
      </c>
      <c r="AW12" s="2" t="s">
        <v>567</v>
      </c>
      <c r="AX12" s="5" t="s">
        <v>568</v>
      </c>
    </row>
    <row r="13" spans="1:50">
      <c r="A13" s="2" t="s">
        <v>569</v>
      </c>
      <c r="C13" s="2" t="s">
        <v>570</v>
      </c>
      <c r="D13" s="2" t="s">
        <v>571</v>
      </c>
      <c r="E13" s="2" t="s">
        <v>572</v>
      </c>
      <c r="F13" s="2" t="s">
        <v>573</v>
      </c>
      <c r="G13" s="2" t="s">
        <v>574</v>
      </c>
      <c r="H13" s="2" t="s">
        <v>575</v>
      </c>
      <c r="I13" s="3" t="s">
        <v>576</v>
      </c>
      <c r="L13" s="2" t="s">
        <v>577</v>
      </c>
      <c r="M13" s="2" t="s">
        <v>578</v>
      </c>
      <c r="N13" s="2" t="s">
        <v>579</v>
      </c>
      <c r="P13" s="2" t="s">
        <v>580</v>
      </c>
      <c r="S13" s="2" t="s">
        <v>581</v>
      </c>
      <c r="T13" s="5" t="s">
        <v>582</v>
      </c>
      <c r="U13" s="2" t="s">
        <v>583</v>
      </c>
      <c r="V13" s="2" t="s">
        <v>584</v>
      </c>
      <c r="W13" s="2" t="s">
        <v>585</v>
      </c>
      <c r="X13" s="2" t="s">
        <v>586</v>
      </c>
      <c r="Z13" s="5" t="s">
        <v>587</v>
      </c>
      <c r="AA13" s="2" t="s">
        <v>588</v>
      </c>
      <c r="AB13" s="2" t="s">
        <v>589</v>
      </c>
      <c r="AC13" s="2" t="s">
        <v>590</v>
      </c>
      <c r="AD13" s="2" t="s">
        <v>591</v>
      </c>
      <c r="AF13" s="5" t="s">
        <v>592</v>
      </c>
      <c r="AG13" s="5" t="s">
        <v>593</v>
      </c>
      <c r="AH13" s="2" t="s">
        <v>594</v>
      </c>
      <c r="AI13" s="2" t="s">
        <v>595</v>
      </c>
      <c r="AJ13" s="2" t="s">
        <v>596</v>
      </c>
      <c r="AK13" s="2" t="s">
        <v>597</v>
      </c>
      <c r="AN13" s="2" t="s">
        <v>598</v>
      </c>
      <c r="AO13" s="5" t="s">
        <v>599</v>
      </c>
      <c r="AP13" s="2" t="s">
        <v>600</v>
      </c>
      <c r="AR13" s="2" t="s">
        <v>601</v>
      </c>
      <c r="AS13" s="2" t="s">
        <v>602</v>
      </c>
      <c r="AT13" s="7" t="s">
        <v>603</v>
      </c>
      <c r="AU13" s="2" t="s">
        <v>604</v>
      </c>
      <c r="AV13" s="2" t="s">
        <v>605</v>
      </c>
      <c r="AW13" s="2" t="s">
        <v>606</v>
      </c>
    </row>
    <row r="14" spans="1:50">
      <c r="A14" s="2" t="s">
        <v>607</v>
      </c>
      <c r="C14" s="2" t="s">
        <v>608</v>
      </c>
      <c r="E14" s="2" t="s">
        <v>609</v>
      </c>
      <c r="F14" s="2" t="s">
        <v>610</v>
      </c>
      <c r="H14" s="2" t="s">
        <v>611</v>
      </c>
      <c r="I14" s="2" t="s">
        <v>612</v>
      </c>
      <c r="L14" s="2" t="s">
        <v>613</v>
      </c>
      <c r="M14" s="2" t="s">
        <v>614</v>
      </c>
      <c r="P14" s="2" t="s">
        <v>615</v>
      </c>
      <c r="S14" s="2" t="s">
        <v>616</v>
      </c>
      <c r="U14" s="2" t="s">
        <v>617</v>
      </c>
      <c r="V14" s="2" t="s">
        <v>618</v>
      </c>
      <c r="W14" s="2" t="s">
        <v>619</v>
      </c>
      <c r="X14" s="2" t="s">
        <v>620</v>
      </c>
      <c r="Z14" s="2" t="s">
        <v>621</v>
      </c>
      <c r="AA14" s="2" t="s">
        <v>622</v>
      </c>
      <c r="AB14" s="2" t="s">
        <v>623</v>
      </c>
      <c r="AC14" s="2" t="s">
        <v>624</v>
      </c>
      <c r="AD14" s="2" t="s">
        <v>625</v>
      </c>
      <c r="AH14" s="2" t="s">
        <v>626</v>
      </c>
      <c r="AI14" s="2" t="s">
        <v>627</v>
      </c>
      <c r="AJ14" s="2" t="s">
        <v>628</v>
      </c>
      <c r="AK14" s="2" t="s">
        <v>629</v>
      </c>
      <c r="AN14" s="2" t="s">
        <v>630</v>
      </c>
      <c r="AP14" s="2" t="s">
        <v>631</v>
      </c>
      <c r="AR14" s="2" t="s">
        <v>632</v>
      </c>
      <c r="AS14" s="5" t="s">
        <v>633</v>
      </c>
      <c r="AT14" s="7" t="s">
        <v>634</v>
      </c>
      <c r="AU14" s="2" t="s">
        <v>635</v>
      </c>
      <c r="AV14" s="5" t="s">
        <v>636</v>
      </c>
      <c r="AW14" s="2" t="s">
        <v>637</v>
      </c>
    </row>
    <row r="15" spans="1:50">
      <c r="A15" s="2" t="s">
        <v>638</v>
      </c>
      <c r="C15" s="2" t="s">
        <v>639</v>
      </c>
      <c r="E15" s="2" t="s">
        <v>640</v>
      </c>
      <c r="F15" s="2" t="s">
        <v>641</v>
      </c>
      <c r="H15" s="2" t="s">
        <v>642</v>
      </c>
      <c r="I15" s="2" t="s">
        <v>643</v>
      </c>
      <c r="L15" s="2" t="s">
        <v>644</v>
      </c>
      <c r="M15" s="2" t="s">
        <v>645</v>
      </c>
      <c r="P15" s="2" t="s">
        <v>646</v>
      </c>
      <c r="S15" s="2" t="s">
        <v>647</v>
      </c>
      <c r="V15" s="2" t="s">
        <v>648</v>
      </c>
      <c r="W15" s="2" t="s">
        <v>649</v>
      </c>
      <c r="X15" s="2" t="s">
        <v>650</v>
      </c>
      <c r="Z15" s="2" t="s">
        <v>651</v>
      </c>
      <c r="AA15" s="2" t="s">
        <v>652</v>
      </c>
      <c r="AB15" s="2" t="s">
        <v>653</v>
      </c>
      <c r="AC15" s="2" t="s">
        <v>654</v>
      </c>
      <c r="AD15" s="2" t="s">
        <v>655</v>
      </c>
      <c r="AH15" s="2" t="s">
        <v>656</v>
      </c>
      <c r="AI15" s="2" t="s">
        <v>657</v>
      </c>
      <c r="AJ15" s="2" t="s">
        <v>658</v>
      </c>
      <c r="AK15" s="2" t="s">
        <v>659</v>
      </c>
      <c r="AN15" s="2" t="s">
        <v>660</v>
      </c>
      <c r="AR15" s="5" t="s">
        <v>661</v>
      </c>
      <c r="AT15" s="2" t="s">
        <v>662</v>
      </c>
      <c r="AU15" s="2" t="s">
        <v>663</v>
      </c>
      <c r="AV15" s="2" t="s">
        <v>664</v>
      </c>
      <c r="AW15" s="5" t="s">
        <v>665</v>
      </c>
    </row>
    <row r="16" spans="1:50">
      <c r="A16" s="2" t="s">
        <v>666</v>
      </c>
      <c r="C16" s="2" t="s">
        <v>667</v>
      </c>
      <c r="E16" s="2" t="s">
        <v>668</v>
      </c>
      <c r="F16" s="2" t="s">
        <v>669</v>
      </c>
      <c r="H16" s="2" t="s">
        <v>670</v>
      </c>
      <c r="I16" s="2" t="s">
        <v>671</v>
      </c>
      <c r="L16" s="2" t="s">
        <v>672</v>
      </c>
      <c r="M16" s="2" t="s">
        <v>673</v>
      </c>
      <c r="P16" s="2" t="s">
        <v>674</v>
      </c>
      <c r="S16" s="2" t="s">
        <v>675</v>
      </c>
      <c r="V16" s="2" t="s">
        <v>676</v>
      </c>
      <c r="W16" s="2" t="s">
        <v>677</v>
      </c>
      <c r="X16" s="2" t="s">
        <v>678</v>
      </c>
      <c r="Z16" s="2" t="s">
        <v>679</v>
      </c>
      <c r="AA16" s="2" t="s">
        <v>680</v>
      </c>
      <c r="AB16" s="2" t="s">
        <v>681</v>
      </c>
      <c r="AC16" s="2" t="s">
        <v>682</v>
      </c>
      <c r="AD16" s="2" t="s">
        <v>683</v>
      </c>
      <c r="AH16" s="2" t="s">
        <v>684</v>
      </c>
      <c r="AI16" s="2" t="s">
        <v>685</v>
      </c>
      <c r="AJ16" s="2" t="s">
        <v>686</v>
      </c>
      <c r="AK16" s="2" t="s">
        <v>687</v>
      </c>
      <c r="AN16" s="2" t="s">
        <v>688</v>
      </c>
      <c r="AT16" s="2" t="s">
        <v>689</v>
      </c>
      <c r="AU16" s="2" t="s">
        <v>690</v>
      </c>
      <c r="AV16" s="5" t="s">
        <v>691</v>
      </c>
    </row>
    <row r="17" spans="1:50">
      <c r="A17" s="2" t="s">
        <v>692</v>
      </c>
      <c r="C17" s="2" t="s">
        <v>693</v>
      </c>
      <c r="E17" s="2" t="s">
        <v>694</v>
      </c>
      <c r="F17" s="2" t="s">
        <v>695</v>
      </c>
      <c r="H17" s="2" t="s">
        <v>696</v>
      </c>
      <c r="I17" s="2" t="s">
        <v>697</v>
      </c>
      <c r="L17" s="2" t="s">
        <v>698</v>
      </c>
      <c r="M17" s="2" t="s">
        <v>699</v>
      </c>
      <c r="P17" s="2" t="s">
        <v>700</v>
      </c>
      <c r="S17" s="2" t="s">
        <v>701</v>
      </c>
      <c r="V17" s="2" t="s">
        <v>702</v>
      </c>
      <c r="W17" s="2" t="s">
        <v>703</v>
      </c>
      <c r="X17" s="2" t="s">
        <v>704</v>
      </c>
      <c r="Z17" s="2" t="s">
        <v>705</v>
      </c>
      <c r="AA17" s="2" t="s">
        <v>706</v>
      </c>
      <c r="AB17" s="2" t="s">
        <v>707</v>
      </c>
      <c r="AC17" s="2" t="s">
        <v>708</v>
      </c>
      <c r="AD17" s="2" t="s">
        <v>709</v>
      </c>
      <c r="AH17" s="2" t="s">
        <v>710</v>
      </c>
      <c r="AI17" s="2" t="s">
        <v>711</v>
      </c>
      <c r="AJ17" s="2" t="s">
        <v>712</v>
      </c>
      <c r="AK17" s="2" t="s">
        <v>713</v>
      </c>
      <c r="AN17" s="4" t="s">
        <v>714</v>
      </c>
      <c r="AT17" s="2" t="s">
        <v>715</v>
      </c>
      <c r="AU17" s="2" t="s">
        <v>716</v>
      </c>
    </row>
    <row r="18" spans="1:50">
      <c r="A18" s="2" t="s">
        <v>717</v>
      </c>
      <c r="C18" s="2" t="s">
        <v>718</v>
      </c>
      <c r="E18" s="2" t="s">
        <v>719</v>
      </c>
      <c r="F18" s="2" t="s">
        <v>720</v>
      </c>
      <c r="H18" s="2" t="s">
        <v>721</v>
      </c>
      <c r="I18" s="5" t="s">
        <v>722</v>
      </c>
      <c r="L18" s="2" t="s">
        <v>723</v>
      </c>
      <c r="M18" s="2" t="s">
        <v>724</v>
      </c>
      <c r="P18" s="2" t="s">
        <v>725</v>
      </c>
      <c r="S18" s="2" t="s">
        <v>726</v>
      </c>
      <c r="V18" s="2" t="s">
        <v>727</v>
      </c>
      <c r="W18" s="2" t="s">
        <v>728</v>
      </c>
      <c r="Z18" s="2" t="s">
        <v>729</v>
      </c>
      <c r="AA18" s="2" t="s">
        <v>730</v>
      </c>
      <c r="AB18" s="2" t="s">
        <v>731</v>
      </c>
      <c r="AC18" s="2" t="s">
        <v>732</v>
      </c>
      <c r="AH18" s="2" t="s">
        <v>733</v>
      </c>
      <c r="AI18" s="2" t="s">
        <v>734</v>
      </c>
      <c r="AJ18" s="2" t="s">
        <v>735</v>
      </c>
      <c r="AK18" s="2" t="s">
        <v>736</v>
      </c>
      <c r="AN18" s="2" t="s">
        <v>737</v>
      </c>
      <c r="AT18" s="2" t="s">
        <v>738</v>
      </c>
      <c r="AU18" s="2" t="s">
        <v>739</v>
      </c>
    </row>
    <row r="19" spans="1:50">
      <c r="A19" s="2" t="s">
        <v>740</v>
      </c>
      <c r="C19" s="2" t="s">
        <v>741</v>
      </c>
      <c r="E19" s="2" t="s">
        <v>742</v>
      </c>
      <c r="F19" s="2" t="s">
        <v>743</v>
      </c>
      <c r="H19" s="2" t="s">
        <v>744</v>
      </c>
      <c r="I19" s="2" t="s">
        <v>745</v>
      </c>
      <c r="L19" s="2" t="s">
        <v>746</v>
      </c>
      <c r="M19" s="2" t="s">
        <v>747</v>
      </c>
      <c r="P19" s="2" t="s">
        <v>748</v>
      </c>
      <c r="V19" s="2" t="s">
        <v>749</v>
      </c>
      <c r="W19" s="3" t="s">
        <v>750</v>
      </c>
      <c r="Z19" s="5" t="s">
        <v>751</v>
      </c>
      <c r="AA19" s="2" t="s">
        <v>752</v>
      </c>
      <c r="AB19" s="5" t="s">
        <v>753</v>
      </c>
      <c r="AC19" s="2" t="s">
        <v>754</v>
      </c>
      <c r="AH19" s="2" t="s">
        <v>755</v>
      </c>
      <c r="AI19" s="2" t="s">
        <v>756</v>
      </c>
      <c r="AJ19" s="2" t="s">
        <v>757</v>
      </c>
      <c r="AK19" s="2" t="s">
        <v>758</v>
      </c>
      <c r="AN19" s="5" t="s">
        <v>759</v>
      </c>
      <c r="AT19" s="2" t="s">
        <v>760</v>
      </c>
      <c r="AU19" s="2" t="s">
        <v>761</v>
      </c>
    </row>
    <row r="20" spans="1:50">
      <c r="C20" s="2" t="s">
        <v>762</v>
      </c>
      <c r="E20" s="2" t="s">
        <v>763</v>
      </c>
      <c r="F20" s="2" t="s">
        <v>764</v>
      </c>
      <c r="H20" s="2" t="s">
        <v>765</v>
      </c>
      <c r="I20" s="2" t="s">
        <v>766</v>
      </c>
      <c r="L20" s="2" t="s">
        <v>767</v>
      </c>
      <c r="M20" s="2" t="s">
        <v>768</v>
      </c>
      <c r="P20" s="2" t="s">
        <v>769</v>
      </c>
      <c r="V20" s="2" t="s">
        <v>770</v>
      </c>
      <c r="W20" s="2" t="s">
        <v>771</v>
      </c>
      <c r="AA20" s="2" t="s">
        <v>772</v>
      </c>
      <c r="AC20" s="3" t="s">
        <v>773</v>
      </c>
      <c r="AH20" s="2" t="s">
        <v>774</v>
      </c>
      <c r="AI20" s="2" t="s">
        <v>775</v>
      </c>
      <c r="AJ20" s="2" t="s">
        <v>776</v>
      </c>
      <c r="AK20" s="2" t="s">
        <v>777</v>
      </c>
      <c r="AN20" s="2" t="s">
        <v>778</v>
      </c>
      <c r="AT20" s="2" t="s">
        <v>779</v>
      </c>
      <c r="AU20" s="3" t="s">
        <v>780</v>
      </c>
    </row>
    <row r="21" spans="1:50">
      <c r="C21" s="2" t="s">
        <v>781</v>
      </c>
      <c r="E21" s="2" t="s">
        <v>782</v>
      </c>
      <c r="F21" s="2" t="s">
        <v>783</v>
      </c>
      <c r="H21" s="2" t="s">
        <v>784</v>
      </c>
      <c r="I21" s="5" t="s">
        <v>785</v>
      </c>
      <c r="L21" s="2" t="s">
        <v>786</v>
      </c>
      <c r="M21" s="5" t="s">
        <v>787</v>
      </c>
      <c r="P21" s="2" t="s">
        <v>788</v>
      </c>
      <c r="V21" s="2" t="s">
        <v>789</v>
      </c>
      <c r="W21" s="2" t="s">
        <v>790</v>
      </c>
      <c r="AA21" s="2" t="s">
        <v>791</v>
      </c>
      <c r="AC21" s="2" t="s">
        <v>792</v>
      </c>
      <c r="AH21" s="2" t="s">
        <v>793</v>
      </c>
      <c r="AI21" s="2" t="s">
        <v>794</v>
      </c>
      <c r="AJ21" s="2" t="s">
        <v>795</v>
      </c>
      <c r="AK21" s="2" t="s">
        <v>796</v>
      </c>
      <c r="AN21" s="2" t="s">
        <v>797</v>
      </c>
      <c r="AT21" s="2" t="s">
        <v>798</v>
      </c>
      <c r="AU21" s="2" t="s">
        <v>799</v>
      </c>
    </row>
    <row r="22" spans="1:50">
      <c r="C22" s="2" t="s">
        <v>800</v>
      </c>
      <c r="E22" s="2" t="s">
        <v>801</v>
      </c>
      <c r="F22" s="2" t="s">
        <v>802</v>
      </c>
      <c r="H22" s="2" t="s">
        <v>803</v>
      </c>
      <c r="L22" s="2" t="s">
        <v>804</v>
      </c>
      <c r="M22" s="2" t="s">
        <v>805</v>
      </c>
      <c r="P22" s="2" t="s">
        <v>806</v>
      </c>
      <c r="V22" s="2" t="s">
        <v>807</v>
      </c>
      <c r="W22" s="2" t="s">
        <v>808</v>
      </c>
      <c r="AA22" s="2" t="s">
        <v>809</v>
      </c>
      <c r="AC22" s="3" t="s">
        <v>810</v>
      </c>
      <c r="AH22" s="2" t="s">
        <v>811</v>
      </c>
      <c r="AI22" s="2" t="s">
        <v>812</v>
      </c>
      <c r="AJ22" s="2" t="s">
        <v>813</v>
      </c>
      <c r="AK22" s="2" t="s">
        <v>814</v>
      </c>
      <c r="AN22" s="2" t="s">
        <v>815</v>
      </c>
      <c r="AT22" s="2" t="s">
        <v>816</v>
      </c>
      <c r="AU22" s="2" t="s">
        <v>817</v>
      </c>
    </row>
    <row r="23" spans="1:50">
      <c r="C23" s="5" t="s">
        <v>818</v>
      </c>
      <c r="E23" s="2" t="s">
        <v>819</v>
      </c>
      <c r="F23" s="5" t="s">
        <v>820</v>
      </c>
      <c r="H23" s="2" t="s">
        <v>821</v>
      </c>
      <c r="L23" s="2" t="s">
        <v>822</v>
      </c>
      <c r="P23" s="2" t="s">
        <v>823</v>
      </c>
      <c r="V23" s="2" t="s">
        <v>824</v>
      </c>
      <c r="W23" s="2" t="s">
        <v>825</v>
      </c>
      <c r="AA23" s="2" t="s">
        <v>826</v>
      </c>
      <c r="AC23" s="2" t="s">
        <v>827</v>
      </c>
      <c r="AH23" s="2" t="s">
        <v>828</v>
      </c>
      <c r="AI23" s="2" t="s">
        <v>829</v>
      </c>
      <c r="AJ23" s="5" t="s">
        <v>830</v>
      </c>
      <c r="AK23" s="2" t="s">
        <v>831</v>
      </c>
      <c r="AN23" s="2" t="s">
        <v>832</v>
      </c>
      <c r="AT23" s="2" t="s">
        <v>833</v>
      </c>
      <c r="AU23" s="2" t="s">
        <v>834</v>
      </c>
    </row>
    <row r="24" spans="1:50">
      <c r="E24" s="2" t="s">
        <v>835</v>
      </c>
      <c r="H24" s="2" t="s">
        <v>836</v>
      </c>
      <c r="L24" s="2" t="s">
        <v>837</v>
      </c>
      <c r="P24" s="5" t="s">
        <v>838</v>
      </c>
      <c r="V24" s="2" t="s">
        <v>839</v>
      </c>
      <c r="W24" s="2" t="s">
        <v>840</v>
      </c>
      <c r="AA24" s="5" t="s">
        <v>841</v>
      </c>
      <c r="AC24" s="2" t="s">
        <v>842</v>
      </c>
      <c r="AH24" s="2" t="s">
        <v>843</v>
      </c>
      <c r="AI24" s="2" t="s">
        <v>844</v>
      </c>
      <c r="AK24" s="2" t="s">
        <v>845</v>
      </c>
      <c r="AN24" s="2" t="s">
        <v>846</v>
      </c>
      <c r="AT24" s="2" t="s">
        <v>847</v>
      </c>
      <c r="AU24" s="2" t="s">
        <v>848</v>
      </c>
    </row>
    <row r="25" spans="1:50">
      <c r="E25" s="2" t="s">
        <v>849</v>
      </c>
      <c r="H25" s="2" t="s">
        <v>850</v>
      </c>
      <c r="L25" s="2" t="s">
        <v>851</v>
      </c>
      <c r="V25" s="5" t="s">
        <v>852</v>
      </c>
      <c r="W25" s="2" t="s">
        <v>853</v>
      </c>
      <c r="AC25" s="2" t="s">
        <v>854</v>
      </c>
      <c r="AH25" s="2" t="s">
        <v>855</v>
      </c>
      <c r="AI25" s="5" t="s">
        <v>856</v>
      </c>
      <c r="AK25" s="7" t="s">
        <v>857</v>
      </c>
      <c r="AN25" s="2" t="s">
        <v>858</v>
      </c>
      <c r="AT25" s="2" t="s">
        <v>859</v>
      </c>
      <c r="AU25" s="2" t="s">
        <v>860</v>
      </c>
    </row>
    <row r="26" spans="1:50">
      <c r="E26" s="2" t="s">
        <v>861</v>
      </c>
      <c r="H26" s="2" t="s">
        <v>862</v>
      </c>
      <c r="L26" s="3" t="s">
        <v>863</v>
      </c>
      <c r="W26" s="2" t="s">
        <v>864</v>
      </c>
      <c r="AC26" s="2" t="s">
        <v>865</v>
      </c>
      <c r="AH26" s="2" t="s">
        <v>866</v>
      </c>
      <c r="AK26" s="8" t="s">
        <v>867</v>
      </c>
      <c r="AN26" s="2" t="s">
        <v>868</v>
      </c>
      <c r="AT26" s="2" t="s">
        <v>869</v>
      </c>
      <c r="AU26" s="2" t="s">
        <v>870</v>
      </c>
    </row>
    <row r="27" spans="1:50">
      <c r="E27" s="2" t="s">
        <v>871</v>
      </c>
      <c r="H27" s="2" t="s">
        <v>872</v>
      </c>
      <c r="L27" s="2" t="s">
        <v>873</v>
      </c>
      <c r="W27" s="2" t="s">
        <v>874</v>
      </c>
      <c r="AC27" s="2" t="s">
        <v>875</v>
      </c>
      <c r="AH27" s="2" t="s">
        <v>876</v>
      </c>
      <c r="AK27" s="7" t="s">
        <v>877</v>
      </c>
      <c r="AN27" s="3" t="s">
        <v>878</v>
      </c>
      <c r="AT27" s="2" t="s">
        <v>879</v>
      </c>
      <c r="AU27" s="2" t="s">
        <v>880</v>
      </c>
    </row>
    <row r="28" spans="1:50">
      <c r="E28" s="2" t="s">
        <v>881</v>
      </c>
      <c r="H28" s="5" t="s">
        <v>882</v>
      </c>
      <c r="L28" s="2" t="s">
        <v>883</v>
      </c>
      <c r="W28" s="2" t="s">
        <v>884</v>
      </c>
      <c r="AC28" s="4" t="s">
        <v>885</v>
      </c>
      <c r="AH28" s="2" t="s">
        <v>886</v>
      </c>
      <c r="AK28" s="2" t="s">
        <v>887</v>
      </c>
      <c r="AN28" s="4" t="s">
        <v>888</v>
      </c>
      <c r="AT28" s="2" t="s">
        <v>889</v>
      </c>
      <c r="AU28" s="2" t="s">
        <v>890</v>
      </c>
    </row>
    <row r="29" spans="1:50">
      <c r="E29" s="2" t="s">
        <v>891</v>
      </c>
      <c r="H29" s="2" t="s">
        <v>892</v>
      </c>
      <c r="L29" s="2" t="s">
        <v>893</v>
      </c>
      <c r="W29" s="2" t="s">
        <v>894</v>
      </c>
      <c r="AC29" s="2" t="s">
        <v>895</v>
      </c>
      <c r="AH29" s="2" t="s">
        <v>896</v>
      </c>
      <c r="AK29" s="2" t="s">
        <v>897</v>
      </c>
      <c r="AN29" s="2" t="s">
        <v>898</v>
      </c>
      <c r="AT29" s="2" t="s">
        <v>899</v>
      </c>
      <c r="AU29" s="2" t="s">
        <v>900</v>
      </c>
    </row>
    <row r="30" spans="1:50">
      <c r="E30" s="2" t="s">
        <v>901</v>
      </c>
      <c r="L30" s="2" t="s">
        <v>902</v>
      </c>
      <c r="W30" s="2" t="s">
        <v>903</v>
      </c>
      <c r="AC30" s="2" t="s">
        <v>904</v>
      </c>
      <c r="AH30" s="2" t="s">
        <v>905</v>
      </c>
      <c r="AK30" s="2" t="s">
        <v>906</v>
      </c>
      <c r="AT30" s="2" t="s">
        <v>907</v>
      </c>
      <c r="AU30" s="2" t="s">
        <v>908</v>
      </c>
    </row>
    <row r="31" spans="1:50">
      <c r="E31" s="2" t="s">
        <v>909</v>
      </c>
      <c r="L31" s="2" t="s">
        <v>910</v>
      </c>
      <c r="W31" s="2" t="s">
        <v>911</v>
      </c>
      <c r="AC31" s="2" t="s">
        <v>912</v>
      </c>
      <c r="AH31" s="2" t="s">
        <v>913</v>
      </c>
      <c r="AK31" s="2" t="s">
        <v>914</v>
      </c>
      <c r="AT31" s="2" t="s">
        <v>915</v>
      </c>
      <c r="AU31" s="2" t="s">
        <v>916</v>
      </c>
    </row>
    <row r="32" spans="1:50">
      <c r="E32" s="2" t="s">
        <v>917</v>
      </c>
      <c r="L32" s="2" t="s">
        <v>918</v>
      </c>
      <c r="W32" s="2" t="s">
        <v>919</v>
      </c>
      <c r="AC32" s="2" t="s">
        <v>920</v>
      </c>
      <c r="AH32" s="2" t="s">
        <v>921</v>
      </c>
      <c r="AK32" s="2" t="s">
        <v>922</v>
      </c>
      <c r="AT32" s="2" t="s">
        <v>923</v>
      </c>
      <c r="AU32" s="2" t="s">
        <v>924</v>
      </c>
    </row>
    <row r="33" spans="1:50">
      <c r="E33" s="2" t="s">
        <v>925</v>
      </c>
      <c r="L33" s="2" t="s">
        <v>926</v>
      </c>
      <c r="W33" s="2" t="s">
        <v>927</v>
      </c>
      <c r="AH33" s="2" t="s">
        <v>928</v>
      </c>
      <c r="AK33" s="2" t="s">
        <v>929</v>
      </c>
      <c r="AT33" s="2" t="s">
        <v>930</v>
      </c>
      <c r="AU33" s="2" t="s">
        <v>931</v>
      </c>
    </row>
    <row r="34" spans="1:50">
      <c r="E34" s="2" t="s">
        <v>932</v>
      </c>
      <c r="L34" s="2" t="s">
        <v>933</v>
      </c>
      <c r="W34" s="2" t="s">
        <v>934</v>
      </c>
      <c r="AH34" s="2" t="s">
        <v>935</v>
      </c>
      <c r="AK34" s="2" t="s">
        <v>936</v>
      </c>
      <c r="AT34" s="2" t="s">
        <v>937</v>
      </c>
      <c r="AU34" s="2" t="s">
        <v>938</v>
      </c>
    </row>
    <row r="35" spans="1:50">
      <c r="E35" s="2" t="s">
        <v>939</v>
      </c>
      <c r="L35" s="2" t="s">
        <v>940</v>
      </c>
      <c r="W35" s="2" t="s">
        <v>941</v>
      </c>
      <c r="AH35" s="2" t="s">
        <v>942</v>
      </c>
      <c r="AK35" s="2" t="s">
        <v>943</v>
      </c>
      <c r="AT35" s="2" t="s">
        <v>944</v>
      </c>
      <c r="AU35" s="2" t="s">
        <v>945</v>
      </c>
    </row>
    <row r="36" spans="1:50">
      <c r="E36" s="2" t="s">
        <v>946</v>
      </c>
      <c r="W36" s="2" t="s">
        <v>947</v>
      </c>
      <c r="AH36" s="2" t="s">
        <v>948</v>
      </c>
      <c r="AK36" s="2" t="s">
        <v>949</v>
      </c>
      <c r="AT36" s="2" t="s">
        <v>950</v>
      </c>
    </row>
    <row r="37" spans="1:50">
      <c r="E37" s="2" t="s">
        <v>951</v>
      </c>
      <c r="W37" s="2" t="s">
        <v>952</v>
      </c>
      <c r="AH37" s="2" t="s">
        <v>953</v>
      </c>
      <c r="AK37" s="2" t="s">
        <v>954</v>
      </c>
      <c r="AT37" s="2" t="s">
        <v>955</v>
      </c>
    </row>
    <row r="38" spans="1:50">
      <c r="E38" s="2" t="s">
        <v>956</v>
      </c>
      <c r="W38" s="2" t="s">
        <v>957</v>
      </c>
      <c r="AH38" s="2" t="s">
        <v>958</v>
      </c>
      <c r="AK38" s="2" t="s">
        <v>959</v>
      </c>
      <c r="AT38" s="2" t="s">
        <v>960</v>
      </c>
    </row>
    <row r="39" spans="1:50">
      <c r="E39" s="2" t="s">
        <v>961</v>
      </c>
      <c r="W39" s="2" t="s">
        <v>962</v>
      </c>
      <c r="AH39" s="2" t="s">
        <v>963</v>
      </c>
      <c r="AK39" s="2" t="s">
        <v>964</v>
      </c>
      <c r="AT39" s="2" t="s">
        <v>965</v>
      </c>
    </row>
    <row r="40" spans="1:50">
      <c r="E40" s="2" t="s">
        <v>966</v>
      </c>
      <c r="W40" s="4" t="s">
        <v>967</v>
      </c>
      <c r="AH40" s="2" t="s">
        <v>968</v>
      </c>
      <c r="AK40" s="2" t="s">
        <v>969</v>
      </c>
      <c r="AT40" s="2" t="s">
        <v>970</v>
      </c>
    </row>
    <row r="41" spans="1:50">
      <c r="E41" s="2" t="s">
        <v>971</v>
      </c>
      <c r="W41" s="2" t="s">
        <v>972</v>
      </c>
      <c r="AH41" s="2" t="s">
        <v>973</v>
      </c>
      <c r="AK41" s="2" t="s">
        <v>974</v>
      </c>
      <c r="AT41" s="2" t="s">
        <v>975</v>
      </c>
    </row>
    <row r="42" spans="1:50">
      <c r="E42" s="2" t="s">
        <v>976</v>
      </c>
      <c r="W42" s="2" t="s">
        <v>977</v>
      </c>
      <c r="AH42" s="2" t="s">
        <v>978</v>
      </c>
      <c r="AK42" s="2" t="s">
        <v>979</v>
      </c>
      <c r="AT42" s="5" t="s">
        <v>980</v>
      </c>
    </row>
    <row r="43" spans="1:50">
      <c r="W43" s="2" t="s">
        <v>981</v>
      </c>
      <c r="AH43" s="2" t="s">
        <v>982</v>
      </c>
      <c r="AK43" s="2" t="s">
        <v>983</v>
      </c>
    </row>
    <row r="44" spans="1:50">
      <c r="W44" s="2" t="s">
        <v>984</v>
      </c>
      <c r="AH44" s="2" t="s">
        <v>985</v>
      </c>
      <c r="AK44" s="2" t="s">
        <v>986</v>
      </c>
    </row>
    <row r="45" spans="1:50">
      <c r="W45" s="2" t="s">
        <v>987</v>
      </c>
      <c r="AH45" s="2" t="s">
        <v>988</v>
      </c>
      <c r="AK45" s="2" t="s">
        <v>989</v>
      </c>
    </row>
    <row r="46" spans="1:50">
      <c r="W46" s="2" t="s">
        <v>990</v>
      </c>
      <c r="AH46" s="2" t="s">
        <v>991</v>
      </c>
      <c r="AK46" s="2" t="s">
        <v>992</v>
      </c>
    </row>
    <row r="47" spans="1:50">
      <c r="W47" s="2" t="s">
        <v>993</v>
      </c>
      <c r="AH47" s="2" t="s">
        <v>994</v>
      </c>
      <c r="AK47" s="2" t="s">
        <v>995</v>
      </c>
    </row>
    <row r="48" spans="1:50">
      <c r="W48" s="2" t="s">
        <v>996</v>
      </c>
      <c r="AH48" s="2" t="s">
        <v>997</v>
      </c>
      <c r="AK48" s="2" t="s">
        <v>998</v>
      </c>
    </row>
    <row r="49" spans="1:50">
      <c r="W49" s="2" t="s">
        <v>999</v>
      </c>
      <c r="AH49" s="2" t="s">
        <v>1000</v>
      </c>
      <c r="AK49" s="2" t="s">
        <v>1001</v>
      </c>
    </row>
    <row r="50" spans="1:50">
      <c r="W50" s="2" t="s">
        <v>1002</v>
      </c>
      <c r="AH50" s="2" t="s">
        <v>1003</v>
      </c>
      <c r="AK50" s="2" t="s">
        <v>1004</v>
      </c>
    </row>
    <row r="51" spans="1:50">
      <c r="W51" s="2" t="s">
        <v>1005</v>
      </c>
      <c r="AH51" s="2" t="s">
        <v>1006</v>
      </c>
      <c r="AK51" s="2" t="s">
        <v>1007</v>
      </c>
    </row>
    <row r="52" spans="1:50">
      <c r="W52" s="5" t="s">
        <v>1008</v>
      </c>
      <c r="AH52" s="2" t="s">
        <v>1009</v>
      </c>
      <c r="AK52" s="2" t="s">
        <v>1010</v>
      </c>
    </row>
    <row r="53" spans="1:50">
      <c r="AH53" s="2" t="s">
        <v>1011</v>
      </c>
      <c r="AK53" s="2" t="s">
        <v>1012</v>
      </c>
    </row>
    <row r="54" spans="1:50">
      <c r="AH54" s="2" t="s">
        <v>1013</v>
      </c>
      <c r="AK54" s="2" t="s">
        <v>1014</v>
      </c>
    </row>
    <row r="55" spans="1:50">
      <c r="AH55" s="2" t="s">
        <v>1015</v>
      </c>
      <c r="AK55" s="2" t="s">
        <v>1016</v>
      </c>
    </row>
    <row r="56" spans="1:50">
      <c r="AH56" s="2" t="s">
        <v>1017</v>
      </c>
      <c r="AK56" s="3" t="s">
        <v>1018</v>
      </c>
    </row>
    <row r="57" spans="1:50">
      <c r="AH57" s="2" t="s">
        <v>1019</v>
      </c>
      <c r="AK57" s="2" t="s">
        <v>1020</v>
      </c>
    </row>
    <row r="58" spans="1:50">
      <c r="AH58" s="2" t="s">
        <v>1021</v>
      </c>
      <c r="AK58" s="2" t="s">
        <v>1022</v>
      </c>
    </row>
    <row r="59" spans="1:50">
      <c r="AH59" s="2" t="s">
        <v>1023</v>
      </c>
      <c r="AK59" s="2" t="s">
        <v>1024</v>
      </c>
    </row>
    <row r="60" spans="1:50">
      <c r="AH60" s="2" t="s">
        <v>1025</v>
      </c>
      <c r="AK60" s="2" t="s">
        <v>1026</v>
      </c>
    </row>
    <row r="61" spans="1:50">
      <c r="AH61" s="2" t="s">
        <v>1027</v>
      </c>
      <c r="AK61" s="2" t="s">
        <v>1028</v>
      </c>
    </row>
    <row r="62" spans="1:50">
      <c r="AH62" s="5" t="s">
        <v>1029</v>
      </c>
      <c r="AK62" s="2" t="s">
        <v>1030</v>
      </c>
    </row>
    <row r="63" spans="1:50">
      <c r="AK63" s="2" t="s">
        <v>1031</v>
      </c>
    </row>
    <row r="64" spans="1:50">
      <c r="AK64" s="2" t="s">
        <v>1032</v>
      </c>
    </row>
    <row r="65" spans="1:50">
      <c r="AK65" s="2" t="s">
        <v>1033</v>
      </c>
    </row>
    <row r="66" spans="1:50">
      <c r="AK66" s="2" t="s">
        <v>1034</v>
      </c>
    </row>
    <row r="67" spans="1:50">
      <c r="AK67" s="2" t="s">
        <v>1035</v>
      </c>
    </row>
    <row r="68" spans="1:50">
      <c r="AK68" s="2" t="s">
        <v>1036</v>
      </c>
    </row>
    <row r="69" spans="1:50">
      <c r="AK69" s="2" t="s">
        <v>1037</v>
      </c>
    </row>
    <row r="70" spans="1:50">
      <c r="AK70" s="2" t="s">
        <v>1038</v>
      </c>
    </row>
    <row r="71" spans="1:50">
      <c r="AK71" s="2" t="s">
        <v>1039</v>
      </c>
    </row>
    <row r="72" spans="1:50">
      <c r="AK72" s="2" t="s">
        <v>1040</v>
      </c>
    </row>
    <row r="73" spans="1:50">
      <c r="AK73" s="2" t="s">
        <v>1041</v>
      </c>
    </row>
    <row r="74" spans="1:50">
      <c r="AK74" s="2" t="s">
        <v>1042</v>
      </c>
    </row>
    <row r="75" spans="1:50">
      <c r="AK75" s="2" t="s">
        <v>1043</v>
      </c>
    </row>
    <row r="76" spans="1:50">
      <c r="AK76" s="2" t="s">
        <v>1044</v>
      </c>
    </row>
    <row r="77" spans="1:50">
      <c r="AK77" s="2" t="s">
        <v>1045</v>
      </c>
    </row>
    <row r="78" spans="1:50">
      <c r="AK78" s="2" t="s">
        <v>1046</v>
      </c>
    </row>
    <row r="79" spans="1:50">
      <c r="AK79" s="2" t="s">
        <v>1047</v>
      </c>
    </row>
    <row r="80" spans="1:50">
      <c r="AK80" s="2" t="s">
        <v>1048</v>
      </c>
    </row>
    <row r="81" spans="1:50">
      <c r="AK81" s="2" t="s">
        <v>1049</v>
      </c>
    </row>
    <row r="82" spans="1:50">
      <c r="AK82" s="5" t="s">
        <v>1050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B82"/>
  <sheetViews>
    <sheetView workbookViewId="0">
      <selection activeCell="A1" sqref="A1"/>
    </sheetView>
  </sheetViews>
  <sheetFormatPr baseColWidth="8" defaultRowHeight="15" outlineLevelCol="0"/>
  <cols>
    <col customWidth="1" max="1" min="1" width="30"/>
    <col customWidth="1" max="2" min="2" width="30"/>
    <col customWidth="1" max="3" min="3" width="30"/>
    <col customWidth="1" max="4" min="4" width="30"/>
    <col customWidth="1" max="5" min="5" width="30"/>
    <col customWidth="1" max="7" min="7" width="35"/>
    <col customWidth="1" max="8" min="8" width="20"/>
    <col customWidth="1" max="9" min="9" width="35"/>
    <col customWidth="1" max="10" min="10" width="20"/>
    <col customWidth="1" max="11" min="11" width="35"/>
    <col customWidth="1" max="12" min="12" width="20"/>
    <col customWidth="1" max="13" min="13" width="35"/>
    <col customWidth="1" max="14" min="14" width="20"/>
    <col customWidth="1" max="15" min="15" width="35"/>
    <col customWidth="1" max="16" min="16" width="20"/>
    <col customWidth="1" max="17" min="17" width="35"/>
    <col customWidth="1" max="18" min="18" width="20"/>
    <col customWidth="1" max="19" min="19" width="35"/>
    <col customWidth="1" max="20" min="20" width="20"/>
    <col customWidth="1" max="21" min="21" width="35"/>
    <col customWidth="1" max="22" min="22" width="20"/>
    <col customWidth="1" max="23" min="23" width="35"/>
    <col customWidth="1" max="24" min="24" width="20"/>
    <col customWidth="1" max="25" min="25" width="35"/>
    <col customWidth="1" max="26" min="26" width="20"/>
    <col customWidth="1" max="27" min="27" width="35"/>
    <col customWidth="1" max="28" min="28" width="20"/>
    <col customWidth="1" max="29" min="29" width="35"/>
    <col customWidth="1" max="30" min="30" width="20"/>
    <col customWidth="1" max="31" min="31" width="35"/>
    <col customWidth="1" max="32" min="32" width="20"/>
    <col customWidth="1" max="33" min="33" width="35"/>
    <col customWidth="1" max="34" min="34" width="20"/>
    <col customWidth="1" max="35" min="35" width="35"/>
    <col customWidth="1" max="36" min="36" width="20"/>
    <col customWidth="1" max="37" min="37" width="35"/>
    <col customWidth="1" max="38" min="38" width="20"/>
    <col customWidth="1" max="39" min="39" width="35"/>
    <col customWidth="1" max="40" min="40" width="20"/>
    <col customWidth="1" max="41" min="41" width="35"/>
    <col customWidth="1" max="42" min="42" width="20"/>
    <col customWidth="1" max="43" min="43" width="35"/>
    <col customWidth="1" max="44" min="44" width="20"/>
    <col customWidth="1" max="45" min="45" width="35"/>
    <col customWidth="1" max="46" min="46" width="20"/>
    <col customWidth="1" max="47" min="47" width="35"/>
    <col customWidth="1" max="48" min="48" width="20"/>
    <col customWidth="1" max="49" min="49" width="35"/>
    <col customWidth="1" max="50" min="50" width="20"/>
    <col customWidth="1" max="51" min="51" width="35"/>
    <col customWidth="1" max="52" min="52" width="20"/>
    <col customWidth="1" max="53" min="53" width="35"/>
    <col customWidth="1" max="54" min="54" width="20"/>
    <col customWidth="1" max="55" min="55" width="35"/>
    <col customWidth="1" max="56" min="56" width="20"/>
    <col customWidth="1" max="57" min="57" width="35"/>
    <col customWidth="1" max="58" min="58" width="20"/>
    <col customWidth="1" max="59" min="59" width="35"/>
    <col customWidth="1" max="60" min="60" width="20"/>
    <col customWidth="1" max="61" min="61" width="35"/>
    <col customWidth="1" max="62" min="62" width="20"/>
    <col customWidth="1" max="63" min="63" width="35"/>
    <col customWidth="1" max="64" min="64" width="20"/>
    <col customWidth="1" max="65" min="65" width="35"/>
    <col customWidth="1" max="66" min="66" width="20"/>
    <col customWidth="1" max="67" min="67" width="35"/>
    <col customWidth="1" max="68" min="68" width="20"/>
    <col customWidth="1" max="69" min="69" width="35"/>
    <col customWidth="1" max="70" min="70" width="20"/>
    <col customWidth="1" max="71" min="71" width="35"/>
    <col customWidth="1" max="72" min="72" width="20"/>
    <col customWidth="1" max="73" min="73" width="35"/>
    <col customWidth="1" max="74" min="74" width="20"/>
    <col customWidth="1" max="75" min="75" width="35"/>
    <col customWidth="1" max="76" min="76" width="20"/>
    <col customWidth="1" max="77" min="77" width="35"/>
    <col customWidth="1" max="78" min="78" width="20"/>
    <col customWidth="1" max="79" min="79" width="35"/>
    <col customWidth="1" max="80" min="80" width="20"/>
    <col customWidth="1" max="81" min="81" width="35"/>
    <col customWidth="1" max="82" min="82" width="20"/>
    <col customWidth="1" max="83" min="83" width="35"/>
    <col customWidth="1" max="84" min="84" width="20"/>
    <col customWidth="1" max="85" min="85" width="35"/>
    <col customWidth="1" max="86" min="86" width="20"/>
    <col customWidth="1" max="87" min="87" width="35"/>
    <col customWidth="1" max="88" min="88" width="20"/>
    <col customWidth="1" max="89" min="89" width="35"/>
    <col customWidth="1" max="90" min="90" width="20"/>
    <col customWidth="1" max="91" min="91" width="35"/>
    <col customWidth="1" max="92" min="92" width="20"/>
    <col customWidth="1" max="93" min="93" width="35"/>
    <col customWidth="1" max="94" min="94" width="20"/>
    <col customWidth="1" max="95" min="95" width="35"/>
    <col customWidth="1" max="96" min="96" width="20"/>
    <col customWidth="1" max="97" min="97" width="35"/>
    <col customWidth="1" max="98" min="98" width="20"/>
    <col customWidth="1" max="99" min="99" width="35"/>
    <col customWidth="1" max="100" min="100" width="20"/>
    <col customWidth="1" max="101" min="101" width="35"/>
    <col customWidth="1" max="102" min="102" width="20"/>
    <col customWidth="1" max="103" min="103" width="35"/>
    <col customWidth="1" max="104" min="104" width="20"/>
    <col customWidth="1" max="105" min="105" width="35"/>
    <col customWidth="1" max="106" min="106" width="20"/>
  </cols>
  <sheetData>
    <row r="1" spans="1:106">
      <c r="A1" t="s">
        <v>1051</v>
      </c>
      <c r="B1" t="s">
        <v>1052</v>
      </c>
      <c r="C1" t="s">
        <v>1053</v>
      </c>
      <c r="D1" t="s">
        <v>1054</v>
      </c>
      <c r="E1" t="s">
        <v>1055</v>
      </c>
      <c r="G1" s="1" t="s">
        <v>1056</v>
      </c>
      <c r="I1" s="1" t="s">
        <v>1057</v>
      </c>
      <c r="K1" s="1" t="s">
        <v>1058</v>
      </c>
      <c r="M1" s="1" t="s">
        <v>1059</v>
      </c>
      <c r="O1" s="1" t="s">
        <v>1060</v>
      </c>
      <c r="Q1" s="1" t="s">
        <v>1061</v>
      </c>
      <c r="S1" s="1" t="s">
        <v>1062</v>
      </c>
      <c r="U1" s="1" t="s">
        <v>1063</v>
      </c>
      <c r="W1" s="1" t="s">
        <v>1064</v>
      </c>
      <c r="Y1" s="1" t="s">
        <v>1065</v>
      </c>
      <c r="AA1" s="1" t="s">
        <v>1066</v>
      </c>
      <c r="AC1" s="1" t="s">
        <v>1067</v>
      </c>
      <c r="AE1" s="1" t="s">
        <v>1068</v>
      </c>
      <c r="AG1" s="1" t="s">
        <v>1069</v>
      </c>
      <c r="AI1" s="1" t="s">
        <v>1070</v>
      </c>
      <c r="AK1" s="1" t="s">
        <v>1071</v>
      </c>
      <c r="AM1" s="1" t="s">
        <v>1072</v>
      </c>
      <c r="AO1" s="1" t="s">
        <v>1073</v>
      </c>
      <c r="AQ1" s="1" t="s">
        <v>1074</v>
      </c>
      <c r="AS1" s="1" t="s">
        <v>1075</v>
      </c>
      <c r="AU1" s="1" t="s">
        <v>1076</v>
      </c>
      <c r="AW1" s="1" t="s">
        <v>1077</v>
      </c>
      <c r="AY1" s="1" t="s">
        <v>1078</v>
      </c>
      <c r="BA1" s="1" t="s">
        <v>1079</v>
      </c>
      <c r="BC1" s="1" t="s">
        <v>1080</v>
      </c>
      <c r="BE1" s="1" t="s">
        <v>1081</v>
      </c>
      <c r="BG1" s="1" t="s">
        <v>1082</v>
      </c>
      <c r="BI1" s="1" t="s">
        <v>1083</v>
      </c>
      <c r="BK1" s="1" t="s">
        <v>1084</v>
      </c>
      <c r="BM1" s="1" t="s">
        <v>1085</v>
      </c>
      <c r="BO1" s="1" t="s">
        <v>1086</v>
      </c>
      <c r="BQ1" s="1" t="s">
        <v>1087</v>
      </c>
      <c r="BS1" s="1" t="s">
        <v>1088</v>
      </c>
      <c r="BU1" s="1" t="s">
        <v>1089</v>
      </c>
      <c r="BW1" s="1" t="s">
        <v>1090</v>
      </c>
      <c r="BY1" s="1" t="s">
        <v>1091</v>
      </c>
      <c r="CA1" s="1" t="s">
        <v>1092</v>
      </c>
      <c r="CC1" s="1" t="s">
        <v>1093</v>
      </c>
      <c r="CE1" s="1" t="s">
        <v>1094</v>
      </c>
      <c r="CG1" s="1" t="s">
        <v>1095</v>
      </c>
      <c r="CI1" s="1" t="s">
        <v>1096</v>
      </c>
      <c r="CK1" s="1" t="s">
        <v>1097</v>
      </c>
      <c r="CM1" s="1" t="s">
        <v>1098</v>
      </c>
      <c r="CO1" s="1" t="s">
        <v>1099</v>
      </c>
      <c r="CQ1" s="1" t="s">
        <v>1100</v>
      </c>
      <c r="CS1" s="1" t="s">
        <v>1101</v>
      </c>
      <c r="CU1" s="1" t="s">
        <v>1102</v>
      </c>
      <c r="CW1" s="1" t="s">
        <v>1103</v>
      </c>
      <c r="CY1" s="1" t="s">
        <v>1104</v>
      </c>
      <c r="DA1" s="1" t="s">
        <v>1105</v>
      </c>
    </row>
    <row r="2" spans="1:106">
      <c r="A2" t="s">
        <v>1106</v>
      </c>
      <c r="B2" t="n">
        <v>10</v>
      </c>
      <c r="C2" t="n">
        <v>17</v>
      </c>
      <c r="D2" t="n">
        <v>23</v>
      </c>
      <c r="E2" t="n">
        <v>24</v>
      </c>
      <c r="G2" t="s">
        <v>1107</v>
      </c>
      <c r="H2" t="s">
        <v>1108</v>
      </c>
      <c r="I2" t="s">
        <v>1109</v>
      </c>
      <c r="J2" t="s">
        <v>1108</v>
      </c>
      <c r="K2" t="s">
        <v>1110</v>
      </c>
      <c r="L2" t="s">
        <v>1108</v>
      </c>
      <c r="M2" t="s">
        <v>1111</v>
      </c>
      <c r="N2" t="s">
        <v>1108</v>
      </c>
      <c r="O2" t="s">
        <v>1112</v>
      </c>
      <c r="P2" t="s">
        <v>1108</v>
      </c>
      <c r="Q2" t="s">
        <v>1113</v>
      </c>
      <c r="R2" t="s">
        <v>1108</v>
      </c>
      <c r="S2" t="s">
        <v>1114</v>
      </c>
      <c r="T2" t="s">
        <v>1108</v>
      </c>
      <c r="U2" t="s">
        <v>1115</v>
      </c>
      <c r="V2" t="s">
        <v>1108</v>
      </c>
      <c r="W2" t="s">
        <v>1116</v>
      </c>
      <c r="X2" t="s">
        <v>1108</v>
      </c>
      <c r="Y2" t="s">
        <v>1117</v>
      </c>
      <c r="Z2" t="s">
        <v>1108</v>
      </c>
      <c r="AA2" t="s">
        <v>1118</v>
      </c>
      <c r="AB2" t="s">
        <v>1108</v>
      </c>
      <c r="AC2" t="s">
        <v>1119</v>
      </c>
      <c r="AD2" t="s">
        <v>1108</v>
      </c>
      <c r="AE2" t="s">
        <v>1120</v>
      </c>
      <c r="AF2" t="s">
        <v>1108</v>
      </c>
      <c r="AG2" t="s">
        <v>1121</v>
      </c>
      <c r="AH2" t="s">
        <v>1108</v>
      </c>
      <c r="AI2" t="s">
        <v>1122</v>
      </c>
      <c r="AJ2" t="s">
        <v>1108</v>
      </c>
      <c r="AK2" t="s">
        <v>1123</v>
      </c>
      <c r="AL2" t="s">
        <v>1108</v>
      </c>
      <c r="AM2" t="s">
        <v>1124</v>
      </c>
      <c r="AN2" t="s">
        <v>1108</v>
      </c>
      <c r="AO2" t="s">
        <v>1125</v>
      </c>
      <c r="AP2" t="s">
        <v>1108</v>
      </c>
      <c r="AQ2" t="s">
        <v>1126</v>
      </c>
      <c r="AR2" t="s">
        <v>1108</v>
      </c>
      <c r="AS2" t="s">
        <v>1127</v>
      </c>
      <c r="AT2" t="s">
        <v>1108</v>
      </c>
      <c r="AU2" t="s">
        <v>1128</v>
      </c>
      <c r="AV2" t="s">
        <v>1108</v>
      </c>
      <c r="AW2" t="s">
        <v>1129</v>
      </c>
      <c r="AX2" t="s">
        <v>1108</v>
      </c>
      <c r="AY2" t="s">
        <v>1130</v>
      </c>
      <c r="AZ2" t="s">
        <v>1108</v>
      </c>
      <c r="BA2" t="s">
        <v>1131</v>
      </c>
      <c r="BB2" t="s">
        <v>1108</v>
      </c>
      <c r="BC2" t="s">
        <v>1132</v>
      </c>
      <c r="BD2" t="s">
        <v>1108</v>
      </c>
      <c r="BE2" t="s">
        <v>1133</v>
      </c>
      <c r="BF2" t="s">
        <v>1108</v>
      </c>
      <c r="BG2" t="s">
        <v>1134</v>
      </c>
      <c r="BH2" t="s">
        <v>1108</v>
      </c>
      <c r="BI2" t="s">
        <v>1135</v>
      </c>
      <c r="BJ2" t="s">
        <v>1108</v>
      </c>
      <c r="BK2" t="s">
        <v>1136</v>
      </c>
      <c r="BL2" t="s">
        <v>1108</v>
      </c>
      <c r="BM2" t="s">
        <v>1137</v>
      </c>
      <c r="BN2" t="s">
        <v>1108</v>
      </c>
      <c r="BO2" t="s">
        <v>1138</v>
      </c>
      <c r="BP2" t="s">
        <v>1108</v>
      </c>
      <c r="BQ2" t="s">
        <v>1139</v>
      </c>
      <c r="BR2" t="s">
        <v>1108</v>
      </c>
      <c r="BS2" t="s">
        <v>1140</v>
      </c>
      <c r="BT2" t="s">
        <v>1108</v>
      </c>
      <c r="BU2" t="s">
        <v>1141</v>
      </c>
      <c r="BV2" t="s">
        <v>1108</v>
      </c>
      <c r="BW2" t="s">
        <v>1142</v>
      </c>
      <c r="BX2" t="s">
        <v>1108</v>
      </c>
      <c r="BY2" t="s">
        <v>1143</v>
      </c>
      <c r="BZ2" t="s">
        <v>1108</v>
      </c>
      <c r="CA2" t="s">
        <v>1144</v>
      </c>
      <c r="CB2" t="s">
        <v>1108</v>
      </c>
      <c r="CC2" t="s">
        <v>1145</v>
      </c>
      <c r="CD2" t="s">
        <v>1108</v>
      </c>
      <c r="CE2" t="s">
        <v>1146</v>
      </c>
      <c r="CF2" t="s">
        <v>1108</v>
      </c>
      <c r="CG2" t="s">
        <v>1147</v>
      </c>
      <c r="CH2" t="s">
        <v>1108</v>
      </c>
      <c r="CI2" t="s">
        <v>1148</v>
      </c>
      <c r="CJ2" t="s">
        <v>1108</v>
      </c>
      <c r="CK2" t="s">
        <v>1149</v>
      </c>
      <c r="CL2" t="s">
        <v>1108</v>
      </c>
      <c r="CM2" t="s">
        <v>1150</v>
      </c>
      <c r="CN2" t="s">
        <v>1108</v>
      </c>
      <c r="CO2" t="s">
        <v>1151</v>
      </c>
      <c r="CP2" t="s">
        <v>1108</v>
      </c>
      <c r="CQ2" t="s">
        <v>1152</v>
      </c>
      <c r="CR2" t="s">
        <v>1108</v>
      </c>
      <c r="CS2" t="s">
        <v>1153</v>
      </c>
      <c r="CT2" t="s">
        <v>1108</v>
      </c>
      <c r="CU2" t="s">
        <v>1154</v>
      </c>
      <c r="CV2" t="s">
        <v>1108</v>
      </c>
      <c r="CW2" t="s">
        <v>1155</v>
      </c>
      <c r="CX2" t="s">
        <v>1108</v>
      </c>
      <c r="CY2" t="s">
        <v>1156</v>
      </c>
      <c r="CZ2" t="s">
        <v>1108</v>
      </c>
      <c r="DA2" t="s">
        <v>1157</v>
      </c>
      <c r="DB2" t="s">
        <v>1108</v>
      </c>
    </row>
    <row r="3" spans="1:106">
      <c r="A3" t="s">
        <v>1158</v>
      </c>
      <c r="B3" t="n">
        <v>57</v>
      </c>
      <c r="C3" t="n">
        <v>131</v>
      </c>
      <c r="D3" t="n">
        <v>403</v>
      </c>
      <c r="E3" t="n">
        <v>550</v>
      </c>
      <c r="G3" s="9" t="s">
        <v>1159</v>
      </c>
      <c r="H3" s="9" t="s">
        <v>1160</v>
      </c>
      <c r="I3" s="9" t="s">
        <v>1161</v>
      </c>
      <c r="J3" s="9" t="s">
        <v>1162</v>
      </c>
      <c r="K3" s="9" t="s">
        <v>1163</v>
      </c>
      <c r="L3" s="9" t="s">
        <v>1164</v>
      </c>
      <c r="M3" s="9" t="s">
        <v>1165</v>
      </c>
      <c r="N3" s="9" t="s">
        <v>1166</v>
      </c>
      <c r="O3" s="9" t="s">
        <v>1167</v>
      </c>
      <c r="P3" s="9" t="s">
        <v>1164</v>
      </c>
      <c r="Q3" s="9" t="s">
        <v>1168</v>
      </c>
      <c r="R3" s="9" t="s">
        <v>1169</v>
      </c>
      <c r="S3" s="9" t="s">
        <v>1170</v>
      </c>
      <c r="T3" s="9" t="s">
        <v>1171</v>
      </c>
      <c r="U3" s="9" t="s">
        <v>1172</v>
      </c>
      <c r="V3" s="9" t="s">
        <v>1173</v>
      </c>
      <c r="W3" s="9" t="s">
        <v>1174</v>
      </c>
      <c r="X3" s="9" t="s">
        <v>1175</v>
      </c>
      <c r="Y3" s="9" t="s">
        <v>1176</v>
      </c>
      <c r="Z3" s="9" t="s">
        <v>1177</v>
      </c>
      <c r="AA3" s="9" t="s">
        <v>1178</v>
      </c>
      <c r="AB3" s="9" t="s">
        <v>1179</v>
      </c>
      <c r="AC3" s="9" t="s">
        <v>1180</v>
      </c>
      <c r="AD3" s="9" t="s">
        <v>1181</v>
      </c>
      <c r="AE3" s="9" t="s">
        <v>1182</v>
      </c>
      <c r="AF3" s="9" t="s">
        <v>1183</v>
      </c>
      <c r="AG3" s="9" t="s">
        <v>1184</v>
      </c>
      <c r="AH3" s="9" t="s">
        <v>1183</v>
      </c>
      <c r="AI3" s="9" t="s">
        <v>1185</v>
      </c>
      <c r="AJ3" s="9" t="s">
        <v>1164</v>
      </c>
      <c r="AK3" s="9" t="s">
        <v>1186</v>
      </c>
      <c r="AL3" s="9" t="s">
        <v>1187</v>
      </c>
      <c r="AM3" s="9" t="s">
        <v>1188</v>
      </c>
      <c r="AN3" s="9" t="s">
        <v>1189</v>
      </c>
      <c r="AO3" s="9" t="s">
        <v>1190</v>
      </c>
      <c r="AP3" s="9" t="s">
        <v>1173</v>
      </c>
      <c r="AQ3" s="9" t="s">
        <v>1191</v>
      </c>
      <c r="AR3" s="9" t="s">
        <v>1169</v>
      </c>
      <c r="AS3" s="9" t="s">
        <v>1192</v>
      </c>
      <c r="AT3" s="9" t="s">
        <v>1193</v>
      </c>
      <c r="AU3" s="9" t="s">
        <v>1194</v>
      </c>
      <c r="AV3" s="9" t="s">
        <v>1181</v>
      </c>
      <c r="AW3" t="s">
        <v>1195</v>
      </c>
      <c r="AX3" t="s">
        <v>1196</v>
      </c>
      <c r="AY3" s="9" t="s">
        <v>1197</v>
      </c>
      <c r="AZ3" s="9" t="s">
        <v>1198</v>
      </c>
      <c r="BA3" t="s">
        <v>1199</v>
      </c>
      <c r="BB3" t="s">
        <v>1200</v>
      </c>
      <c r="BC3" s="9" t="s">
        <v>1201</v>
      </c>
      <c r="BD3" s="9" t="s">
        <v>1202</v>
      </c>
      <c r="BE3" s="9" t="s">
        <v>1203</v>
      </c>
      <c r="BF3" s="9" t="s">
        <v>1204</v>
      </c>
      <c r="BG3" s="9" t="s">
        <v>1205</v>
      </c>
      <c r="BH3" s="9" t="s">
        <v>1206</v>
      </c>
      <c r="BI3" s="9" t="s">
        <v>1207</v>
      </c>
      <c r="BJ3" s="9" t="s">
        <v>1164</v>
      </c>
      <c r="BK3" s="9" t="s">
        <v>1208</v>
      </c>
      <c r="BL3" s="9" t="s">
        <v>1187</v>
      </c>
      <c r="BM3" s="9" t="s">
        <v>1209</v>
      </c>
      <c r="BN3" s="9" t="s">
        <v>1210</v>
      </c>
      <c r="BO3" s="9" t="s">
        <v>1211</v>
      </c>
      <c r="BP3" s="9" t="s">
        <v>1202</v>
      </c>
      <c r="BQ3" s="9" t="s">
        <v>1212</v>
      </c>
      <c r="BR3" s="9" t="s">
        <v>1213</v>
      </c>
      <c r="BS3" s="9" t="s">
        <v>1214</v>
      </c>
      <c r="BT3" s="9" t="s">
        <v>1175</v>
      </c>
      <c r="BU3" s="9" t="s">
        <v>1215</v>
      </c>
      <c r="BV3" s="9" t="s">
        <v>1216</v>
      </c>
      <c r="BW3" s="9" t="s">
        <v>1217</v>
      </c>
      <c r="BX3" s="9" t="s">
        <v>1218</v>
      </c>
      <c r="BY3" s="9" t="s">
        <v>1219</v>
      </c>
      <c r="BZ3" s="9" t="s">
        <v>1220</v>
      </c>
      <c r="CA3" s="9" t="s">
        <v>1221</v>
      </c>
      <c r="CB3" s="9" t="s">
        <v>1189</v>
      </c>
      <c r="CC3" s="9" t="s">
        <v>1222</v>
      </c>
      <c r="CD3" s="9" t="s">
        <v>1198</v>
      </c>
      <c r="CE3" s="9" t="s">
        <v>1223</v>
      </c>
      <c r="CF3" s="9" t="s">
        <v>1210</v>
      </c>
      <c r="CG3" s="9" t="s">
        <v>1224</v>
      </c>
      <c r="CH3" s="9" t="s">
        <v>1210</v>
      </c>
      <c r="CI3" s="9" t="s">
        <v>1225</v>
      </c>
      <c r="CJ3" s="9" t="s">
        <v>1226</v>
      </c>
      <c r="CK3" s="9" t="s">
        <v>1227</v>
      </c>
      <c r="CL3" s="9" t="s">
        <v>1228</v>
      </c>
      <c r="CM3" s="9" t="s">
        <v>1229</v>
      </c>
      <c r="CN3" s="9" t="s">
        <v>1230</v>
      </c>
      <c r="CO3" s="9" t="s">
        <v>1231</v>
      </c>
      <c r="CP3" s="9" t="s">
        <v>1232</v>
      </c>
      <c r="CQ3" s="9" t="s">
        <v>1233</v>
      </c>
      <c r="CR3" s="9" t="s">
        <v>1160</v>
      </c>
      <c r="CS3" s="9" t="s">
        <v>1234</v>
      </c>
      <c r="CT3" s="9" t="s">
        <v>1198</v>
      </c>
      <c r="CU3" s="9" t="s">
        <v>1235</v>
      </c>
      <c r="CV3" s="9" t="s">
        <v>1236</v>
      </c>
      <c r="CW3" s="9" t="s">
        <v>1237</v>
      </c>
      <c r="CX3" s="9" t="s">
        <v>1238</v>
      </c>
      <c r="CY3" s="9" t="s">
        <v>1239</v>
      </c>
      <c r="CZ3" s="9" t="s">
        <v>1230</v>
      </c>
      <c r="DA3" s="9" t="s">
        <v>1240</v>
      </c>
      <c r="DB3" s="9" t="s">
        <v>1181</v>
      </c>
    </row>
    <row r="4" spans="1:106">
      <c r="A4" t="s">
        <v>1241</v>
      </c>
      <c r="B4" t="n">
        <v>1</v>
      </c>
      <c r="C4" t="n">
        <v>0</v>
      </c>
      <c r="D4" t="n">
        <v>0</v>
      </c>
      <c r="E4" t="n">
        <v>0</v>
      </c>
      <c r="G4" s="10" t="s">
        <v>1242</v>
      </c>
      <c r="H4" s="10" t="s">
        <v>1166</v>
      </c>
      <c r="I4" s="10" t="s">
        <v>1243</v>
      </c>
      <c r="J4" s="10" t="s">
        <v>1244</v>
      </c>
      <c r="K4" s="10" t="s">
        <v>1245</v>
      </c>
      <c r="L4" s="10" t="s">
        <v>1246</v>
      </c>
      <c r="M4" s="10" t="s">
        <v>1247</v>
      </c>
      <c r="N4" s="10" t="s">
        <v>1244</v>
      </c>
      <c r="O4" t="s">
        <v>1248</v>
      </c>
      <c r="P4" t="s">
        <v>1173</v>
      </c>
      <c r="Q4" s="10" t="s">
        <v>1249</v>
      </c>
      <c r="R4" s="10" t="s">
        <v>1250</v>
      </c>
      <c r="S4" t="s">
        <v>1251</v>
      </c>
      <c r="T4" t="s">
        <v>1198</v>
      </c>
      <c r="U4" s="10" t="s">
        <v>1252</v>
      </c>
      <c r="V4" s="10" t="s">
        <v>1173</v>
      </c>
      <c r="W4" s="10" t="s">
        <v>1253</v>
      </c>
      <c r="X4" s="10" t="s">
        <v>1254</v>
      </c>
      <c r="Y4" s="10" t="s">
        <v>1255</v>
      </c>
      <c r="Z4" s="10" t="s">
        <v>1183</v>
      </c>
      <c r="AA4" s="10" t="s">
        <v>1256</v>
      </c>
      <c r="AB4" s="10" t="s">
        <v>1257</v>
      </c>
      <c r="AC4" t="s">
        <v>1258</v>
      </c>
      <c r="AD4" t="s">
        <v>1259</v>
      </c>
      <c r="AE4" s="10" t="s">
        <v>1260</v>
      </c>
      <c r="AF4" s="10" t="s">
        <v>1175</v>
      </c>
      <c r="AG4" t="s">
        <v>1261</v>
      </c>
      <c r="AH4" t="s">
        <v>1181</v>
      </c>
      <c r="AI4" s="10" t="s">
        <v>1262</v>
      </c>
      <c r="AJ4" s="10" t="s">
        <v>1181</v>
      </c>
      <c r="AK4" s="10" t="s">
        <v>1263</v>
      </c>
      <c r="AL4" s="10" t="s">
        <v>1264</v>
      </c>
      <c r="AM4" s="10" t="s">
        <v>1265</v>
      </c>
      <c r="AN4" s="10" t="s">
        <v>1246</v>
      </c>
      <c r="AO4" s="10" t="s">
        <v>1266</v>
      </c>
      <c r="AP4" s="10" t="s">
        <v>1173</v>
      </c>
      <c r="AQ4" s="10" t="s">
        <v>1267</v>
      </c>
      <c r="AR4" s="10" t="s">
        <v>1181</v>
      </c>
      <c r="AS4" s="10" t="s">
        <v>1268</v>
      </c>
      <c r="AT4" s="10" t="s">
        <v>1246</v>
      </c>
      <c r="AU4" s="10" t="s">
        <v>1269</v>
      </c>
      <c r="AV4" s="10" t="s">
        <v>1246</v>
      </c>
      <c r="AW4" s="9" t="s">
        <v>1270</v>
      </c>
      <c r="AX4" s="9" t="s">
        <v>1162</v>
      </c>
      <c r="AY4" s="10" t="s">
        <v>1271</v>
      </c>
      <c r="AZ4" s="10" t="s">
        <v>1216</v>
      </c>
      <c r="BA4" s="9" t="s">
        <v>1272</v>
      </c>
      <c r="BB4" s="9" t="s">
        <v>1220</v>
      </c>
      <c r="BC4" s="10" t="s">
        <v>1273</v>
      </c>
      <c r="BD4" s="10" t="s">
        <v>1244</v>
      </c>
      <c r="BE4" s="10" t="s">
        <v>1274</v>
      </c>
      <c r="BF4" s="10" t="s">
        <v>1210</v>
      </c>
      <c r="BG4" s="10" t="s">
        <v>1275</v>
      </c>
      <c r="BH4" s="10" t="s">
        <v>1276</v>
      </c>
      <c r="BI4" t="s">
        <v>1277</v>
      </c>
      <c r="BJ4" t="s">
        <v>1257</v>
      </c>
      <c r="BK4" s="10" t="s">
        <v>1278</v>
      </c>
      <c r="BL4" s="10" t="s">
        <v>1169</v>
      </c>
      <c r="BM4" s="10" t="s">
        <v>1279</v>
      </c>
      <c r="BN4" s="10" t="s">
        <v>1280</v>
      </c>
      <c r="BO4" s="10" t="s">
        <v>1281</v>
      </c>
      <c r="BP4" s="10" t="s">
        <v>1244</v>
      </c>
      <c r="BQ4" s="10" t="s">
        <v>1282</v>
      </c>
      <c r="BR4" s="10" t="s">
        <v>1250</v>
      </c>
      <c r="BS4" s="10" t="s">
        <v>1283</v>
      </c>
      <c r="BT4" s="10" t="s">
        <v>1284</v>
      </c>
      <c r="BU4" s="10" t="s">
        <v>1285</v>
      </c>
      <c r="BV4" s="10" t="s">
        <v>1216</v>
      </c>
      <c r="BW4" s="10" t="s">
        <v>1286</v>
      </c>
      <c r="BX4" s="10" t="s">
        <v>1198</v>
      </c>
      <c r="BY4" s="10" t="s">
        <v>1287</v>
      </c>
      <c r="BZ4" s="10" t="s">
        <v>1250</v>
      </c>
      <c r="CA4" s="10" t="s">
        <v>1288</v>
      </c>
      <c r="CB4" s="10" t="s">
        <v>1187</v>
      </c>
      <c r="CC4" s="10" t="s">
        <v>1289</v>
      </c>
      <c r="CD4" s="10" t="s">
        <v>1290</v>
      </c>
      <c r="CE4" s="10" t="s">
        <v>1291</v>
      </c>
      <c r="CF4" s="10" t="s">
        <v>1166</v>
      </c>
      <c r="CG4" s="10" t="s">
        <v>1292</v>
      </c>
      <c r="CH4" s="10" t="s">
        <v>1183</v>
      </c>
      <c r="CI4" s="10" t="s">
        <v>1293</v>
      </c>
      <c r="CJ4" s="10" t="s">
        <v>1238</v>
      </c>
      <c r="CK4" s="10" t="s">
        <v>1294</v>
      </c>
      <c r="CL4" s="10" t="s">
        <v>1202</v>
      </c>
      <c r="CM4" s="10" t="s">
        <v>1295</v>
      </c>
      <c r="CN4" s="10" t="s">
        <v>1181</v>
      </c>
      <c r="CO4" s="10" t="s">
        <v>1296</v>
      </c>
      <c r="CP4" s="10" t="s">
        <v>1297</v>
      </c>
      <c r="CQ4" t="s">
        <v>1298</v>
      </c>
      <c r="CR4" t="s">
        <v>1171</v>
      </c>
      <c r="CS4" s="10" t="s">
        <v>1299</v>
      </c>
      <c r="CT4" s="10" t="s">
        <v>1183</v>
      </c>
      <c r="CU4" s="10" t="s">
        <v>1300</v>
      </c>
      <c r="CV4" s="10" t="s">
        <v>1169</v>
      </c>
      <c r="CW4" s="10" t="s">
        <v>1301</v>
      </c>
      <c r="CX4" s="10" t="s">
        <v>1183</v>
      </c>
      <c r="CY4" s="10" t="s">
        <v>1302</v>
      </c>
      <c r="CZ4" s="10" t="s">
        <v>1210</v>
      </c>
      <c r="DA4" s="10" t="s">
        <v>1303</v>
      </c>
      <c r="DB4" s="10" t="s">
        <v>1183</v>
      </c>
    </row>
    <row r="5" spans="1:106">
      <c r="A5" t="s">
        <v>1304</v>
      </c>
      <c r="B5" t="n">
        <v>13</v>
      </c>
      <c r="C5" t="n">
        <v>23</v>
      </c>
      <c r="D5" t="n">
        <v>30</v>
      </c>
      <c r="E5" t="n">
        <v>31</v>
      </c>
      <c r="G5" t="s">
        <v>1305</v>
      </c>
      <c r="H5" t="s">
        <v>1183</v>
      </c>
      <c r="I5" t="s">
        <v>1306</v>
      </c>
      <c r="J5" t="s">
        <v>1175</v>
      </c>
      <c r="K5" t="s">
        <v>1307</v>
      </c>
      <c r="L5" t="s">
        <v>1169</v>
      </c>
      <c r="M5" t="s">
        <v>1308</v>
      </c>
      <c r="N5" t="s">
        <v>1246</v>
      </c>
      <c r="O5" s="10" t="s">
        <v>1309</v>
      </c>
      <c r="P5" s="10" t="s">
        <v>1198</v>
      </c>
      <c r="Q5" t="s">
        <v>1310</v>
      </c>
      <c r="R5" t="s">
        <v>1198</v>
      </c>
      <c r="S5" s="10" t="s">
        <v>1311</v>
      </c>
      <c r="T5" s="10" t="s">
        <v>1264</v>
      </c>
      <c r="U5" t="s">
        <v>1312</v>
      </c>
      <c r="V5" t="s">
        <v>1179</v>
      </c>
      <c r="W5" t="s">
        <v>1313</v>
      </c>
      <c r="X5" t="s">
        <v>1166</v>
      </c>
      <c r="Y5" t="s">
        <v>1314</v>
      </c>
      <c r="Z5" t="s">
        <v>1315</v>
      </c>
      <c r="AA5" t="s">
        <v>1316</v>
      </c>
      <c r="AB5" t="s">
        <v>1317</v>
      </c>
      <c r="AC5" s="10" t="s">
        <v>1318</v>
      </c>
      <c r="AD5" s="10" t="s">
        <v>1319</v>
      </c>
      <c r="AE5" t="s">
        <v>1320</v>
      </c>
      <c r="AF5" t="s">
        <v>1250</v>
      </c>
      <c r="AG5" s="10" t="s">
        <v>1321</v>
      </c>
      <c r="AH5" s="10" t="s">
        <v>1228</v>
      </c>
      <c r="AI5" t="s">
        <v>1322</v>
      </c>
      <c r="AJ5" t="s">
        <v>1264</v>
      </c>
      <c r="AK5" t="s">
        <v>1323</v>
      </c>
      <c r="AL5" t="s">
        <v>1220</v>
      </c>
      <c r="AM5" t="s">
        <v>1324</v>
      </c>
      <c r="AN5" t="s">
        <v>1325</v>
      </c>
      <c r="AO5" t="s">
        <v>1326</v>
      </c>
      <c r="AP5" t="s">
        <v>1280</v>
      </c>
      <c r="AQ5" t="s">
        <v>1327</v>
      </c>
      <c r="AR5" t="s">
        <v>1328</v>
      </c>
      <c r="AS5" t="s">
        <v>1329</v>
      </c>
      <c r="AT5" t="s">
        <v>1238</v>
      </c>
      <c r="AU5" t="s">
        <v>1330</v>
      </c>
      <c r="AV5" t="s">
        <v>1164</v>
      </c>
      <c r="AW5" t="s">
        <v>1331</v>
      </c>
      <c r="AX5" t="s">
        <v>1246</v>
      </c>
      <c r="AY5" t="s">
        <v>1332</v>
      </c>
      <c r="AZ5" t="s">
        <v>1254</v>
      </c>
      <c r="BA5" s="10" t="s">
        <v>1333</v>
      </c>
      <c r="BB5" s="10" t="s">
        <v>1173</v>
      </c>
      <c r="BC5" t="s">
        <v>1334</v>
      </c>
      <c r="BD5" t="s">
        <v>1319</v>
      </c>
      <c r="BE5" t="s">
        <v>1335</v>
      </c>
      <c r="BF5" t="s">
        <v>1336</v>
      </c>
      <c r="BG5" t="s">
        <v>1337</v>
      </c>
      <c r="BH5" t="s">
        <v>1276</v>
      </c>
      <c r="BI5" s="10" t="s">
        <v>1338</v>
      </c>
      <c r="BJ5" s="10" t="s">
        <v>1284</v>
      </c>
      <c r="BK5" t="s">
        <v>1339</v>
      </c>
      <c r="BL5" t="s">
        <v>1173</v>
      </c>
      <c r="BM5" t="s">
        <v>1340</v>
      </c>
      <c r="BN5" t="s">
        <v>1341</v>
      </c>
      <c r="BO5" t="s">
        <v>1342</v>
      </c>
      <c r="BP5" t="s">
        <v>1189</v>
      </c>
      <c r="BQ5" t="s">
        <v>1343</v>
      </c>
      <c r="BR5" t="s">
        <v>1344</v>
      </c>
      <c r="BS5" t="s">
        <v>1345</v>
      </c>
      <c r="BT5" t="s">
        <v>1346</v>
      </c>
      <c r="BU5" t="s">
        <v>1347</v>
      </c>
      <c r="BV5" t="s">
        <v>1328</v>
      </c>
      <c r="BW5" t="s">
        <v>1348</v>
      </c>
      <c r="BX5" t="s">
        <v>1349</v>
      </c>
      <c r="BY5" t="s">
        <v>1350</v>
      </c>
      <c r="BZ5" t="s">
        <v>1193</v>
      </c>
      <c r="CA5" t="s">
        <v>1351</v>
      </c>
      <c r="CB5" t="s">
        <v>1257</v>
      </c>
      <c r="CC5" t="s">
        <v>1352</v>
      </c>
      <c r="CD5" t="s">
        <v>1220</v>
      </c>
      <c r="CE5" t="s">
        <v>1353</v>
      </c>
      <c r="CF5" t="s">
        <v>1232</v>
      </c>
      <c r="CG5" t="s">
        <v>1354</v>
      </c>
      <c r="CH5" t="s">
        <v>1218</v>
      </c>
      <c r="CI5" t="s">
        <v>1355</v>
      </c>
      <c r="CJ5" t="s">
        <v>1276</v>
      </c>
      <c r="CK5" t="s">
        <v>1356</v>
      </c>
      <c r="CL5" t="s">
        <v>1181</v>
      </c>
      <c r="CM5" t="s">
        <v>1357</v>
      </c>
      <c r="CN5" t="s">
        <v>1264</v>
      </c>
      <c r="CO5" t="s">
        <v>1358</v>
      </c>
      <c r="CP5" t="s">
        <v>1317</v>
      </c>
      <c r="CQ5" s="10" t="s">
        <v>1359</v>
      </c>
      <c r="CR5" s="10" t="s">
        <v>1171</v>
      </c>
      <c r="CS5" t="s">
        <v>1360</v>
      </c>
      <c r="CT5" t="s">
        <v>1361</v>
      </c>
      <c r="CU5" t="s">
        <v>1362</v>
      </c>
      <c r="CV5" t="s">
        <v>1363</v>
      </c>
      <c r="CW5" t="s">
        <v>1364</v>
      </c>
      <c r="CX5" t="s">
        <v>1244</v>
      </c>
      <c r="CY5" t="s">
        <v>1365</v>
      </c>
      <c r="CZ5" t="s">
        <v>1254</v>
      </c>
      <c r="DA5" t="s">
        <v>1366</v>
      </c>
      <c r="DB5" t="s">
        <v>1367</v>
      </c>
    </row>
    <row r="6" spans="1:106">
      <c r="A6" t="s">
        <v>1368</v>
      </c>
      <c r="B6" t="n">
        <v>358</v>
      </c>
      <c r="G6" t="s">
        <v>1369</v>
      </c>
      <c r="H6" t="s">
        <v>1183</v>
      </c>
      <c r="I6" s="1" t="s">
        <v>1370</v>
      </c>
      <c r="J6" s="1" t="s">
        <v>1169</v>
      </c>
      <c r="K6" s="1" t="s">
        <v>1371</v>
      </c>
      <c r="L6" s="1" t="s">
        <v>1173</v>
      </c>
      <c r="M6" t="s">
        <v>1372</v>
      </c>
      <c r="N6" t="s">
        <v>1276</v>
      </c>
      <c r="O6" t="s">
        <v>1373</v>
      </c>
      <c r="P6" t="s">
        <v>1280</v>
      </c>
      <c r="Q6" s="1" t="s">
        <v>1374</v>
      </c>
      <c r="R6" s="1" t="s">
        <v>1166</v>
      </c>
      <c r="S6" t="s">
        <v>1375</v>
      </c>
      <c r="T6" t="s">
        <v>1238</v>
      </c>
      <c r="U6" t="s">
        <v>1376</v>
      </c>
      <c r="V6" t="s">
        <v>1244</v>
      </c>
      <c r="W6" s="1" t="s">
        <v>1377</v>
      </c>
      <c r="X6" s="1" t="s">
        <v>1378</v>
      </c>
      <c r="Y6" t="s">
        <v>1379</v>
      </c>
      <c r="Z6" t="s">
        <v>1181</v>
      </c>
      <c r="AA6" s="1" t="s">
        <v>1380</v>
      </c>
      <c r="AB6" s="1" t="s">
        <v>1216</v>
      </c>
      <c r="AC6" t="s">
        <v>1381</v>
      </c>
      <c r="AD6" t="s">
        <v>1276</v>
      </c>
      <c r="AE6" s="1" t="s">
        <v>1382</v>
      </c>
      <c r="AF6" s="1" t="s">
        <v>1162</v>
      </c>
      <c r="AG6" t="s">
        <v>1383</v>
      </c>
      <c r="AH6" t="s">
        <v>1244</v>
      </c>
      <c r="AI6" s="1" t="s">
        <v>1384</v>
      </c>
      <c r="AJ6" s="1" t="s">
        <v>1363</v>
      </c>
      <c r="AK6" s="1" t="s">
        <v>1385</v>
      </c>
      <c r="AL6" s="1" t="s">
        <v>1164</v>
      </c>
      <c r="AM6" s="1" t="s">
        <v>1386</v>
      </c>
      <c r="AN6" s="1" t="s">
        <v>1244</v>
      </c>
      <c r="AO6" s="1" t="s">
        <v>1387</v>
      </c>
      <c r="AP6" s="1" t="s">
        <v>1250</v>
      </c>
      <c r="AQ6" s="1" t="s">
        <v>1388</v>
      </c>
      <c r="AR6" s="1" t="s">
        <v>1244</v>
      </c>
      <c r="AS6" t="s">
        <v>1389</v>
      </c>
      <c r="AT6" t="s">
        <v>1164</v>
      </c>
      <c r="AU6" s="1" t="s">
        <v>1390</v>
      </c>
      <c r="AV6" s="1" t="s">
        <v>1202</v>
      </c>
      <c r="AW6" s="10" t="s">
        <v>1391</v>
      </c>
      <c r="AX6" s="10" t="s">
        <v>1392</v>
      </c>
      <c r="AY6" t="s">
        <v>1393</v>
      </c>
      <c r="AZ6" t="s">
        <v>1162</v>
      </c>
      <c r="BA6" t="s">
        <v>1394</v>
      </c>
      <c r="BB6" t="s">
        <v>1276</v>
      </c>
      <c r="BC6" s="1" t="s">
        <v>1395</v>
      </c>
      <c r="BD6" s="1" t="s">
        <v>1187</v>
      </c>
      <c r="BE6" s="1" t="s">
        <v>1396</v>
      </c>
      <c r="BF6" s="1" t="s">
        <v>1183</v>
      </c>
      <c r="BG6" s="1" t="s">
        <v>1397</v>
      </c>
      <c r="BH6" s="1" t="s">
        <v>1202</v>
      </c>
      <c r="BI6" t="s">
        <v>1398</v>
      </c>
      <c r="BJ6" t="s">
        <v>1220</v>
      </c>
      <c r="BK6" t="s">
        <v>1399</v>
      </c>
      <c r="BL6" t="s">
        <v>1400</v>
      </c>
      <c r="BM6" s="1" t="s">
        <v>1401</v>
      </c>
      <c r="BN6" s="1" t="s">
        <v>1162</v>
      </c>
      <c r="BO6" s="1" t="s">
        <v>1402</v>
      </c>
      <c r="BP6" s="1" t="s">
        <v>1181</v>
      </c>
      <c r="BQ6" s="1" t="s">
        <v>1403</v>
      </c>
      <c r="BR6" s="1" t="s">
        <v>1166</v>
      </c>
      <c r="BS6" t="s">
        <v>1404</v>
      </c>
      <c r="BT6" t="s">
        <v>1232</v>
      </c>
      <c r="BU6" t="s">
        <v>1405</v>
      </c>
      <c r="BV6" t="s">
        <v>1264</v>
      </c>
      <c r="BW6" t="s">
        <v>1406</v>
      </c>
      <c r="BX6" t="s">
        <v>1181</v>
      </c>
      <c r="BY6" s="1" t="s">
        <v>1407</v>
      </c>
      <c r="BZ6" s="1" t="s">
        <v>1181</v>
      </c>
      <c r="CA6" t="s">
        <v>1408</v>
      </c>
      <c r="CB6" t="s">
        <v>1228</v>
      </c>
      <c r="CC6" s="1" t="s">
        <v>1409</v>
      </c>
      <c r="CD6" s="1" t="s">
        <v>1216</v>
      </c>
      <c r="CE6" t="s">
        <v>1410</v>
      </c>
      <c r="CF6" t="s">
        <v>1202</v>
      </c>
      <c r="CG6" s="1" t="s">
        <v>1411</v>
      </c>
      <c r="CH6" s="1" t="s">
        <v>1220</v>
      </c>
      <c r="CI6" s="1" t="s">
        <v>1412</v>
      </c>
      <c r="CJ6" s="1" t="s">
        <v>1413</v>
      </c>
      <c r="CK6" t="s">
        <v>1414</v>
      </c>
      <c r="CL6" t="s">
        <v>1392</v>
      </c>
      <c r="CM6" s="1" t="s">
        <v>1415</v>
      </c>
      <c r="CN6" s="1" t="s">
        <v>1202</v>
      </c>
      <c r="CO6" s="1" t="s">
        <v>1416</v>
      </c>
      <c r="CP6" s="1" t="s">
        <v>1202</v>
      </c>
      <c r="CQ6" t="s">
        <v>1417</v>
      </c>
      <c r="CR6" t="s">
        <v>1418</v>
      </c>
      <c r="CS6" t="s">
        <v>1419</v>
      </c>
      <c r="CT6" t="s">
        <v>1420</v>
      </c>
      <c r="CU6" s="1" t="s">
        <v>1421</v>
      </c>
      <c r="CV6" s="1" t="s">
        <v>1181</v>
      </c>
      <c r="CW6" s="1" t="s">
        <v>1422</v>
      </c>
      <c r="CX6" s="1" t="s">
        <v>1169</v>
      </c>
      <c r="CY6" t="s">
        <v>1423</v>
      </c>
      <c r="CZ6" t="s">
        <v>1198</v>
      </c>
      <c r="DA6" t="s">
        <v>1424</v>
      </c>
      <c r="DB6" t="s">
        <v>1413</v>
      </c>
    </row>
    <row r="7" spans="1:106">
      <c r="A7" t="s">
        <v>1425</v>
      </c>
      <c r="B7" t="n">
        <v>5.62</v>
      </c>
      <c r="G7" s="1" t="s">
        <v>1426</v>
      </c>
      <c r="H7" s="1" t="s">
        <v>1202</v>
      </c>
      <c r="I7" t="s">
        <v>1427</v>
      </c>
      <c r="J7" t="s">
        <v>1264</v>
      </c>
      <c r="K7" t="s">
        <v>1428</v>
      </c>
      <c r="L7" t="s">
        <v>1189</v>
      </c>
      <c r="M7" s="1" t="s">
        <v>1429</v>
      </c>
      <c r="N7" s="1" t="s">
        <v>1250</v>
      </c>
      <c r="O7" s="1" t="s">
        <v>1430</v>
      </c>
      <c r="P7" s="1" t="s">
        <v>1177</v>
      </c>
      <c r="Q7" t="s">
        <v>1431</v>
      </c>
      <c r="R7" t="s">
        <v>1169</v>
      </c>
      <c r="S7" s="1" t="s">
        <v>1432</v>
      </c>
      <c r="T7" s="1" t="s">
        <v>1433</v>
      </c>
      <c r="U7" s="1" t="s">
        <v>1434</v>
      </c>
      <c r="V7" s="1" t="s">
        <v>1228</v>
      </c>
      <c r="W7" t="s">
        <v>1435</v>
      </c>
      <c r="X7" t="s">
        <v>1436</v>
      </c>
      <c r="Y7" s="1" t="s">
        <v>1437</v>
      </c>
      <c r="Z7" s="1" t="s">
        <v>1162</v>
      </c>
      <c r="AA7" t="s">
        <v>1438</v>
      </c>
      <c r="AB7" t="s">
        <v>1336</v>
      </c>
      <c r="AC7" s="1" t="s">
        <v>1439</v>
      </c>
      <c r="AD7" s="1" t="s">
        <v>1232</v>
      </c>
      <c r="AE7" t="s">
        <v>1440</v>
      </c>
      <c r="AF7" t="s">
        <v>1173</v>
      </c>
      <c r="AG7" s="1" t="s">
        <v>1441</v>
      </c>
      <c r="AH7" s="1" t="s">
        <v>1189</v>
      </c>
      <c r="AI7" t="s">
        <v>1442</v>
      </c>
      <c r="AJ7" t="s">
        <v>1238</v>
      </c>
      <c r="AK7" t="s">
        <v>1443</v>
      </c>
      <c r="AL7" t="s">
        <v>1413</v>
      </c>
      <c r="AM7" t="s">
        <v>1444</v>
      </c>
      <c r="AN7" t="s">
        <v>1236</v>
      </c>
      <c r="AO7" t="s">
        <v>1445</v>
      </c>
      <c r="AP7" t="s">
        <v>1280</v>
      </c>
      <c r="AQ7" t="s">
        <v>1446</v>
      </c>
      <c r="AR7" t="s">
        <v>1378</v>
      </c>
      <c r="AS7" s="1" t="s">
        <v>1447</v>
      </c>
      <c r="AT7" s="1" t="s">
        <v>1220</v>
      </c>
      <c r="AU7" t="s">
        <v>1448</v>
      </c>
      <c r="AV7" t="s">
        <v>1183</v>
      </c>
      <c r="AW7" t="s">
        <v>1449</v>
      </c>
      <c r="AX7" t="s">
        <v>1317</v>
      </c>
      <c r="AY7" s="1" t="s">
        <v>1450</v>
      </c>
      <c r="AZ7" s="1" t="s">
        <v>1392</v>
      </c>
      <c r="BA7" s="1" t="s">
        <v>1451</v>
      </c>
      <c r="BB7" s="1" t="s">
        <v>1392</v>
      </c>
      <c r="BC7" t="s">
        <v>1452</v>
      </c>
      <c r="BD7" t="s">
        <v>1413</v>
      </c>
      <c r="BE7" t="s">
        <v>1453</v>
      </c>
      <c r="BF7" t="s">
        <v>1162</v>
      </c>
      <c r="BG7" t="s">
        <v>1454</v>
      </c>
      <c r="BH7" t="s">
        <v>1455</v>
      </c>
      <c r="BI7" t="s">
        <v>1456</v>
      </c>
      <c r="BJ7" t="s">
        <v>1189</v>
      </c>
      <c r="BK7" s="1" t="s">
        <v>1457</v>
      </c>
      <c r="BL7" s="1" t="s">
        <v>1458</v>
      </c>
      <c r="BM7" t="s">
        <v>1459</v>
      </c>
      <c r="BN7" t="s">
        <v>1460</v>
      </c>
      <c r="BO7" t="s">
        <v>1461</v>
      </c>
      <c r="BP7" t="s">
        <v>1189</v>
      </c>
      <c r="BQ7" t="s">
        <v>1462</v>
      </c>
      <c r="BR7" t="s">
        <v>1418</v>
      </c>
      <c r="BS7" s="1" t="s">
        <v>1463</v>
      </c>
      <c r="BT7" s="1" t="s">
        <v>1464</v>
      </c>
      <c r="BU7" s="1" t="s">
        <v>1465</v>
      </c>
      <c r="BV7" s="1" t="s">
        <v>1297</v>
      </c>
      <c r="BW7" t="s">
        <v>1466</v>
      </c>
      <c r="BX7" t="s">
        <v>1220</v>
      </c>
      <c r="BY7" t="s">
        <v>1467</v>
      </c>
      <c r="BZ7" t="s">
        <v>1468</v>
      </c>
      <c r="CA7" t="s">
        <v>1469</v>
      </c>
      <c r="CB7" t="s">
        <v>1433</v>
      </c>
      <c r="CC7" t="s">
        <v>1470</v>
      </c>
      <c r="CD7" t="s">
        <v>1413</v>
      </c>
      <c r="CE7" s="1" t="s">
        <v>1471</v>
      </c>
      <c r="CF7" s="1" t="s">
        <v>1280</v>
      </c>
      <c r="CG7" t="s">
        <v>1472</v>
      </c>
      <c r="CH7" t="s">
        <v>1413</v>
      </c>
      <c r="CI7" t="s">
        <v>1473</v>
      </c>
      <c r="CJ7" t="s">
        <v>1173</v>
      </c>
      <c r="CK7" s="1" t="s">
        <v>1474</v>
      </c>
      <c r="CL7" s="1" t="s">
        <v>1475</v>
      </c>
      <c r="CM7" t="s">
        <v>1476</v>
      </c>
      <c r="CN7" t="s">
        <v>1232</v>
      </c>
      <c r="CO7" t="s">
        <v>1477</v>
      </c>
      <c r="CP7" t="s">
        <v>1280</v>
      </c>
      <c r="CQ7" t="s">
        <v>1478</v>
      </c>
      <c r="CR7" t="s">
        <v>1169</v>
      </c>
      <c r="CS7" s="1" t="s">
        <v>1479</v>
      </c>
      <c r="CT7" s="1" t="s">
        <v>1108</v>
      </c>
      <c r="CU7" t="s">
        <v>1480</v>
      </c>
      <c r="CV7" t="s">
        <v>1254</v>
      </c>
      <c r="CW7" t="s">
        <v>1481</v>
      </c>
      <c r="CX7" t="s">
        <v>1181</v>
      </c>
      <c r="CY7" s="1" t="s">
        <v>1482</v>
      </c>
      <c r="CZ7" s="1" t="s">
        <v>1392</v>
      </c>
      <c r="DA7" s="1" t="s">
        <v>1483</v>
      </c>
      <c r="DB7" s="1" t="s">
        <v>1187</v>
      </c>
    </row>
    <row r="8" spans="1:106">
      <c r="G8" t="s">
        <v>1484</v>
      </c>
      <c r="H8" t="s">
        <v>1189</v>
      </c>
      <c r="I8" s="1" t="s">
        <v>1485</v>
      </c>
      <c r="J8" s="1" t="s">
        <v>1486</v>
      </c>
      <c r="K8" s="1" t="s">
        <v>1487</v>
      </c>
      <c r="L8" s="1" t="s">
        <v>1250</v>
      </c>
      <c r="M8" t="s">
        <v>1488</v>
      </c>
      <c r="N8" t="s">
        <v>1246</v>
      </c>
      <c r="O8" t="s">
        <v>1489</v>
      </c>
      <c r="P8" t="s">
        <v>1319</v>
      </c>
      <c r="Q8" s="1" t="s">
        <v>1490</v>
      </c>
      <c r="R8" s="1" t="s">
        <v>1250</v>
      </c>
      <c r="S8" t="s">
        <v>1491</v>
      </c>
      <c r="T8" t="s">
        <v>1328</v>
      </c>
      <c r="U8" t="s">
        <v>1492</v>
      </c>
      <c r="V8" t="s">
        <v>1254</v>
      </c>
      <c r="W8" s="1" t="s">
        <v>1493</v>
      </c>
      <c r="X8" s="1" t="s">
        <v>1284</v>
      </c>
      <c r="Y8" t="s">
        <v>1494</v>
      </c>
      <c r="Z8" t="s">
        <v>1290</v>
      </c>
      <c r="AA8" s="1" t="s">
        <v>1495</v>
      </c>
      <c r="AB8" s="1" t="s">
        <v>1230</v>
      </c>
      <c r="AC8" t="s">
        <v>1496</v>
      </c>
      <c r="AD8" t="s">
        <v>1228</v>
      </c>
      <c r="AE8" s="1" t="s">
        <v>1497</v>
      </c>
      <c r="AF8" s="1" t="s">
        <v>1378</v>
      </c>
      <c r="AG8" t="s">
        <v>1498</v>
      </c>
      <c r="AH8" t="s">
        <v>1499</v>
      </c>
      <c r="AI8" s="1" t="s">
        <v>1500</v>
      </c>
      <c r="AJ8" s="1" t="s">
        <v>1198</v>
      </c>
      <c r="AK8" s="1" t="s">
        <v>1501</v>
      </c>
      <c r="AL8" s="1" t="s">
        <v>1232</v>
      </c>
      <c r="AM8" s="1" t="s">
        <v>1502</v>
      </c>
      <c r="AN8" s="1" t="s">
        <v>1503</v>
      </c>
      <c r="AO8" s="1" t="s">
        <v>1504</v>
      </c>
      <c r="AP8" s="1" t="s">
        <v>1232</v>
      </c>
      <c r="AQ8" s="1" t="s">
        <v>1505</v>
      </c>
      <c r="AR8" s="1" t="s">
        <v>1244</v>
      </c>
      <c r="AS8" t="s">
        <v>1506</v>
      </c>
      <c r="AT8" t="s">
        <v>1187</v>
      </c>
      <c r="AU8" s="1" t="s">
        <v>1507</v>
      </c>
      <c r="AV8" s="1" t="s">
        <v>1173</v>
      </c>
      <c r="AW8" t="s">
        <v>1508</v>
      </c>
      <c r="AX8" t="s">
        <v>1244</v>
      </c>
      <c r="AY8" t="s">
        <v>1509</v>
      </c>
      <c r="AZ8" t="s">
        <v>1206</v>
      </c>
      <c r="BA8" t="s">
        <v>1510</v>
      </c>
      <c r="BB8" t="s">
        <v>1328</v>
      </c>
      <c r="BC8" s="1" t="s">
        <v>1511</v>
      </c>
      <c r="BD8" s="1" t="s">
        <v>1232</v>
      </c>
      <c r="BE8" s="1" t="s">
        <v>1512</v>
      </c>
      <c r="BF8" s="1" t="s">
        <v>1284</v>
      </c>
      <c r="BG8" s="1" t="s">
        <v>1513</v>
      </c>
      <c r="BH8" s="1" t="s">
        <v>1514</v>
      </c>
      <c r="BI8" s="1" t="s">
        <v>1515</v>
      </c>
      <c r="BJ8" s="1" t="s">
        <v>1264</v>
      </c>
      <c r="BK8" t="s">
        <v>1516</v>
      </c>
      <c r="BL8" t="s">
        <v>1250</v>
      </c>
      <c r="BM8" t="s">
        <v>1517</v>
      </c>
      <c r="BN8" t="s">
        <v>1216</v>
      </c>
      <c r="BO8" s="1" t="s">
        <v>1518</v>
      </c>
      <c r="BP8" s="1" t="s">
        <v>1317</v>
      </c>
      <c r="BQ8" t="s">
        <v>1519</v>
      </c>
      <c r="BR8" t="s">
        <v>1164</v>
      </c>
      <c r="BS8" t="s">
        <v>1520</v>
      </c>
      <c r="BT8" t="s">
        <v>1521</v>
      </c>
      <c r="BU8" t="s">
        <v>1522</v>
      </c>
      <c r="BV8" t="s">
        <v>1164</v>
      </c>
      <c r="BW8" s="1" t="s">
        <v>1523</v>
      </c>
      <c r="BX8" s="1" t="s">
        <v>1187</v>
      </c>
      <c r="BY8" s="1" t="s">
        <v>1524</v>
      </c>
      <c r="BZ8" s="1" t="s">
        <v>1183</v>
      </c>
      <c r="CA8" s="1" t="s">
        <v>1525</v>
      </c>
      <c r="CB8" s="1" t="s">
        <v>1526</v>
      </c>
      <c r="CC8" s="1" t="s">
        <v>1527</v>
      </c>
      <c r="CD8" s="1" t="s">
        <v>1198</v>
      </c>
      <c r="CE8" t="s">
        <v>1528</v>
      </c>
      <c r="CF8" t="s">
        <v>1529</v>
      </c>
      <c r="CG8" t="s">
        <v>1530</v>
      </c>
      <c r="CH8" t="s">
        <v>1175</v>
      </c>
      <c r="CI8" t="s">
        <v>1531</v>
      </c>
      <c r="CJ8" t="s">
        <v>1164</v>
      </c>
      <c r="CK8" t="s">
        <v>1532</v>
      </c>
      <c r="CL8" t="s">
        <v>1244</v>
      </c>
      <c r="CM8" s="1" t="s">
        <v>1533</v>
      </c>
      <c r="CN8" s="1" t="s">
        <v>1181</v>
      </c>
      <c r="CO8" s="1" t="s">
        <v>1534</v>
      </c>
      <c r="CP8" s="1" t="s">
        <v>1220</v>
      </c>
      <c r="CQ8" s="1" t="s">
        <v>1535</v>
      </c>
      <c r="CR8" s="1" t="s">
        <v>1238</v>
      </c>
      <c r="CS8" t="s">
        <v>1536</v>
      </c>
      <c r="CT8" t="s">
        <v>1166</v>
      </c>
      <c r="CU8" t="s">
        <v>1537</v>
      </c>
      <c r="CV8" t="s">
        <v>1162</v>
      </c>
      <c r="CW8" t="s">
        <v>1538</v>
      </c>
      <c r="CX8" t="s">
        <v>1254</v>
      </c>
      <c r="CY8" t="s">
        <v>1539</v>
      </c>
      <c r="CZ8" t="s">
        <v>1540</v>
      </c>
      <c r="DA8" t="s">
        <v>1541</v>
      </c>
      <c r="DB8" t="s">
        <v>1238</v>
      </c>
    </row>
    <row r="9" spans="1:106">
      <c r="G9" s="1" t="s">
        <v>1542</v>
      </c>
      <c r="H9" s="1" t="s">
        <v>1164</v>
      </c>
      <c r="K9" t="s">
        <v>1543</v>
      </c>
      <c r="L9" t="s">
        <v>1544</v>
      </c>
      <c r="M9" t="s">
        <v>1545</v>
      </c>
      <c r="N9" t="s">
        <v>1181</v>
      </c>
      <c r="O9" s="1" t="s">
        <v>1546</v>
      </c>
      <c r="P9" s="1" t="s">
        <v>1198</v>
      </c>
      <c r="Q9" t="s">
        <v>1547</v>
      </c>
      <c r="R9" t="s">
        <v>1257</v>
      </c>
      <c r="S9" t="s">
        <v>1548</v>
      </c>
      <c r="T9" t="s">
        <v>1284</v>
      </c>
      <c r="U9" t="s">
        <v>1549</v>
      </c>
      <c r="V9" t="s">
        <v>1413</v>
      </c>
      <c r="W9" t="s">
        <v>1550</v>
      </c>
      <c r="X9" t="s">
        <v>1175</v>
      </c>
      <c r="Y9" s="1" t="s">
        <v>1551</v>
      </c>
      <c r="Z9" s="1" t="s">
        <v>1236</v>
      </c>
      <c r="AA9" t="s">
        <v>1552</v>
      </c>
      <c r="AB9" t="s">
        <v>1187</v>
      </c>
      <c r="AC9" t="s">
        <v>1553</v>
      </c>
      <c r="AD9" t="s">
        <v>1238</v>
      </c>
      <c r="AE9" t="s">
        <v>1554</v>
      </c>
      <c r="AF9" t="s">
        <v>1555</v>
      </c>
      <c r="AG9" s="1" t="s">
        <v>1556</v>
      </c>
      <c r="AH9" s="1" t="s">
        <v>1280</v>
      </c>
      <c r="AI9" t="s">
        <v>1557</v>
      </c>
      <c r="AJ9" t="s">
        <v>1558</v>
      </c>
      <c r="AK9" t="s">
        <v>1559</v>
      </c>
      <c r="AL9" t="s">
        <v>1228</v>
      </c>
      <c r="AO9" t="s">
        <v>1560</v>
      </c>
      <c r="AP9" t="s">
        <v>1175</v>
      </c>
      <c r="AQ9" t="s">
        <v>1561</v>
      </c>
      <c r="AR9" t="s">
        <v>1193</v>
      </c>
      <c r="AS9" s="1" t="s">
        <v>1562</v>
      </c>
      <c r="AT9" s="1" t="s">
        <v>1238</v>
      </c>
      <c r="AU9" t="s">
        <v>1563</v>
      </c>
      <c r="AV9" t="s">
        <v>1210</v>
      </c>
      <c r="AW9" s="1" t="s">
        <v>1564</v>
      </c>
      <c r="AX9" s="1" t="s">
        <v>1202</v>
      </c>
      <c r="AY9" s="1" t="s">
        <v>1565</v>
      </c>
      <c r="AZ9" s="1" t="s">
        <v>1276</v>
      </c>
      <c r="BA9" s="1" t="s">
        <v>1566</v>
      </c>
      <c r="BB9" s="1" t="s">
        <v>1198</v>
      </c>
      <c r="BE9" t="s">
        <v>1567</v>
      </c>
      <c r="BF9" t="s">
        <v>1464</v>
      </c>
      <c r="BG9" t="s">
        <v>1568</v>
      </c>
      <c r="BH9" t="s">
        <v>1187</v>
      </c>
      <c r="BI9" t="s">
        <v>1569</v>
      </c>
      <c r="BJ9" t="s">
        <v>1284</v>
      </c>
      <c r="BK9" t="s">
        <v>1570</v>
      </c>
      <c r="BL9" t="s">
        <v>1169</v>
      </c>
      <c r="BM9" s="1" t="s">
        <v>1571</v>
      </c>
      <c r="BN9" s="1" t="s">
        <v>1189</v>
      </c>
      <c r="BO9" t="s">
        <v>1572</v>
      </c>
      <c r="BP9" t="s">
        <v>1573</v>
      </c>
      <c r="BQ9" s="1" t="s">
        <v>1574</v>
      </c>
      <c r="BR9" s="1" t="s">
        <v>1230</v>
      </c>
      <c r="BS9" t="s">
        <v>1575</v>
      </c>
      <c r="BT9" t="s">
        <v>1169</v>
      </c>
      <c r="BU9" t="s">
        <v>1576</v>
      </c>
      <c r="BV9" t="s">
        <v>1544</v>
      </c>
      <c r="BW9" t="s">
        <v>1577</v>
      </c>
      <c r="BX9" t="s">
        <v>1578</v>
      </c>
      <c r="BY9" t="s">
        <v>1579</v>
      </c>
      <c r="BZ9" t="s">
        <v>1228</v>
      </c>
      <c r="CA9" t="s">
        <v>1580</v>
      </c>
      <c r="CB9" t="s">
        <v>1555</v>
      </c>
      <c r="CE9" t="s">
        <v>1581</v>
      </c>
      <c r="CF9" t="s">
        <v>1250</v>
      </c>
      <c r="CG9" t="s">
        <v>1582</v>
      </c>
      <c r="CH9" t="s">
        <v>1162</v>
      </c>
      <c r="CI9" s="1" t="s">
        <v>1583</v>
      </c>
      <c r="CJ9" s="1" t="s">
        <v>1378</v>
      </c>
      <c r="CK9" t="s">
        <v>1584</v>
      </c>
      <c r="CL9" t="s">
        <v>1290</v>
      </c>
      <c r="CM9" t="s">
        <v>1585</v>
      </c>
      <c r="CN9" t="s">
        <v>1177</v>
      </c>
      <c r="CO9" t="s">
        <v>1586</v>
      </c>
      <c r="CP9" t="s">
        <v>1193</v>
      </c>
      <c r="CQ9" t="s">
        <v>1587</v>
      </c>
      <c r="CR9" t="s">
        <v>1164</v>
      </c>
      <c r="CS9" t="s">
        <v>1588</v>
      </c>
      <c r="CT9" t="s">
        <v>1166</v>
      </c>
      <c r="CU9" s="1" t="s">
        <v>1589</v>
      </c>
      <c r="CV9" s="1" t="s">
        <v>1284</v>
      </c>
      <c r="CW9" s="1" t="s">
        <v>1590</v>
      </c>
      <c r="CX9" s="1" t="s">
        <v>1162</v>
      </c>
      <c r="CY9" s="1" t="s">
        <v>1591</v>
      </c>
      <c r="CZ9" s="1" t="s">
        <v>1202</v>
      </c>
      <c r="DA9" s="1" t="s">
        <v>1592</v>
      </c>
      <c r="DB9" s="1" t="s">
        <v>1210</v>
      </c>
    </row>
    <row r="10" spans="1:106">
      <c r="G10" t="s">
        <v>1593</v>
      </c>
      <c r="H10" t="s">
        <v>1276</v>
      </c>
      <c r="K10" t="s">
        <v>1594</v>
      </c>
      <c r="L10" t="s">
        <v>1244</v>
      </c>
      <c r="M10" s="1" t="s">
        <v>1595</v>
      </c>
      <c r="N10" s="1" t="s">
        <v>1181</v>
      </c>
      <c r="O10" t="s">
        <v>1596</v>
      </c>
      <c r="P10" t="s">
        <v>1177</v>
      </c>
      <c r="Q10" t="s">
        <v>1597</v>
      </c>
      <c r="R10" t="s">
        <v>1232</v>
      </c>
      <c r="S10" s="1" t="s">
        <v>1598</v>
      </c>
      <c r="T10" s="1" t="s">
        <v>1521</v>
      </c>
      <c r="U10" t="s">
        <v>1599</v>
      </c>
      <c r="V10" t="s">
        <v>1250</v>
      </c>
      <c r="W10" t="s">
        <v>1600</v>
      </c>
      <c r="X10" t="s">
        <v>1601</v>
      </c>
      <c r="Y10" t="s">
        <v>1602</v>
      </c>
      <c r="Z10" t="s">
        <v>1280</v>
      </c>
      <c r="AA10" s="1" t="s">
        <v>1603</v>
      </c>
      <c r="AB10" s="1" t="s">
        <v>1173</v>
      </c>
      <c r="AC10" s="1" t="s">
        <v>1604</v>
      </c>
      <c r="AD10" s="1" t="s">
        <v>1189</v>
      </c>
      <c r="AE10" t="s">
        <v>1605</v>
      </c>
      <c r="AF10" t="s">
        <v>1198</v>
      </c>
      <c r="AG10" t="s">
        <v>1606</v>
      </c>
      <c r="AH10" t="s">
        <v>1164</v>
      </c>
      <c r="AI10" s="1" t="s">
        <v>1607</v>
      </c>
      <c r="AJ10" s="1" t="s">
        <v>1475</v>
      </c>
      <c r="AK10" s="1" t="s">
        <v>1608</v>
      </c>
      <c r="AL10" s="1" t="s">
        <v>1166</v>
      </c>
      <c r="AO10" t="s">
        <v>1609</v>
      </c>
      <c r="AP10" t="s">
        <v>1230</v>
      </c>
      <c r="AQ10" s="1" t="s">
        <v>1610</v>
      </c>
      <c r="AR10" s="1" t="s">
        <v>1164</v>
      </c>
      <c r="AS10" t="s">
        <v>1611</v>
      </c>
      <c r="AT10" t="s">
        <v>1392</v>
      </c>
      <c r="AU10" s="1" t="s">
        <v>1612</v>
      </c>
      <c r="AV10" s="1" t="s">
        <v>1341</v>
      </c>
      <c r="AW10" t="s">
        <v>1613</v>
      </c>
      <c r="AX10" t="s">
        <v>1614</v>
      </c>
      <c r="AY10" t="s">
        <v>1615</v>
      </c>
      <c r="AZ10" t="s">
        <v>1458</v>
      </c>
      <c r="BA10" t="s">
        <v>1616</v>
      </c>
      <c r="BB10" t="s">
        <v>1433</v>
      </c>
      <c r="BE10" s="1" t="s">
        <v>1617</v>
      </c>
      <c r="BF10" s="1" t="s">
        <v>1250</v>
      </c>
      <c r="BG10" s="1" t="s">
        <v>1618</v>
      </c>
      <c r="BH10" s="1" t="s">
        <v>1228</v>
      </c>
      <c r="BI10" s="1" t="s">
        <v>1619</v>
      </c>
      <c r="BJ10" s="1" t="s">
        <v>1162</v>
      </c>
      <c r="BK10" s="1" t="s">
        <v>1620</v>
      </c>
      <c r="BL10" s="1" t="s">
        <v>1187</v>
      </c>
      <c r="BM10" t="s">
        <v>1621</v>
      </c>
      <c r="BN10" t="s">
        <v>1276</v>
      </c>
      <c r="BO10" t="s">
        <v>1622</v>
      </c>
      <c r="BP10" t="s">
        <v>1544</v>
      </c>
      <c r="BQ10" t="s">
        <v>1623</v>
      </c>
      <c r="BR10" t="s">
        <v>1297</v>
      </c>
      <c r="BS10" t="s">
        <v>1624</v>
      </c>
      <c r="BT10" t="s">
        <v>1460</v>
      </c>
      <c r="BU10" t="s">
        <v>1625</v>
      </c>
      <c r="BV10" t="s">
        <v>1181</v>
      </c>
      <c r="BW10" s="1" t="s">
        <v>1626</v>
      </c>
      <c r="BX10" s="1" t="s">
        <v>1171</v>
      </c>
      <c r="BY10" t="s">
        <v>1627</v>
      </c>
      <c r="BZ10" t="s">
        <v>1418</v>
      </c>
      <c r="CA10" t="s">
        <v>1628</v>
      </c>
      <c r="CB10" t="s">
        <v>1499</v>
      </c>
      <c r="CE10" s="1" t="s">
        <v>1629</v>
      </c>
      <c r="CF10" s="1" t="s">
        <v>1276</v>
      </c>
      <c r="CG10" t="s">
        <v>1630</v>
      </c>
      <c r="CH10" t="s">
        <v>1183</v>
      </c>
      <c r="CI10" t="s">
        <v>1631</v>
      </c>
      <c r="CJ10" t="s">
        <v>1297</v>
      </c>
      <c r="CK10" t="s">
        <v>1632</v>
      </c>
      <c r="CL10" t="s">
        <v>1202</v>
      </c>
      <c r="CO10" s="1" t="s">
        <v>1633</v>
      </c>
      <c r="CP10" s="1" t="s">
        <v>1162</v>
      </c>
      <c r="CQ10" t="s">
        <v>1634</v>
      </c>
      <c r="CR10" t="s">
        <v>1202</v>
      </c>
      <c r="CS10" s="1" t="s">
        <v>1635</v>
      </c>
      <c r="CT10" s="1" t="s">
        <v>1171</v>
      </c>
      <c r="CU10" t="s">
        <v>1636</v>
      </c>
      <c r="CV10" t="s">
        <v>1558</v>
      </c>
      <c r="CW10" t="s">
        <v>1637</v>
      </c>
      <c r="CX10" t="s">
        <v>1228</v>
      </c>
      <c r="CY10" t="s">
        <v>1638</v>
      </c>
      <c r="CZ10" t="s">
        <v>1166</v>
      </c>
      <c r="DA10" t="s">
        <v>1639</v>
      </c>
      <c r="DB10" t="s">
        <v>1640</v>
      </c>
    </row>
    <row r="11" spans="1:106">
      <c r="G11" s="1" t="s">
        <v>1641</v>
      </c>
      <c r="H11" s="1" t="s">
        <v>1433</v>
      </c>
      <c r="K11" s="1" t="s">
        <v>1642</v>
      </c>
      <c r="L11" s="1" t="s">
        <v>1336</v>
      </c>
      <c r="M11" t="s">
        <v>1643</v>
      </c>
      <c r="N11" t="s">
        <v>1216</v>
      </c>
      <c r="O11" s="1" t="s">
        <v>1644</v>
      </c>
      <c r="P11" s="1" t="s">
        <v>1503</v>
      </c>
      <c r="Q11" t="s">
        <v>1645</v>
      </c>
      <c r="R11" t="s">
        <v>1228</v>
      </c>
      <c r="S11" t="s">
        <v>1646</v>
      </c>
      <c r="T11" t="s">
        <v>1503</v>
      </c>
      <c r="U11" s="1" t="s">
        <v>1647</v>
      </c>
      <c r="V11" s="1" t="s">
        <v>1503</v>
      </c>
      <c r="W11" s="1" t="s">
        <v>1648</v>
      </c>
      <c r="X11" s="1" t="s">
        <v>1649</v>
      </c>
      <c r="AC11" t="s">
        <v>1650</v>
      </c>
      <c r="AD11" t="s">
        <v>1162</v>
      </c>
      <c r="AE11" t="s">
        <v>1651</v>
      </c>
      <c r="AF11" t="s">
        <v>1284</v>
      </c>
      <c r="AG11" s="1" t="s">
        <v>1652</v>
      </c>
      <c r="AH11" s="1" t="s">
        <v>1653</v>
      </c>
      <c r="AI11" t="s">
        <v>1654</v>
      </c>
      <c r="AJ11" t="s">
        <v>1317</v>
      </c>
      <c r="AK11" t="s">
        <v>1655</v>
      </c>
      <c r="AL11" t="s">
        <v>1210</v>
      </c>
      <c r="AQ11" t="s">
        <v>1656</v>
      </c>
      <c r="AR11" t="s">
        <v>1259</v>
      </c>
      <c r="AS11" s="1" t="s">
        <v>1657</v>
      </c>
      <c r="AT11" s="1" t="s">
        <v>1210</v>
      </c>
      <c r="AU11" t="s">
        <v>1658</v>
      </c>
      <c r="AV11" t="s">
        <v>1230</v>
      </c>
      <c r="AW11" s="1" t="s">
        <v>1659</v>
      </c>
      <c r="AX11" s="1" t="s">
        <v>1232</v>
      </c>
      <c r="AY11" t="s">
        <v>1660</v>
      </c>
      <c r="AZ11" t="s">
        <v>1210</v>
      </c>
      <c r="BA11" t="s">
        <v>1661</v>
      </c>
      <c r="BB11" t="s">
        <v>1264</v>
      </c>
      <c r="BE11" t="s">
        <v>1662</v>
      </c>
      <c r="BF11" t="s">
        <v>1464</v>
      </c>
      <c r="BG11" t="s">
        <v>1663</v>
      </c>
      <c r="BH11" t="s">
        <v>1514</v>
      </c>
      <c r="BI11" t="s">
        <v>1664</v>
      </c>
      <c r="BJ11" t="s">
        <v>1250</v>
      </c>
      <c r="BK11" t="s">
        <v>1665</v>
      </c>
      <c r="BL11" t="s">
        <v>1202</v>
      </c>
      <c r="BM11" s="1" t="s">
        <v>1666</v>
      </c>
      <c r="BN11" s="1" t="s">
        <v>1202</v>
      </c>
      <c r="BQ11" s="1" t="s">
        <v>1667</v>
      </c>
      <c r="BR11" s="1" t="s">
        <v>1232</v>
      </c>
      <c r="BS11" s="1" t="s">
        <v>1668</v>
      </c>
      <c r="BT11" s="1" t="s">
        <v>1669</v>
      </c>
      <c r="BU11" t="s">
        <v>1670</v>
      </c>
      <c r="BV11" t="s">
        <v>1181</v>
      </c>
      <c r="BW11" t="s">
        <v>1671</v>
      </c>
      <c r="BX11" t="s">
        <v>1177</v>
      </c>
      <c r="BY11" t="s">
        <v>1672</v>
      </c>
      <c r="BZ11" t="s">
        <v>1187</v>
      </c>
      <c r="CA11" t="s">
        <v>1673</v>
      </c>
      <c r="CB11" t="s">
        <v>1280</v>
      </c>
      <c r="CE11" t="s">
        <v>1674</v>
      </c>
      <c r="CF11" t="s">
        <v>1341</v>
      </c>
      <c r="CG11" s="1" t="s">
        <v>1675</v>
      </c>
      <c r="CH11" s="1" t="s">
        <v>1555</v>
      </c>
      <c r="CI11" s="1" t="s">
        <v>1676</v>
      </c>
      <c r="CJ11" s="1" t="s">
        <v>1210</v>
      </c>
      <c r="CK11" s="1" t="s">
        <v>1677</v>
      </c>
      <c r="CL11" s="1" t="s">
        <v>1189</v>
      </c>
      <c r="CO11" t="s">
        <v>1678</v>
      </c>
      <c r="CP11" t="s">
        <v>1679</v>
      </c>
      <c r="CQ11" t="s">
        <v>1680</v>
      </c>
      <c r="CR11" t="s">
        <v>1173</v>
      </c>
      <c r="CS11" t="s">
        <v>1681</v>
      </c>
      <c r="CT11" t="s">
        <v>1682</v>
      </c>
      <c r="CU11" t="s">
        <v>1683</v>
      </c>
      <c r="CV11" t="s">
        <v>1684</v>
      </c>
      <c r="CW11" t="s">
        <v>1685</v>
      </c>
      <c r="CX11" t="s">
        <v>1169</v>
      </c>
      <c r="CY11" s="1" t="s">
        <v>1686</v>
      </c>
      <c r="CZ11" s="1" t="s">
        <v>1173</v>
      </c>
      <c r="DA11" s="1" t="s">
        <v>1687</v>
      </c>
      <c r="DB11" s="1" t="s">
        <v>1246</v>
      </c>
    </row>
    <row r="12" spans="1:106">
      <c r="G12" t="s">
        <v>1688</v>
      </c>
      <c r="H12" t="s">
        <v>1204</v>
      </c>
      <c r="K12" t="s">
        <v>1689</v>
      </c>
      <c r="L12" t="s">
        <v>1175</v>
      </c>
      <c r="M12" t="s">
        <v>1690</v>
      </c>
      <c r="N12" t="s">
        <v>1206</v>
      </c>
      <c r="O12" t="s">
        <v>1691</v>
      </c>
      <c r="P12" t="s">
        <v>1210</v>
      </c>
      <c r="Q12" s="1" t="s">
        <v>1692</v>
      </c>
      <c r="R12" s="1" t="s">
        <v>1392</v>
      </c>
      <c r="S12" s="1" t="s">
        <v>1693</v>
      </c>
      <c r="T12" s="1" t="s">
        <v>1558</v>
      </c>
      <c r="U12" t="s">
        <v>1694</v>
      </c>
      <c r="V12" t="s">
        <v>1173</v>
      </c>
      <c r="W12" t="s">
        <v>1695</v>
      </c>
      <c r="X12" t="s">
        <v>1696</v>
      </c>
      <c r="AC12" s="1" t="s">
        <v>1697</v>
      </c>
      <c r="AD12" s="1" t="s">
        <v>1276</v>
      </c>
      <c r="AE12" t="s">
        <v>1698</v>
      </c>
      <c r="AF12" t="s">
        <v>1336</v>
      </c>
      <c r="AG12" t="s">
        <v>1699</v>
      </c>
      <c r="AH12" t="s">
        <v>1232</v>
      </c>
      <c r="AI12" s="1" t="s">
        <v>1700</v>
      </c>
      <c r="AJ12" s="1" t="s">
        <v>1166</v>
      </c>
      <c r="AK12" s="1" t="s">
        <v>1701</v>
      </c>
      <c r="AL12" s="1" t="s">
        <v>1544</v>
      </c>
      <c r="AQ12" s="1" t="s">
        <v>1702</v>
      </c>
      <c r="AR12" s="1" t="s">
        <v>1392</v>
      </c>
      <c r="AS12" t="s">
        <v>1703</v>
      </c>
      <c r="AT12" t="s">
        <v>1166</v>
      </c>
      <c r="AU12" s="1" t="s">
        <v>1704</v>
      </c>
      <c r="AV12" s="1" t="s">
        <v>1210</v>
      </c>
      <c r="AW12" t="s">
        <v>1705</v>
      </c>
      <c r="AX12" t="s">
        <v>1297</v>
      </c>
      <c r="AY12" s="1" t="s">
        <v>1706</v>
      </c>
      <c r="AZ12" s="1" t="s">
        <v>1392</v>
      </c>
      <c r="BA12" s="1" t="s">
        <v>1707</v>
      </c>
      <c r="BB12" s="1" t="s">
        <v>1468</v>
      </c>
      <c r="BE12" t="s">
        <v>1708</v>
      </c>
      <c r="BF12" t="s">
        <v>1183</v>
      </c>
      <c r="BG12" t="s">
        <v>1709</v>
      </c>
      <c r="BH12" t="s">
        <v>1238</v>
      </c>
      <c r="BI12" t="s">
        <v>1710</v>
      </c>
      <c r="BJ12" t="s">
        <v>1297</v>
      </c>
      <c r="BK12" t="s">
        <v>1711</v>
      </c>
      <c r="BL12" t="s">
        <v>1712</v>
      </c>
      <c r="BM12" t="s">
        <v>1713</v>
      </c>
      <c r="BN12" t="s">
        <v>1193</v>
      </c>
      <c r="BQ12" t="s">
        <v>1714</v>
      </c>
      <c r="BR12" t="s">
        <v>1715</v>
      </c>
      <c r="BS12" t="s">
        <v>1716</v>
      </c>
      <c r="BT12" t="s">
        <v>1717</v>
      </c>
      <c r="BU12" s="1" t="s">
        <v>1718</v>
      </c>
      <c r="BV12" s="1" t="s">
        <v>1171</v>
      </c>
      <c r="BW12" s="1" t="s">
        <v>1719</v>
      </c>
      <c r="BX12" s="1" t="s">
        <v>1193</v>
      </c>
      <c r="BY12" s="1" t="s">
        <v>1720</v>
      </c>
      <c r="BZ12" s="1" t="s">
        <v>1196</v>
      </c>
      <c r="CA12" t="s">
        <v>1721</v>
      </c>
      <c r="CB12" t="s">
        <v>1257</v>
      </c>
      <c r="CE12" s="1" t="s">
        <v>1722</v>
      </c>
      <c r="CF12" s="1" t="s">
        <v>1378</v>
      </c>
      <c r="CG12" t="s">
        <v>1723</v>
      </c>
      <c r="CH12" t="s">
        <v>1198</v>
      </c>
      <c r="CI12" t="s">
        <v>1724</v>
      </c>
      <c r="CJ12" t="s">
        <v>1317</v>
      </c>
      <c r="CK12" t="s">
        <v>1725</v>
      </c>
      <c r="CL12" t="s">
        <v>1228</v>
      </c>
      <c r="CO12" s="1" t="s">
        <v>1726</v>
      </c>
      <c r="CP12" s="1" t="s">
        <v>1250</v>
      </c>
      <c r="CQ12" s="1" t="s">
        <v>1727</v>
      </c>
      <c r="CR12" s="1" t="s">
        <v>1189</v>
      </c>
      <c r="CS12" s="1" t="s">
        <v>1728</v>
      </c>
      <c r="CT12" s="1" t="s">
        <v>1210</v>
      </c>
      <c r="CU12" s="1" t="s">
        <v>1729</v>
      </c>
      <c r="CV12" s="1" t="s">
        <v>1730</v>
      </c>
      <c r="CW12" t="s">
        <v>1731</v>
      </c>
      <c r="CX12" t="s">
        <v>1164</v>
      </c>
      <c r="CY12" t="s">
        <v>1732</v>
      </c>
      <c r="CZ12" t="s">
        <v>1228</v>
      </c>
      <c r="DA12" t="s">
        <v>1733</v>
      </c>
      <c r="DB12" t="s">
        <v>1290</v>
      </c>
    </row>
    <row r="13" spans="1:106">
      <c r="G13" s="1" t="s">
        <v>1734</v>
      </c>
      <c r="H13" s="1" t="s">
        <v>1540</v>
      </c>
      <c r="K13" t="s">
        <v>1735</v>
      </c>
      <c r="L13" t="s">
        <v>1173</v>
      </c>
      <c r="M13" t="s">
        <v>1736</v>
      </c>
      <c r="N13" t="s">
        <v>1521</v>
      </c>
      <c r="O13" s="1" t="s">
        <v>1737</v>
      </c>
      <c r="P13" s="1" t="s">
        <v>1166</v>
      </c>
      <c r="Q13" t="s">
        <v>1738</v>
      </c>
      <c r="R13" t="s">
        <v>1521</v>
      </c>
      <c r="S13" t="s">
        <v>1739</v>
      </c>
      <c r="T13" t="s">
        <v>1216</v>
      </c>
      <c r="U13" t="s">
        <v>1740</v>
      </c>
      <c r="V13" t="s">
        <v>1228</v>
      </c>
      <c r="W13" s="1" t="s">
        <v>1741</v>
      </c>
      <c r="X13" s="1" t="s">
        <v>1216</v>
      </c>
      <c r="AC13" t="s">
        <v>1742</v>
      </c>
      <c r="AD13" t="s">
        <v>1166</v>
      </c>
      <c r="AE13" t="s">
        <v>1743</v>
      </c>
      <c r="AF13" t="s">
        <v>1257</v>
      </c>
      <c r="AG13" s="1" t="s">
        <v>1744</v>
      </c>
      <c r="AH13" s="1" t="s">
        <v>1187</v>
      </c>
      <c r="AK13" t="s">
        <v>1745</v>
      </c>
      <c r="AL13" t="s">
        <v>1378</v>
      </c>
      <c r="AQ13" t="s">
        <v>1746</v>
      </c>
      <c r="AR13" t="s">
        <v>1317</v>
      </c>
      <c r="AS13" s="1" t="s">
        <v>1747</v>
      </c>
      <c r="AT13" s="1" t="s">
        <v>1328</v>
      </c>
      <c r="AU13" t="s">
        <v>1748</v>
      </c>
      <c r="AV13" t="s">
        <v>1202</v>
      </c>
      <c r="AW13" s="1" t="s">
        <v>1749</v>
      </c>
      <c r="AX13" s="1" t="s">
        <v>1750</v>
      </c>
      <c r="AY13" t="s">
        <v>1751</v>
      </c>
      <c r="AZ13" t="s">
        <v>1187</v>
      </c>
      <c r="BA13" t="s">
        <v>1752</v>
      </c>
      <c r="BB13" t="s">
        <v>1238</v>
      </c>
      <c r="BE13" s="1" t="s">
        <v>1753</v>
      </c>
      <c r="BF13" s="1" t="s">
        <v>1183</v>
      </c>
      <c r="BG13" s="1" t="s">
        <v>1754</v>
      </c>
      <c r="BH13" s="1" t="s">
        <v>1328</v>
      </c>
      <c r="BI13" t="s">
        <v>1755</v>
      </c>
      <c r="BJ13" t="s">
        <v>1254</v>
      </c>
      <c r="BK13" t="s">
        <v>1756</v>
      </c>
      <c r="BL13" t="s">
        <v>1187</v>
      </c>
      <c r="BM13" s="1" t="s">
        <v>1757</v>
      </c>
      <c r="BN13" s="1" t="s">
        <v>1198</v>
      </c>
      <c r="BQ13" s="1" t="s">
        <v>1758</v>
      </c>
      <c r="BR13" s="1" t="s">
        <v>1183</v>
      </c>
      <c r="BS13" s="1" t="s">
        <v>1759</v>
      </c>
      <c r="BT13" s="1" t="s">
        <v>1280</v>
      </c>
      <c r="BU13" t="s">
        <v>1760</v>
      </c>
      <c r="BV13" t="s">
        <v>1175</v>
      </c>
      <c r="BW13" t="s">
        <v>1761</v>
      </c>
      <c r="BX13" t="s">
        <v>1468</v>
      </c>
      <c r="BY13" t="s">
        <v>1762</v>
      </c>
      <c r="BZ13" t="s">
        <v>1181</v>
      </c>
      <c r="CA13" t="s">
        <v>1763</v>
      </c>
      <c r="CB13" t="s">
        <v>1183</v>
      </c>
      <c r="CG13" s="1" t="s">
        <v>1764</v>
      </c>
      <c r="CH13" s="1" t="s">
        <v>1413</v>
      </c>
      <c r="CI13" s="1" t="s">
        <v>1765</v>
      </c>
      <c r="CJ13" s="1" t="s">
        <v>1181</v>
      </c>
      <c r="CK13" t="s">
        <v>1766</v>
      </c>
      <c r="CL13" t="s">
        <v>1297</v>
      </c>
      <c r="CO13" t="s">
        <v>1767</v>
      </c>
      <c r="CP13" t="s">
        <v>1173</v>
      </c>
      <c r="CQ13" t="s">
        <v>1768</v>
      </c>
      <c r="CR13" t="s">
        <v>1769</v>
      </c>
      <c r="CS13" t="s">
        <v>1770</v>
      </c>
      <c r="CT13" t="s">
        <v>1280</v>
      </c>
      <c r="CU13" t="s">
        <v>1771</v>
      </c>
      <c r="CV13" t="s">
        <v>1166</v>
      </c>
      <c r="CW13" t="s">
        <v>1772</v>
      </c>
      <c r="CX13" t="s">
        <v>1250</v>
      </c>
      <c r="CY13" s="1" t="s">
        <v>1773</v>
      </c>
      <c r="CZ13" s="1" t="s">
        <v>1177</v>
      </c>
    </row>
    <row r="14" spans="1:106">
      <c r="G14" t="s">
        <v>1774</v>
      </c>
      <c r="H14" t="s">
        <v>1775</v>
      </c>
      <c r="K14" s="1" t="s">
        <v>1776</v>
      </c>
      <c r="L14" s="1" t="s">
        <v>1166</v>
      </c>
      <c r="O14" t="s">
        <v>1777</v>
      </c>
      <c r="P14" t="s">
        <v>1614</v>
      </c>
      <c r="Q14" t="s">
        <v>1778</v>
      </c>
      <c r="R14" t="s">
        <v>1558</v>
      </c>
      <c r="U14" s="1" t="s">
        <v>1779</v>
      </c>
      <c r="V14" s="1" t="s">
        <v>1216</v>
      </c>
      <c r="W14" t="s">
        <v>1780</v>
      </c>
      <c r="X14" t="s">
        <v>1108</v>
      </c>
      <c r="AC14" t="s">
        <v>1781</v>
      </c>
      <c r="AD14" t="s">
        <v>1328</v>
      </c>
      <c r="AE14" t="s">
        <v>1782</v>
      </c>
      <c r="AF14" t="s">
        <v>1173</v>
      </c>
      <c r="AK14" s="1" t="s">
        <v>1783</v>
      </c>
      <c r="AL14" s="1" t="s">
        <v>1220</v>
      </c>
      <c r="AQ14" s="1" t="s">
        <v>1784</v>
      </c>
      <c r="AR14" s="1" t="s">
        <v>1317</v>
      </c>
      <c r="AU14" s="1" t="s">
        <v>1785</v>
      </c>
      <c r="AV14" s="1" t="s">
        <v>1173</v>
      </c>
      <c r="AW14" t="s">
        <v>1786</v>
      </c>
      <c r="AX14" t="s">
        <v>1297</v>
      </c>
      <c r="AY14" t="s">
        <v>1787</v>
      </c>
      <c r="AZ14" t="s">
        <v>1183</v>
      </c>
      <c r="BA14" t="s">
        <v>1788</v>
      </c>
      <c r="BB14" t="s">
        <v>1198</v>
      </c>
      <c r="BE14" t="s">
        <v>1789</v>
      </c>
      <c r="BF14" t="s">
        <v>1181</v>
      </c>
      <c r="BG14" t="s">
        <v>1790</v>
      </c>
      <c r="BH14" t="s">
        <v>1220</v>
      </c>
      <c r="BI14" s="1" t="s">
        <v>1791</v>
      </c>
      <c r="BJ14" s="1" t="s">
        <v>1218</v>
      </c>
      <c r="BK14" t="s">
        <v>1792</v>
      </c>
      <c r="BL14" t="s">
        <v>1244</v>
      </c>
      <c r="BM14" t="s">
        <v>1793</v>
      </c>
      <c r="BN14" t="s">
        <v>1392</v>
      </c>
      <c r="BU14" t="s">
        <v>1794</v>
      </c>
      <c r="BV14" t="s">
        <v>1202</v>
      </c>
      <c r="BW14" s="1" t="s">
        <v>1795</v>
      </c>
      <c r="BX14" s="1" t="s">
        <v>1475</v>
      </c>
      <c r="BY14" t="s">
        <v>1796</v>
      </c>
      <c r="BZ14" t="s">
        <v>1540</v>
      </c>
      <c r="CA14" t="s">
        <v>1797</v>
      </c>
      <c r="CB14" t="s">
        <v>1246</v>
      </c>
      <c r="CG14" t="s">
        <v>1798</v>
      </c>
      <c r="CH14" t="s">
        <v>1499</v>
      </c>
      <c r="CK14" t="s">
        <v>1799</v>
      </c>
      <c r="CL14" t="s">
        <v>1363</v>
      </c>
      <c r="CO14" t="s">
        <v>1800</v>
      </c>
      <c r="CP14" t="s">
        <v>1187</v>
      </c>
      <c r="CQ14" s="1" t="s">
        <v>1801</v>
      </c>
      <c r="CR14" s="1" t="s">
        <v>1173</v>
      </c>
      <c r="CS14" t="s">
        <v>1802</v>
      </c>
      <c r="CT14" t="s">
        <v>1803</v>
      </c>
      <c r="CU14" s="1" t="s">
        <v>1804</v>
      </c>
      <c r="CV14" s="1" t="s">
        <v>1169</v>
      </c>
      <c r="CW14" s="1" t="s">
        <v>1805</v>
      </c>
      <c r="CX14" s="1" t="s">
        <v>1503</v>
      </c>
      <c r="CY14" t="s">
        <v>1806</v>
      </c>
      <c r="CZ14" t="s">
        <v>1162</v>
      </c>
    </row>
    <row r="15" spans="1:106">
      <c r="G15" s="1" t="s">
        <v>1807</v>
      </c>
      <c r="H15" s="1" t="s">
        <v>1162</v>
      </c>
      <c r="K15" t="s">
        <v>1808</v>
      </c>
      <c r="L15" t="s">
        <v>1336</v>
      </c>
      <c r="O15" s="1" t="s">
        <v>1809</v>
      </c>
      <c r="P15" s="1" t="s">
        <v>1220</v>
      </c>
      <c r="Q15" s="1" t="s">
        <v>1810</v>
      </c>
      <c r="R15" s="1" t="s">
        <v>1179</v>
      </c>
      <c r="U15" t="s">
        <v>1811</v>
      </c>
      <c r="V15" t="s">
        <v>1210</v>
      </c>
      <c r="W15" t="s">
        <v>1812</v>
      </c>
      <c r="X15" t="s">
        <v>1164</v>
      </c>
      <c r="AC15" s="1" t="s">
        <v>1813</v>
      </c>
      <c r="AD15" s="1" t="s">
        <v>1378</v>
      </c>
      <c r="AE15" t="s">
        <v>1814</v>
      </c>
      <c r="AF15" t="s">
        <v>1336</v>
      </c>
      <c r="AK15" t="s">
        <v>1815</v>
      </c>
      <c r="AL15" t="s">
        <v>1297</v>
      </c>
      <c r="AQ15" t="s">
        <v>1816</v>
      </c>
      <c r="AR15" t="s">
        <v>1336</v>
      </c>
      <c r="AW15" t="s">
        <v>1817</v>
      </c>
      <c r="AX15" t="s">
        <v>1181</v>
      </c>
      <c r="AY15" s="1" t="s">
        <v>1818</v>
      </c>
      <c r="AZ15" s="1" t="s">
        <v>1169</v>
      </c>
      <c r="BA15" t="s">
        <v>1819</v>
      </c>
      <c r="BB15" t="s">
        <v>1254</v>
      </c>
      <c r="BE15" s="1" t="s">
        <v>1820</v>
      </c>
      <c r="BF15" s="1" t="s">
        <v>1181</v>
      </c>
      <c r="BG15" t="s">
        <v>1821</v>
      </c>
      <c r="BH15" t="s">
        <v>1166</v>
      </c>
      <c r="BI15" t="s">
        <v>1822</v>
      </c>
      <c r="BJ15" t="s">
        <v>1175</v>
      </c>
      <c r="BK15" t="s">
        <v>1823</v>
      </c>
      <c r="BL15" t="s">
        <v>1824</v>
      </c>
      <c r="BM15" t="s">
        <v>1825</v>
      </c>
      <c r="BN15" t="s">
        <v>1244</v>
      </c>
      <c r="BU15" t="s">
        <v>1826</v>
      </c>
      <c r="BV15" t="s">
        <v>1246</v>
      </c>
      <c r="BW15" t="s">
        <v>1827</v>
      </c>
      <c r="BX15" t="s">
        <v>1503</v>
      </c>
      <c r="BY15" s="1" t="s">
        <v>1828</v>
      </c>
      <c r="BZ15" s="1" t="s">
        <v>1259</v>
      </c>
      <c r="CA15" t="s">
        <v>1829</v>
      </c>
      <c r="CB15" t="s">
        <v>1284</v>
      </c>
      <c r="CG15" s="1" t="s">
        <v>1830</v>
      </c>
      <c r="CH15" s="1" t="s">
        <v>1183</v>
      </c>
      <c r="CO15" s="1" t="s">
        <v>1831</v>
      </c>
      <c r="CP15" s="1" t="s">
        <v>1544</v>
      </c>
      <c r="CS15" t="s">
        <v>1832</v>
      </c>
      <c r="CT15" t="s">
        <v>1336</v>
      </c>
      <c r="CU15" t="s">
        <v>1833</v>
      </c>
      <c r="CV15" t="s">
        <v>1544</v>
      </c>
      <c r="CW15" t="s">
        <v>1834</v>
      </c>
      <c r="CX15" t="s">
        <v>1317</v>
      </c>
      <c r="CY15" s="1" t="s">
        <v>1835</v>
      </c>
      <c r="CZ15" s="1" t="s">
        <v>1264</v>
      </c>
    </row>
    <row r="16" spans="1:106">
      <c r="G16" t="s">
        <v>1836</v>
      </c>
      <c r="H16" t="s">
        <v>1228</v>
      </c>
      <c r="K16" s="1" t="s">
        <v>1837</v>
      </c>
      <c r="L16" s="1" t="s">
        <v>1166</v>
      </c>
      <c r="O16" t="s">
        <v>1838</v>
      </c>
      <c r="P16" t="s">
        <v>1284</v>
      </c>
      <c r="Q16" t="s">
        <v>1839</v>
      </c>
      <c r="R16" t="s">
        <v>1544</v>
      </c>
      <c r="U16" s="1" t="s">
        <v>1840</v>
      </c>
      <c r="V16" s="1" t="s">
        <v>1169</v>
      </c>
      <c r="W16" s="1" t="s">
        <v>1841</v>
      </c>
      <c r="X16" s="1" t="s">
        <v>1181</v>
      </c>
      <c r="AC16" t="s">
        <v>1842</v>
      </c>
      <c r="AD16" t="s">
        <v>1181</v>
      </c>
      <c r="AE16" t="s">
        <v>1843</v>
      </c>
      <c r="AF16" t="s">
        <v>1187</v>
      </c>
      <c r="AK16" s="1" t="s">
        <v>1844</v>
      </c>
      <c r="AL16" s="1" t="s">
        <v>1317</v>
      </c>
      <c r="AQ16" s="1" t="s">
        <v>1845</v>
      </c>
      <c r="AR16" s="1" t="s">
        <v>1171</v>
      </c>
      <c r="AW16" t="s">
        <v>1846</v>
      </c>
      <c r="AX16" t="s">
        <v>1183</v>
      </c>
      <c r="AY16" t="s">
        <v>1847</v>
      </c>
      <c r="AZ16" t="s">
        <v>1486</v>
      </c>
      <c r="BA16" t="s">
        <v>1848</v>
      </c>
      <c r="BB16" t="s">
        <v>1254</v>
      </c>
      <c r="BE16" t="s">
        <v>1849</v>
      </c>
      <c r="BF16" t="s">
        <v>1280</v>
      </c>
      <c r="BG16" s="1" t="s">
        <v>1850</v>
      </c>
      <c r="BH16" s="1" t="s">
        <v>1336</v>
      </c>
      <c r="BI16" t="s">
        <v>1851</v>
      </c>
      <c r="BJ16" t="s">
        <v>1183</v>
      </c>
      <c r="BK16" t="s">
        <v>1852</v>
      </c>
      <c r="BL16" t="s">
        <v>1317</v>
      </c>
      <c r="BM16" s="1" t="s">
        <v>1853</v>
      </c>
      <c r="BN16" s="1" t="s">
        <v>1216</v>
      </c>
      <c r="BU16" t="s">
        <v>1854</v>
      </c>
      <c r="BV16" t="s">
        <v>1264</v>
      </c>
      <c r="BW16" s="1" t="s">
        <v>1855</v>
      </c>
      <c r="BX16" s="1" t="s">
        <v>1392</v>
      </c>
      <c r="BY16" t="s">
        <v>1856</v>
      </c>
      <c r="BZ16" t="s">
        <v>1276</v>
      </c>
      <c r="CA16" s="1" t="s">
        <v>1857</v>
      </c>
      <c r="CB16" s="1" t="s">
        <v>1649</v>
      </c>
      <c r="CG16" t="s">
        <v>1858</v>
      </c>
      <c r="CH16" t="s">
        <v>1264</v>
      </c>
      <c r="CS16" t="s">
        <v>1859</v>
      </c>
      <c r="CT16" t="s">
        <v>1238</v>
      </c>
      <c r="CU16" s="1" t="s">
        <v>1860</v>
      </c>
      <c r="CV16" s="1" t="s">
        <v>1328</v>
      </c>
      <c r="CW16" s="1" t="s">
        <v>1861</v>
      </c>
      <c r="CX16" s="1" t="s">
        <v>1173</v>
      </c>
    </row>
    <row r="17" spans="1:106">
      <c r="G17" s="1" t="s">
        <v>1862</v>
      </c>
      <c r="H17" s="1" t="s">
        <v>1297</v>
      </c>
      <c r="K17" t="s">
        <v>1863</v>
      </c>
      <c r="L17" t="s">
        <v>1276</v>
      </c>
      <c r="O17" s="1" t="s">
        <v>1864</v>
      </c>
      <c r="P17" s="1" t="s">
        <v>1336</v>
      </c>
      <c r="Q17" t="s">
        <v>1865</v>
      </c>
      <c r="R17" t="s">
        <v>1200</v>
      </c>
      <c r="U17" t="s">
        <v>1866</v>
      </c>
      <c r="V17" t="s">
        <v>1867</v>
      </c>
      <c r="W17" t="s">
        <v>1868</v>
      </c>
      <c r="X17" t="s">
        <v>1162</v>
      </c>
      <c r="AC17" t="s">
        <v>1869</v>
      </c>
      <c r="AD17" t="s">
        <v>1276</v>
      </c>
      <c r="AE17" t="s">
        <v>1870</v>
      </c>
      <c r="AF17" t="s">
        <v>1413</v>
      </c>
      <c r="AK17" t="s">
        <v>1871</v>
      </c>
      <c r="AL17" t="s">
        <v>1189</v>
      </c>
      <c r="AQ17" t="s">
        <v>1872</v>
      </c>
      <c r="AR17" t="s">
        <v>1317</v>
      </c>
      <c r="AW17" s="1" t="s">
        <v>1873</v>
      </c>
      <c r="AX17" s="1" t="s">
        <v>1166</v>
      </c>
      <c r="AY17" s="1" t="s">
        <v>1874</v>
      </c>
      <c r="AZ17" s="1" t="s">
        <v>1264</v>
      </c>
      <c r="BA17" t="s">
        <v>1875</v>
      </c>
      <c r="BB17" t="s">
        <v>1244</v>
      </c>
      <c r="BE17" s="1" t="s">
        <v>1876</v>
      </c>
      <c r="BF17" s="1" t="s">
        <v>1228</v>
      </c>
      <c r="BG17" t="s">
        <v>1877</v>
      </c>
      <c r="BH17" t="s">
        <v>1280</v>
      </c>
      <c r="BI17" s="1" t="s">
        <v>1878</v>
      </c>
      <c r="BJ17" s="1" t="s">
        <v>1181</v>
      </c>
      <c r="BK17" t="s">
        <v>1879</v>
      </c>
      <c r="BL17" t="s">
        <v>1276</v>
      </c>
      <c r="BM17" t="s">
        <v>1880</v>
      </c>
      <c r="BN17" t="s">
        <v>1290</v>
      </c>
      <c r="BU17" t="s">
        <v>1881</v>
      </c>
      <c r="BV17" t="s">
        <v>1210</v>
      </c>
      <c r="BW17" t="s">
        <v>1882</v>
      </c>
      <c r="BX17" t="s">
        <v>1418</v>
      </c>
      <c r="BY17" t="s">
        <v>1883</v>
      </c>
      <c r="BZ17" t="s">
        <v>1544</v>
      </c>
      <c r="CA17" t="s">
        <v>1884</v>
      </c>
      <c r="CB17" t="s">
        <v>1264</v>
      </c>
      <c r="CG17" s="1" t="s">
        <v>1885</v>
      </c>
      <c r="CH17" s="1" t="s">
        <v>1189</v>
      </c>
      <c r="CS17" s="1" t="s">
        <v>1886</v>
      </c>
      <c r="CT17" s="1" t="s">
        <v>1171</v>
      </c>
      <c r="CU17" t="s">
        <v>1887</v>
      </c>
      <c r="CV17" t="s">
        <v>1210</v>
      </c>
    </row>
    <row r="18" spans="1:106">
      <c r="G18" t="s">
        <v>1888</v>
      </c>
      <c r="H18" t="s">
        <v>1254</v>
      </c>
      <c r="K18" s="1" t="s">
        <v>1889</v>
      </c>
      <c r="L18" s="1" t="s">
        <v>1328</v>
      </c>
      <c r="O18" t="s">
        <v>1890</v>
      </c>
      <c r="P18" t="s">
        <v>1259</v>
      </c>
      <c r="Q18" s="1" t="s">
        <v>1891</v>
      </c>
      <c r="R18" s="1" t="s">
        <v>1892</v>
      </c>
      <c r="U18" s="1" t="s">
        <v>1893</v>
      </c>
      <c r="V18" s="1" t="s">
        <v>1108</v>
      </c>
      <c r="W18" s="1" t="s">
        <v>1894</v>
      </c>
      <c r="X18" s="1" t="s">
        <v>1173</v>
      </c>
      <c r="AC18" s="1" t="s">
        <v>1895</v>
      </c>
      <c r="AD18" s="1" t="s">
        <v>1230</v>
      </c>
      <c r="AE18" s="1" t="s">
        <v>1896</v>
      </c>
      <c r="AF18" s="1" t="s">
        <v>1346</v>
      </c>
      <c r="AK18" s="1" t="s">
        <v>1897</v>
      </c>
      <c r="AL18" s="1" t="s">
        <v>1216</v>
      </c>
      <c r="AQ18" s="1" t="s">
        <v>1898</v>
      </c>
      <c r="AR18" s="1" t="s">
        <v>1413</v>
      </c>
      <c r="AW18" t="s">
        <v>1899</v>
      </c>
      <c r="AX18" t="s">
        <v>1189</v>
      </c>
      <c r="AY18" t="s">
        <v>1900</v>
      </c>
      <c r="AZ18" t="s">
        <v>1392</v>
      </c>
      <c r="BE18" t="s">
        <v>1901</v>
      </c>
      <c r="BF18" t="s">
        <v>1284</v>
      </c>
      <c r="BG18" s="1" t="s">
        <v>1902</v>
      </c>
      <c r="BH18" s="1" t="s">
        <v>1181</v>
      </c>
      <c r="BI18" t="s">
        <v>1903</v>
      </c>
      <c r="BJ18" t="s">
        <v>1413</v>
      </c>
      <c r="BK18" t="s">
        <v>1904</v>
      </c>
      <c r="BL18" t="s">
        <v>1558</v>
      </c>
      <c r="BU18" s="1" t="s">
        <v>1905</v>
      </c>
      <c r="BV18" s="1" t="s">
        <v>1236</v>
      </c>
      <c r="BW18" t="s">
        <v>1906</v>
      </c>
      <c r="BX18" t="s">
        <v>1907</v>
      </c>
      <c r="BY18" s="1" t="s">
        <v>1908</v>
      </c>
      <c r="BZ18" s="1" t="s">
        <v>1218</v>
      </c>
      <c r="CA18" s="1" t="s">
        <v>1909</v>
      </c>
      <c r="CB18" s="1" t="s">
        <v>1280</v>
      </c>
      <c r="CG18" t="s">
        <v>1910</v>
      </c>
      <c r="CH18" t="s">
        <v>1284</v>
      </c>
      <c r="CS18" t="s">
        <v>1911</v>
      </c>
      <c r="CT18" t="s">
        <v>1378</v>
      </c>
      <c r="CU18" t="s">
        <v>1912</v>
      </c>
      <c r="CV18" t="s">
        <v>1166</v>
      </c>
    </row>
    <row r="19" spans="1:106">
      <c r="G19" s="1" t="s">
        <v>1913</v>
      </c>
      <c r="H19" s="1" t="s">
        <v>1503</v>
      </c>
      <c r="K19" t="s">
        <v>1914</v>
      </c>
      <c r="L19" t="s">
        <v>1160</v>
      </c>
      <c r="O19" s="1" t="s">
        <v>1915</v>
      </c>
      <c r="P19" s="1" t="s">
        <v>1160</v>
      </c>
      <c r="Q19" t="s">
        <v>1916</v>
      </c>
      <c r="R19" t="s">
        <v>1679</v>
      </c>
      <c r="U19" t="s">
        <v>1917</v>
      </c>
      <c r="V19" t="s">
        <v>1918</v>
      </c>
      <c r="W19" t="s">
        <v>1919</v>
      </c>
      <c r="X19" t="s">
        <v>1328</v>
      </c>
      <c r="AC19" t="s">
        <v>1920</v>
      </c>
      <c r="AD19" t="s">
        <v>1246</v>
      </c>
      <c r="AE19" t="s">
        <v>1921</v>
      </c>
      <c r="AF19" t="s">
        <v>1413</v>
      </c>
      <c r="AK19" t="s">
        <v>1922</v>
      </c>
      <c r="AL19" t="s">
        <v>1328</v>
      </c>
      <c r="AW19" s="1" t="s">
        <v>1923</v>
      </c>
      <c r="AX19" s="1" t="s">
        <v>1418</v>
      </c>
      <c r="AY19" s="1" t="s">
        <v>1924</v>
      </c>
      <c r="AZ19" s="1" t="s">
        <v>1284</v>
      </c>
      <c r="BE19" s="1" t="s">
        <v>1925</v>
      </c>
      <c r="BF19" s="1" t="s">
        <v>1257</v>
      </c>
      <c r="BG19" t="s">
        <v>1926</v>
      </c>
      <c r="BH19" t="s">
        <v>1540</v>
      </c>
      <c r="BI19" s="1" t="s">
        <v>1927</v>
      </c>
      <c r="BJ19" s="1" t="s">
        <v>1198</v>
      </c>
      <c r="BK19" t="s">
        <v>1928</v>
      </c>
      <c r="BL19" t="s">
        <v>1433</v>
      </c>
      <c r="BU19" t="s">
        <v>1929</v>
      </c>
      <c r="BV19" t="s">
        <v>1230</v>
      </c>
      <c r="BW19" s="1" t="s">
        <v>1930</v>
      </c>
      <c r="BX19" s="1" t="s">
        <v>1931</v>
      </c>
      <c r="BY19" t="s">
        <v>1932</v>
      </c>
      <c r="BZ19" t="s">
        <v>1220</v>
      </c>
      <c r="CA19" t="s">
        <v>1933</v>
      </c>
      <c r="CB19" t="s">
        <v>1244</v>
      </c>
      <c r="CG19" s="1" t="s">
        <v>1934</v>
      </c>
      <c r="CH19" s="1" t="s">
        <v>1183</v>
      </c>
      <c r="CS19" s="1" t="s">
        <v>1935</v>
      </c>
      <c r="CT19" s="1" t="s">
        <v>1250</v>
      </c>
      <c r="CU19" s="1" t="s">
        <v>1936</v>
      </c>
      <c r="CV19" s="1" t="s">
        <v>1264</v>
      </c>
    </row>
    <row r="20" spans="1:106">
      <c r="K20" s="1" t="s">
        <v>1937</v>
      </c>
      <c r="L20" s="1" t="s">
        <v>1220</v>
      </c>
      <c r="O20" t="s">
        <v>1938</v>
      </c>
      <c r="P20" t="s">
        <v>1236</v>
      </c>
      <c r="Q20" t="s">
        <v>1939</v>
      </c>
      <c r="R20" t="s">
        <v>1250</v>
      </c>
      <c r="U20" t="s">
        <v>1940</v>
      </c>
      <c r="V20" t="s">
        <v>1499</v>
      </c>
      <c r="W20" t="s">
        <v>1941</v>
      </c>
      <c r="X20" t="s">
        <v>1166</v>
      </c>
      <c r="AC20" t="s">
        <v>1942</v>
      </c>
      <c r="AD20" t="s">
        <v>1183</v>
      </c>
      <c r="AE20" t="s">
        <v>1943</v>
      </c>
      <c r="AF20" t="s">
        <v>1317</v>
      </c>
      <c r="AK20" s="1" t="s">
        <v>1944</v>
      </c>
      <c r="AL20" s="1" t="s">
        <v>1280</v>
      </c>
      <c r="AW20" t="s">
        <v>1945</v>
      </c>
      <c r="AX20" t="s">
        <v>1297</v>
      </c>
      <c r="AY20" t="s">
        <v>1946</v>
      </c>
      <c r="AZ20" t="s">
        <v>1198</v>
      </c>
      <c r="BG20" s="1" t="s">
        <v>1947</v>
      </c>
      <c r="BH20" s="1" t="s">
        <v>1202</v>
      </c>
      <c r="BK20" s="1" t="s">
        <v>1948</v>
      </c>
      <c r="BL20" s="1" t="s">
        <v>1949</v>
      </c>
      <c r="BU20" t="s">
        <v>1950</v>
      </c>
      <c r="BV20" t="s">
        <v>1181</v>
      </c>
      <c r="BW20" t="s">
        <v>1951</v>
      </c>
      <c r="BX20" t="s">
        <v>1206</v>
      </c>
      <c r="BY20" t="s">
        <v>1952</v>
      </c>
      <c r="BZ20" t="s">
        <v>1177</v>
      </c>
      <c r="CA20" t="s">
        <v>1953</v>
      </c>
      <c r="CB20" t="s">
        <v>1264</v>
      </c>
      <c r="CG20" t="s">
        <v>1954</v>
      </c>
      <c r="CH20" t="s">
        <v>1413</v>
      </c>
      <c r="CS20" t="s">
        <v>1955</v>
      </c>
      <c r="CT20" t="s">
        <v>1775</v>
      </c>
      <c r="CU20" t="s">
        <v>1956</v>
      </c>
      <c r="CV20" t="s">
        <v>1328</v>
      </c>
    </row>
    <row r="21" spans="1:106">
      <c r="K21" t="s">
        <v>1957</v>
      </c>
      <c r="L21" t="s">
        <v>1228</v>
      </c>
      <c r="O21" t="s">
        <v>1958</v>
      </c>
      <c r="P21" t="s">
        <v>1413</v>
      </c>
      <c r="Q21" s="1" t="s">
        <v>1959</v>
      </c>
      <c r="R21" s="1" t="s">
        <v>1319</v>
      </c>
      <c r="U21" t="s">
        <v>1960</v>
      </c>
      <c r="V21" t="s">
        <v>1173</v>
      </c>
      <c r="W21" s="1" t="s">
        <v>1961</v>
      </c>
      <c r="X21" s="1" t="s">
        <v>1297</v>
      </c>
      <c r="AC21" t="s">
        <v>1962</v>
      </c>
      <c r="AD21" t="s">
        <v>1177</v>
      </c>
      <c r="AE21" s="1" t="s">
        <v>1963</v>
      </c>
      <c r="AF21" s="1" t="s">
        <v>1226</v>
      </c>
      <c r="AK21" t="s">
        <v>1964</v>
      </c>
      <c r="AL21" t="s">
        <v>1468</v>
      </c>
      <c r="AW21" s="1" t="s">
        <v>1965</v>
      </c>
      <c r="AX21" s="1" t="s">
        <v>1284</v>
      </c>
      <c r="AY21" s="1" t="s">
        <v>1966</v>
      </c>
      <c r="AZ21" s="1" t="s">
        <v>1244</v>
      </c>
      <c r="BG21" t="s">
        <v>1967</v>
      </c>
      <c r="BH21" t="s">
        <v>1521</v>
      </c>
      <c r="BK21" t="s">
        <v>1968</v>
      </c>
      <c r="BL21" t="s">
        <v>1230</v>
      </c>
      <c r="BU21" t="s">
        <v>1969</v>
      </c>
      <c r="BV21" t="s">
        <v>1216</v>
      </c>
      <c r="BW21" s="1" t="s">
        <v>1970</v>
      </c>
      <c r="BX21" s="1" t="s">
        <v>1213</v>
      </c>
      <c r="BY21" s="1" t="s">
        <v>1971</v>
      </c>
      <c r="BZ21" s="1" t="s">
        <v>1213</v>
      </c>
      <c r="CA21" t="s">
        <v>1972</v>
      </c>
      <c r="CB21" t="s">
        <v>1284</v>
      </c>
      <c r="CG21" t="s">
        <v>1973</v>
      </c>
      <c r="CH21" t="s">
        <v>1166</v>
      </c>
      <c r="CS21" s="1" t="s">
        <v>1974</v>
      </c>
      <c r="CT21" s="1" t="s">
        <v>1228</v>
      </c>
      <c r="CU21" s="1" t="s">
        <v>1975</v>
      </c>
      <c r="CV21" s="1" t="s">
        <v>1169</v>
      </c>
    </row>
    <row r="22" spans="1:106">
      <c r="K22" t="s">
        <v>1976</v>
      </c>
      <c r="L22" t="s">
        <v>1328</v>
      </c>
      <c r="O22" s="1" t="s">
        <v>1977</v>
      </c>
      <c r="P22" s="1" t="s">
        <v>1328</v>
      </c>
      <c r="Q22" t="s">
        <v>1978</v>
      </c>
      <c r="R22" t="s">
        <v>1276</v>
      </c>
      <c r="U22" t="s">
        <v>1979</v>
      </c>
      <c r="V22" t="s">
        <v>1181</v>
      </c>
      <c r="AC22" s="1" t="s">
        <v>1980</v>
      </c>
      <c r="AD22" s="1" t="s">
        <v>1378</v>
      </c>
      <c r="AE22" t="s">
        <v>1981</v>
      </c>
      <c r="AF22" t="s">
        <v>1290</v>
      </c>
      <c r="AK22" s="1" t="s">
        <v>1982</v>
      </c>
      <c r="AL22" s="1" t="s">
        <v>1216</v>
      </c>
      <c r="AW22" t="s">
        <v>1983</v>
      </c>
      <c r="AX22" t="s">
        <v>1162</v>
      </c>
      <c r="AY22" t="s">
        <v>1984</v>
      </c>
      <c r="AZ22" t="s">
        <v>1169</v>
      </c>
      <c r="BG22" s="1" t="s">
        <v>1985</v>
      </c>
      <c r="BH22" s="1" t="s">
        <v>1183</v>
      </c>
      <c r="BK22" t="s">
        <v>1986</v>
      </c>
      <c r="BL22" t="s">
        <v>1540</v>
      </c>
      <c r="BU22" t="s">
        <v>1987</v>
      </c>
      <c r="BV22" t="s">
        <v>1284</v>
      </c>
      <c r="BW22" t="s">
        <v>1988</v>
      </c>
      <c r="BX22" t="s">
        <v>1257</v>
      </c>
      <c r="BY22" t="s">
        <v>1989</v>
      </c>
      <c r="BZ22" t="s">
        <v>1166</v>
      </c>
      <c r="CA22" s="1" t="s">
        <v>1990</v>
      </c>
      <c r="CB22" s="1" t="s">
        <v>1601</v>
      </c>
      <c r="CG22" s="1" t="s">
        <v>1991</v>
      </c>
      <c r="CH22" s="1" t="s">
        <v>1328</v>
      </c>
      <c r="CS22" t="s">
        <v>1992</v>
      </c>
      <c r="CT22" t="s">
        <v>1160</v>
      </c>
      <c r="CU22" t="s">
        <v>1993</v>
      </c>
      <c r="CV22" t="s">
        <v>1169</v>
      </c>
    </row>
    <row r="23" spans="1:106">
      <c r="K23" s="1" t="s">
        <v>1994</v>
      </c>
      <c r="L23" s="1" t="s">
        <v>1336</v>
      </c>
      <c r="O23" t="s">
        <v>1995</v>
      </c>
      <c r="P23" t="s">
        <v>1218</v>
      </c>
      <c r="Q23" s="1" t="s">
        <v>1996</v>
      </c>
      <c r="R23" s="1" t="s">
        <v>1213</v>
      </c>
      <c r="U23" s="1" t="s">
        <v>1997</v>
      </c>
      <c r="V23" s="1" t="s">
        <v>1230</v>
      </c>
      <c r="AC23" t="s">
        <v>1998</v>
      </c>
      <c r="AD23" t="s">
        <v>1276</v>
      </c>
      <c r="AK23" t="s">
        <v>1999</v>
      </c>
      <c r="AL23" t="s">
        <v>1475</v>
      </c>
      <c r="AW23" s="1" t="s">
        <v>2000</v>
      </c>
      <c r="AX23" s="1" t="s">
        <v>1276</v>
      </c>
      <c r="AY23" s="1" t="s">
        <v>2001</v>
      </c>
      <c r="AZ23" s="1" t="s">
        <v>1413</v>
      </c>
      <c r="BG23" t="s">
        <v>2002</v>
      </c>
      <c r="BH23" t="s">
        <v>1601</v>
      </c>
      <c r="BK23" t="s">
        <v>2003</v>
      </c>
      <c r="BL23" t="s">
        <v>1521</v>
      </c>
      <c r="BU23" t="s">
        <v>2004</v>
      </c>
      <c r="BV23" t="s">
        <v>1230</v>
      </c>
      <c r="BW23" s="1" t="s">
        <v>2005</v>
      </c>
      <c r="BX23" s="1" t="s">
        <v>2006</v>
      </c>
      <c r="BY23" s="1" t="s">
        <v>2007</v>
      </c>
      <c r="BZ23" s="1" t="s">
        <v>1173</v>
      </c>
      <c r="CA23" t="s">
        <v>2008</v>
      </c>
      <c r="CB23" t="s">
        <v>1290</v>
      </c>
      <c r="CG23" t="s">
        <v>2009</v>
      </c>
      <c r="CH23" t="s">
        <v>1238</v>
      </c>
      <c r="CS23" t="s">
        <v>2010</v>
      </c>
      <c r="CT23" t="s">
        <v>1216</v>
      </c>
      <c r="CU23" t="s">
        <v>2011</v>
      </c>
      <c r="CV23" t="s">
        <v>1228</v>
      </c>
    </row>
    <row r="24" spans="1:106">
      <c r="O24" s="1" t="s">
        <v>2012</v>
      </c>
      <c r="P24" s="1" t="s">
        <v>1413</v>
      </c>
      <c r="U24" t="s">
        <v>2013</v>
      </c>
      <c r="V24" t="s">
        <v>1218</v>
      </c>
      <c r="AC24" s="1" t="s">
        <v>2014</v>
      </c>
      <c r="AD24" s="1" t="s">
        <v>1198</v>
      </c>
      <c r="AK24" s="1" t="s">
        <v>2015</v>
      </c>
      <c r="AL24" s="1" t="s">
        <v>1232</v>
      </c>
      <c r="AW24" t="s">
        <v>2016</v>
      </c>
      <c r="AX24" t="s">
        <v>1216</v>
      </c>
      <c r="AY24" t="s">
        <v>2017</v>
      </c>
      <c r="AZ24" t="s">
        <v>1198</v>
      </c>
      <c r="BG24" s="1" t="s">
        <v>2018</v>
      </c>
      <c r="BH24" s="1" t="s">
        <v>1254</v>
      </c>
      <c r="BK24" t="s">
        <v>2019</v>
      </c>
      <c r="BL24" t="s">
        <v>2020</v>
      </c>
      <c r="BU24" t="s">
        <v>2021</v>
      </c>
      <c r="BV24" t="s">
        <v>1578</v>
      </c>
      <c r="BW24" t="s">
        <v>2022</v>
      </c>
      <c r="BX24" t="s">
        <v>1319</v>
      </c>
      <c r="CA24" t="s">
        <v>2023</v>
      </c>
      <c r="CB24" t="s">
        <v>1175</v>
      </c>
      <c r="CG24" s="1" t="s">
        <v>2024</v>
      </c>
      <c r="CH24" s="1" t="s">
        <v>1220</v>
      </c>
      <c r="CS24" s="1" t="s">
        <v>2025</v>
      </c>
      <c r="CT24" s="1" t="s">
        <v>1392</v>
      </c>
      <c r="CU24" s="1" t="s">
        <v>2026</v>
      </c>
      <c r="CV24" s="1" t="s">
        <v>1232</v>
      </c>
    </row>
    <row r="25" spans="1:106">
      <c r="O25" t="s">
        <v>2027</v>
      </c>
      <c r="P25" t="s">
        <v>1284</v>
      </c>
      <c r="U25" t="s">
        <v>2028</v>
      </c>
      <c r="V25" t="s">
        <v>1181</v>
      </c>
      <c r="AC25" t="s">
        <v>2029</v>
      </c>
      <c r="AD25" t="s">
        <v>1232</v>
      </c>
      <c r="AW25" s="1" t="s">
        <v>2030</v>
      </c>
      <c r="AX25" s="1" t="s">
        <v>1173</v>
      </c>
      <c r="AY25" s="1" t="s">
        <v>2031</v>
      </c>
      <c r="AZ25" s="1" t="s">
        <v>1228</v>
      </c>
      <c r="BK25" t="s">
        <v>2032</v>
      </c>
      <c r="BL25" t="s">
        <v>1378</v>
      </c>
      <c r="BU25" s="1" t="s">
        <v>2033</v>
      </c>
      <c r="BV25" s="1" t="s">
        <v>2034</v>
      </c>
      <c r="BW25" s="1" t="s">
        <v>2035</v>
      </c>
      <c r="BX25" s="1" t="s">
        <v>1181</v>
      </c>
      <c r="CA25" s="1" t="s">
        <v>2036</v>
      </c>
      <c r="CB25" s="1" t="s">
        <v>1544</v>
      </c>
      <c r="CG25" t="s">
        <v>2037</v>
      </c>
      <c r="CH25" t="s">
        <v>1328</v>
      </c>
      <c r="CS25" t="s">
        <v>2038</v>
      </c>
      <c r="CT25" t="s">
        <v>1317</v>
      </c>
      <c r="CU25" t="s">
        <v>2039</v>
      </c>
      <c r="CV25" t="s">
        <v>1290</v>
      </c>
    </row>
    <row r="26" spans="1:106">
      <c r="O26" s="1" t="s">
        <v>2040</v>
      </c>
      <c r="P26" s="1" t="s">
        <v>1284</v>
      </c>
      <c r="U26" s="1" t="s">
        <v>2041</v>
      </c>
      <c r="V26" s="1" t="s">
        <v>1259</v>
      </c>
      <c r="AC26" s="1" t="s">
        <v>2042</v>
      </c>
      <c r="AD26" s="1" t="s">
        <v>1280</v>
      </c>
      <c r="AY26" t="s">
        <v>2043</v>
      </c>
      <c r="AZ26" t="s">
        <v>1468</v>
      </c>
      <c r="BK26" t="s">
        <v>2044</v>
      </c>
      <c r="BL26" t="s">
        <v>1649</v>
      </c>
      <c r="BU26" t="s">
        <v>2045</v>
      </c>
      <c r="BV26" t="s">
        <v>1254</v>
      </c>
      <c r="CA26" t="s">
        <v>2046</v>
      </c>
      <c r="CB26" t="s">
        <v>1244</v>
      </c>
      <c r="CG26" t="s">
        <v>2047</v>
      </c>
      <c r="CH26" t="s">
        <v>1181</v>
      </c>
      <c r="CS26" s="1" t="s">
        <v>2048</v>
      </c>
      <c r="CT26" s="1" t="s">
        <v>1228</v>
      </c>
      <c r="CU26" t="s">
        <v>2049</v>
      </c>
      <c r="CV26" t="s">
        <v>1540</v>
      </c>
    </row>
    <row r="27" spans="1:106">
      <c r="O27" t="s">
        <v>2050</v>
      </c>
      <c r="P27" t="s">
        <v>1246</v>
      </c>
      <c r="U27" t="s">
        <v>2051</v>
      </c>
      <c r="V27" t="s">
        <v>1418</v>
      </c>
      <c r="AC27" t="s">
        <v>2052</v>
      </c>
      <c r="AD27" t="s">
        <v>1458</v>
      </c>
      <c r="AY27" t="s">
        <v>2053</v>
      </c>
      <c r="AZ27" t="s">
        <v>1175</v>
      </c>
      <c r="BK27" t="s">
        <v>2054</v>
      </c>
      <c r="BL27" t="s">
        <v>1276</v>
      </c>
      <c r="BU27" s="1" t="s">
        <v>2055</v>
      </c>
      <c r="BV27" s="1" t="s">
        <v>1164</v>
      </c>
      <c r="CA27" t="s">
        <v>2056</v>
      </c>
      <c r="CB27" t="s">
        <v>1250</v>
      </c>
      <c r="CG27" s="1" t="s">
        <v>2057</v>
      </c>
      <c r="CH27" s="1" t="s">
        <v>1238</v>
      </c>
      <c r="CS27" t="s">
        <v>2058</v>
      </c>
      <c r="CT27" t="s">
        <v>1679</v>
      </c>
      <c r="CU27" s="1" t="s">
        <v>2059</v>
      </c>
      <c r="CV27" s="1" t="s">
        <v>1750</v>
      </c>
    </row>
    <row r="28" spans="1:106">
      <c r="O28" t="s">
        <v>2060</v>
      </c>
      <c r="P28" t="s">
        <v>1540</v>
      </c>
      <c r="U28" s="1" t="s">
        <v>2061</v>
      </c>
      <c r="V28" s="1" t="s">
        <v>1162</v>
      </c>
      <c r="AC28" s="1" t="s">
        <v>2062</v>
      </c>
      <c r="AD28" s="1" t="s">
        <v>1173</v>
      </c>
      <c r="AY28" t="s">
        <v>2063</v>
      </c>
      <c r="AZ28" t="s">
        <v>1257</v>
      </c>
      <c r="BK28" s="1" t="s">
        <v>2064</v>
      </c>
      <c r="BL28" s="1" t="s">
        <v>1949</v>
      </c>
      <c r="BU28" t="s">
        <v>2065</v>
      </c>
      <c r="BV28" t="s">
        <v>1173</v>
      </c>
      <c r="CA28" t="s">
        <v>2066</v>
      </c>
      <c r="CB28" t="s">
        <v>1614</v>
      </c>
      <c r="CG28" t="s">
        <v>2067</v>
      </c>
      <c r="CH28" t="s">
        <v>1250</v>
      </c>
      <c r="CS28" s="1" t="s">
        <v>2068</v>
      </c>
      <c r="CT28" s="1" t="s">
        <v>1413</v>
      </c>
      <c r="CU28" t="s">
        <v>2069</v>
      </c>
      <c r="CV28" t="s">
        <v>1413</v>
      </c>
    </row>
    <row r="29" spans="1:106">
      <c r="O29" s="1" t="s">
        <v>2070</v>
      </c>
      <c r="P29" s="1" t="s">
        <v>1259</v>
      </c>
      <c r="U29" t="s">
        <v>2071</v>
      </c>
      <c r="V29" t="s">
        <v>1436</v>
      </c>
      <c r="AC29" t="s">
        <v>2072</v>
      </c>
      <c r="AD29" t="s">
        <v>1162</v>
      </c>
      <c r="AY29" s="1" t="s">
        <v>2073</v>
      </c>
      <c r="AZ29" s="1" t="s">
        <v>1336</v>
      </c>
      <c r="BK29" t="s">
        <v>2074</v>
      </c>
      <c r="BL29" t="s">
        <v>1189</v>
      </c>
      <c r="BU29" s="1" t="s">
        <v>2075</v>
      </c>
      <c r="BV29" s="1" t="s">
        <v>1257</v>
      </c>
      <c r="CA29" t="s">
        <v>2076</v>
      </c>
      <c r="CB29" t="s">
        <v>1210</v>
      </c>
      <c r="CG29" t="s">
        <v>2077</v>
      </c>
      <c r="CH29" t="s">
        <v>1540</v>
      </c>
      <c r="CS29" t="s">
        <v>2078</v>
      </c>
      <c r="CT29" t="s">
        <v>1183</v>
      </c>
      <c r="CU29" s="1" t="s">
        <v>2079</v>
      </c>
      <c r="CV29" s="1" t="s">
        <v>1189</v>
      </c>
    </row>
    <row r="30" spans="1:106">
      <c r="O30" t="s">
        <v>2080</v>
      </c>
      <c r="P30" t="s">
        <v>1232</v>
      </c>
      <c r="AC30" s="1" t="s">
        <v>2081</v>
      </c>
      <c r="AD30" s="1" t="s">
        <v>1276</v>
      </c>
      <c r="AY30" t="s">
        <v>2082</v>
      </c>
      <c r="AZ30" t="s">
        <v>1220</v>
      </c>
      <c r="BK30" t="s">
        <v>2083</v>
      </c>
      <c r="BL30" t="s">
        <v>1210</v>
      </c>
      <c r="BU30" t="s">
        <v>2084</v>
      </c>
      <c r="BV30" t="s">
        <v>1206</v>
      </c>
      <c r="CA30" s="1" t="s">
        <v>2085</v>
      </c>
      <c r="CB30" s="1" t="s">
        <v>1162</v>
      </c>
      <c r="CS30" s="1" t="s">
        <v>2086</v>
      </c>
      <c r="CT30" s="1" t="s">
        <v>1177</v>
      </c>
      <c r="CU30" t="s">
        <v>2087</v>
      </c>
      <c r="CV30" t="s">
        <v>1169</v>
      </c>
    </row>
    <row r="31" spans="1:106">
      <c r="O31" s="1" t="s">
        <v>2088</v>
      </c>
      <c r="P31" s="1" t="s">
        <v>1202</v>
      </c>
      <c r="AC31" t="s">
        <v>2089</v>
      </c>
      <c r="AD31" t="s">
        <v>1169</v>
      </c>
      <c r="AY31" s="1" t="s">
        <v>2090</v>
      </c>
      <c r="AZ31" s="1" t="s">
        <v>1363</v>
      </c>
      <c r="BK31" t="s">
        <v>2091</v>
      </c>
      <c r="BL31" t="s">
        <v>1378</v>
      </c>
      <c r="BU31" t="s">
        <v>2092</v>
      </c>
      <c r="BV31" t="s">
        <v>1254</v>
      </c>
      <c r="CA31" t="s">
        <v>2093</v>
      </c>
      <c r="CB31" t="s">
        <v>1246</v>
      </c>
      <c r="CS31" t="s">
        <v>2094</v>
      </c>
      <c r="CT31" t="s">
        <v>1210</v>
      </c>
      <c r="CU31" s="1" t="s">
        <v>2095</v>
      </c>
      <c r="CV31" s="1" t="s">
        <v>1187</v>
      </c>
    </row>
    <row r="32" spans="1:106">
      <c r="O32" t="s">
        <v>2096</v>
      </c>
      <c r="P32" t="s">
        <v>1210</v>
      </c>
      <c r="AC32" t="s">
        <v>2097</v>
      </c>
      <c r="AD32" t="s">
        <v>1254</v>
      </c>
      <c r="AY32" t="s">
        <v>2098</v>
      </c>
      <c r="AZ32" t="s">
        <v>1210</v>
      </c>
      <c r="BK32" t="s">
        <v>2099</v>
      </c>
      <c r="BL32" t="s">
        <v>1464</v>
      </c>
      <c r="BU32" s="1" t="s">
        <v>2100</v>
      </c>
      <c r="BV32" s="1" t="s">
        <v>1177</v>
      </c>
      <c r="CA32" t="s">
        <v>2101</v>
      </c>
      <c r="CB32" t="s">
        <v>1160</v>
      </c>
      <c r="CS32" s="1" t="s">
        <v>2102</v>
      </c>
      <c r="CT32" s="1" t="s">
        <v>1162</v>
      </c>
      <c r="CU32" t="s">
        <v>2103</v>
      </c>
      <c r="CV32" t="s">
        <v>1220</v>
      </c>
    </row>
    <row r="33" spans="1:106">
      <c r="O33" t="s">
        <v>2104</v>
      </c>
      <c r="P33" t="s">
        <v>1160</v>
      </c>
      <c r="AC33" t="s">
        <v>2105</v>
      </c>
      <c r="AD33" t="s">
        <v>1181</v>
      </c>
      <c r="AY33" s="1" t="s">
        <v>2106</v>
      </c>
      <c r="AZ33" s="1" t="s">
        <v>1189</v>
      </c>
      <c r="BU33" t="s">
        <v>2107</v>
      </c>
      <c r="BV33" t="s">
        <v>1254</v>
      </c>
      <c r="CA33" t="s">
        <v>2108</v>
      </c>
      <c r="CB33" t="s">
        <v>1254</v>
      </c>
      <c r="CS33" t="s">
        <v>2109</v>
      </c>
      <c r="CT33" t="s">
        <v>1193</v>
      </c>
      <c r="CU33" s="1" t="s">
        <v>2110</v>
      </c>
      <c r="CV33" s="1" t="s">
        <v>1413</v>
      </c>
    </row>
    <row r="34" spans="1:106">
      <c r="O34" s="1" t="s">
        <v>2111</v>
      </c>
      <c r="P34" s="1" t="s">
        <v>1213</v>
      </c>
      <c r="AC34" s="1" t="s">
        <v>2112</v>
      </c>
      <c r="AD34" s="1" t="s">
        <v>1171</v>
      </c>
      <c r="AY34" t="s">
        <v>2113</v>
      </c>
      <c r="AZ34" t="s">
        <v>1244</v>
      </c>
      <c r="BU34" t="s">
        <v>2114</v>
      </c>
      <c r="BV34" t="s">
        <v>1250</v>
      </c>
      <c r="CA34" s="1" t="s">
        <v>2115</v>
      </c>
      <c r="CB34" s="1" t="s">
        <v>1378</v>
      </c>
      <c r="CS34" t="s">
        <v>2116</v>
      </c>
      <c r="CT34" t="s">
        <v>1189</v>
      </c>
      <c r="CU34" t="s">
        <v>2117</v>
      </c>
      <c r="CV34" t="s">
        <v>1164</v>
      </c>
    </row>
    <row r="35" spans="1:106">
      <c r="O35" t="s">
        <v>2118</v>
      </c>
      <c r="P35" t="s">
        <v>1367</v>
      </c>
      <c r="AC35" t="s">
        <v>2119</v>
      </c>
      <c r="AD35" t="s">
        <v>1280</v>
      </c>
      <c r="AY35" t="s">
        <v>2120</v>
      </c>
      <c r="AZ35" t="s">
        <v>1254</v>
      </c>
      <c r="BU35" s="1" t="s">
        <v>2121</v>
      </c>
      <c r="BV35" s="1" t="s">
        <v>1162</v>
      </c>
      <c r="CA35" t="s">
        <v>2122</v>
      </c>
      <c r="CB35" t="s">
        <v>1164</v>
      </c>
      <c r="CS35" s="1" t="s">
        <v>2123</v>
      </c>
      <c r="CT35" s="1" t="s">
        <v>1514</v>
      </c>
      <c r="CU35" s="1" t="s">
        <v>2124</v>
      </c>
      <c r="CV35" s="1" t="s">
        <v>1319</v>
      </c>
    </row>
    <row r="36" spans="1:106">
      <c r="O36" s="1" t="s">
        <v>2125</v>
      </c>
      <c r="P36" s="1" t="s">
        <v>1220</v>
      </c>
      <c r="AY36" t="s">
        <v>2126</v>
      </c>
      <c r="AZ36" t="s">
        <v>1254</v>
      </c>
      <c r="BU36" t="s">
        <v>2127</v>
      </c>
      <c r="BV36" t="s">
        <v>1290</v>
      </c>
      <c r="CA36" t="s">
        <v>2128</v>
      </c>
      <c r="CB36" t="s">
        <v>1392</v>
      </c>
      <c r="CS36" t="s">
        <v>2129</v>
      </c>
      <c r="CT36" t="s">
        <v>1162</v>
      </c>
    </row>
    <row r="37" spans="1:106">
      <c r="O37" t="s">
        <v>2130</v>
      </c>
      <c r="P37" t="s">
        <v>1336</v>
      </c>
      <c r="AY37" s="1" t="s">
        <v>2131</v>
      </c>
      <c r="AZ37" s="1" t="s">
        <v>1220</v>
      </c>
      <c r="BU37" s="1" t="s">
        <v>2132</v>
      </c>
      <c r="BV37" s="1" t="s">
        <v>1198</v>
      </c>
      <c r="CA37" s="1" t="s">
        <v>2133</v>
      </c>
      <c r="CB37" s="1" t="s">
        <v>1193</v>
      </c>
      <c r="CS37" s="1" t="s">
        <v>2134</v>
      </c>
      <c r="CT37" s="1" t="s">
        <v>1198</v>
      </c>
    </row>
    <row r="38" spans="1:106">
      <c r="O38" t="s">
        <v>2135</v>
      </c>
      <c r="P38" t="s">
        <v>1166</v>
      </c>
      <c r="AY38" t="s">
        <v>2136</v>
      </c>
      <c r="AZ38" t="s">
        <v>1653</v>
      </c>
      <c r="BU38" t="s">
        <v>2137</v>
      </c>
      <c r="BV38" t="s">
        <v>1328</v>
      </c>
      <c r="CA38" t="s">
        <v>2138</v>
      </c>
      <c r="CB38" t="s">
        <v>1460</v>
      </c>
      <c r="CS38" t="s">
        <v>2139</v>
      </c>
      <c r="CT38" t="s">
        <v>1175</v>
      </c>
    </row>
    <row r="39" spans="1:106">
      <c r="O39" s="1" t="s">
        <v>2140</v>
      </c>
      <c r="P39" s="1" t="s">
        <v>1413</v>
      </c>
      <c r="AY39" t="s">
        <v>2141</v>
      </c>
      <c r="AZ39" t="s">
        <v>1254</v>
      </c>
      <c r="BU39" s="1" t="s">
        <v>2142</v>
      </c>
      <c r="BV39" s="1" t="s">
        <v>1238</v>
      </c>
      <c r="CA39" t="s">
        <v>2143</v>
      </c>
      <c r="CB39" t="s">
        <v>1193</v>
      </c>
      <c r="CS39" s="1" t="s">
        <v>2144</v>
      </c>
      <c r="CT39" s="1" t="s">
        <v>1169</v>
      </c>
    </row>
    <row r="40" spans="1:106">
      <c r="O40" t="s">
        <v>2145</v>
      </c>
      <c r="P40" t="s">
        <v>1317</v>
      </c>
      <c r="AY40" s="1" t="s">
        <v>2146</v>
      </c>
      <c r="AZ40" s="1" t="s">
        <v>1259</v>
      </c>
      <c r="BU40" t="s">
        <v>2147</v>
      </c>
      <c r="BV40" t="s">
        <v>1280</v>
      </c>
      <c r="CA40" s="1" t="s">
        <v>2148</v>
      </c>
      <c r="CB40" s="1" t="s">
        <v>2149</v>
      </c>
      <c r="CS40" t="s">
        <v>2150</v>
      </c>
      <c r="CT40" t="s">
        <v>1317</v>
      </c>
    </row>
    <row r="41" spans="1:106">
      <c r="O41" s="1" t="s">
        <v>2151</v>
      </c>
      <c r="P41" s="1" t="s">
        <v>1238</v>
      </c>
      <c r="AY41" t="s">
        <v>2152</v>
      </c>
      <c r="AZ41" t="s">
        <v>1679</v>
      </c>
      <c r="BU41" s="1" t="s">
        <v>2153</v>
      </c>
      <c r="BV41" s="1" t="s">
        <v>1175</v>
      </c>
      <c r="CA41" t="s">
        <v>2154</v>
      </c>
      <c r="CB41" t="s">
        <v>2020</v>
      </c>
      <c r="CS41" t="s">
        <v>2155</v>
      </c>
      <c r="CT41" t="s">
        <v>1284</v>
      </c>
    </row>
    <row r="42" spans="1:106">
      <c r="O42" t="s">
        <v>2156</v>
      </c>
      <c r="P42" t="s">
        <v>1187</v>
      </c>
      <c r="AY42" s="1" t="s">
        <v>2157</v>
      </c>
      <c r="AZ42" s="1" t="s">
        <v>1280</v>
      </c>
      <c r="BU42" t="s">
        <v>2158</v>
      </c>
      <c r="BV42" t="s">
        <v>1183</v>
      </c>
      <c r="CA42" s="1" t="s">
        <v>2159</v>
      </c>
      <c r="CB42" s="1" t="s">
        <v>1220</v>
      </c>
      <c r="CS42" s="1" t="s">
        <v>2160</v>
      </c>
      <c r="CT42" s="1" t="s">
        <v>1175</v>
      </c>
    </row>
    <row r="43" spans="1:106">
      <c r="AY43" t="s">
        <v>2161</v>
      </c>
      <c r="AZ43" t="s">
        <v>1173</v>
      </c>
      <c r="BU43" t="s">
        <v>2162</v>
      </c>
      <c r="BV43" t="s">
        <v>1202</v>
      </c>
      <c r="CA43" t="s">
        <v>2163</v>
      </c>
      <c r="CB43" t="s">
        <v>1206</v>
      </c>
    </row>
    <row r="44" spans="1:106">
      <c r="AY44" t="s">
        <v>2164</v>
      </c>
      <c r="AZ44" t="s">
        <v>1181</v>
      </c>
      <c r="BU44" s="1" t="s">
        <v>2165</v>
      </c>
      <c r="BV44" s="1" t="s">
        <v>1171</v>
      </c>
      <c r="CA44" s="1" t="s">
        <v>2166</v>
      </c>
      <c r="CB44" s="1" t="s">
        <v>1254</v>
      </c>
    </row>
    <row r="45" spans="1:106">
      <c r="AY45" t="s">
        <v>2167</v>
      </c>
      <c r="AZ45" t="s">
        <v>1166</v>
      </c>
      <c r="BU45" t="s">
        <v>2168</v>
      </c>
      <c r="BV45" t="s">
        <v>1544</v>
      </c>
      <c r="CA45" t="s">
        <v>2169</v>
      </c>
      <c r="CB45" t="s">
        <v>1220</v>
      </c>
    </row>
    <row r="46" spans="1:106">
      <c r="AY46" s="1" t="s">
        <v>2170</v>
      </c>
      <c r="AZ46" s="1" t="s">
        <v>1601</v>
      </c>
      <c r="BU46" s="1" t="s">
        <v>2171</v>
      </c>
      <c r="BV46" s="1" t="s">
        <v>1413</v>
      </c>
      <c r="CA46" t="s">
        <v>2172</v>
      </c>
      <c r="CB46" t="s">
        <v>1187</v>
      </c>
    </row>
    <row r="47" spans="1:106">
      <c r="AY47" t="s">
        <v>2173</v>
      </c>
      <c r="AZ47" t="s">
        <v>1220</v>
      </c>
      <c r="BU47" t="s">
        <v>2174</v>
      </c>
      <c r="BV47" t="s">
        <v>1544</v>
      </c>
      <c r="CA47" t="s">
        <v>2175</v>
      </c>
      <c r="CB47" t="s">
        <v>1413</v>
      </c>
    </row>
    <row r="48" spans="1:106">
      <c r="AY48" s="1" t="s">
        <v>2176</v>
      </c>
      <c r="AZ48" s="1" t="s">
        <v>1468</v>
      </c>
      <c r="BU48" s="1" t="s">
        <v>2177</v>
      </c>
      <c r="BV48" s="1" t="s">
        <v>1378</v>
      </c>
      <c r="CA48" t="s">
        <v>2178</v>
      </c>
      <c r="CB48" t="s">
        <v>1171</v>
      </c>
    </row>
    <row r="49" spans="1:106">
      <c r="AY49" t="s">
        <v>2179</v>
      </c>
      <c r="AZ49" t="s">
        <v>1164</v>
      </c>
      <c r="BU49" t="s">
        <v>2180</v>
      </c>
      <c r="BV49" t="s">
        <v>1468</v>
      </c>
      <c r="CA49" s="1" t="s">
        <v>2181</v>
      </c>
      <c r="CB49" s="1" t="s">
        <v>2182</v>
      </c>
    </row>
    <row r="50" spans="1:106">
      <c r="AY50" t="s">
        <v>2183</v>
      </c>
      <c r="AZ50" t="s">
        <v>1173</v>
      </c>
      <c r="BU50" t="s">
        <v>2184</v>
      </c>
      <c r="BV50" t="s">
        <v>1177</v>
      </c>
      <c r="CA50" t="s">
        <v>2185</v>
      </c>
      <c r="CB50" t="s">
        <v>1290</v>
      </c>
    </row>
    <row r="51" spans="1:106">
      <c r="AY51" t="s">
        <v>2186</v>
      </c>
      <c r="AZ51" t="s">
        <v>1198</v>
      </c>
      <c r="BU51" s="1" t="s">
        <v>2187</v>
      </c>
      <c r="BV51" s="1" t="s">
        <v>1503</v>
      </c>
      <c r="CA51" t="s">
        <v>2188</v>
      </c>
      <c r="CB51" t="s">
        <v>1250</v>
      </c>
    </row>
    <row r="52" spans="1:106">
      <c r="AY52" s="1" t="s">
        <v>2189</v>
      </c>
      <c r="AZ52" s="1" t="s">
        <v>1187</v>
      </c>
      <c r="BU52" t="s">
        <v>2190</v>
      </c>
      <c r="BV52" t="s">
        <v>1614</v>
      </c>
      <c r="CA52" s="1" t="s">
        <v>2191</v>
      </c>
      <c r="CB52" s="1" t="s">
        <v>1378</v>
      </c>
    </row>
    <row r="53" spans="1:106">
      <c r="BU53" s="1" t="s">
        <v>2192</v>
      </c>
      <c r="BV53" s="1" t="s">
        <v>1284</v>
      </c>
      <c r="CA53" t="s">
        <v>2193</v>
      </c>
      <c r="CB53" t="s">
        <v>1216</v>
      </c>
    </row>
    <row r="54" spans="1:106">
      <c r="BU54" t="s">
        <v>2194</v>
      </c>
      <c r="BV54" t="s">
        <v>1246</v>
      </c>
      <c r="CA54" t="s">
        <v>2195</v>
      </c>
      <c r="CB54" t="s">
        <v>1413</v>
      </c>
    </row>
    <row r="55" spans="1:106">
      <c r="BU55" t="s">
        <v>2196</v>
      </c>
      <c r="BV55" t="s">
        <v>1175</v>
      </c>
      <c r="CA55" t="s">
        <v>2197</v>
      </c>
      <c r="CB55" t="s">
        <v>1175</v>
      </c>
    </row>
    <row r="56" spans="1:106">
      <c r="BU56" t="s">
        <v>2198</v>
      </c>
      <c r="BV56" t="s">
        <v>1181</v>
      </c>
      <c r="CA56" s="1" t="s">
        <v>2199</v>
      </c>
      <c r="CB56" s="1" t="s">
        <v>1259</v>
      </c>
    </row>
    <row r="57" spans="1:106">
      <c r="BU57" s="1" t="s">
        <v>2200</v>
      </c>
      <c r="BV57" s="1" t="s">
        <v>1540</v>
      </c>
      <c r="CA57" t="s">
        <v>2201</v>
      </c>
      <c r="CB57" t="s">
        <v>1250</v>
      </c>
    </row>
    <row r="58" spans="1:106">
      <c r="BU58" t="s">
        <v>2202</v>
      </c>
      <c r="BV58" t="s">
        <v>1254</v>
      </c>
      <c r="CA58" t="s">
        <v>2203</v>
      </c>
      <c r="CB58" t="s">
        <v>1171</v>
      </c>
    </row>
    <row r="59" spans="1:106">
      <c r="BU59" t="s">
        <v>2204</v>
      </c>
      <c r="BV59" t="s">
        <v>1175</v>
      </c>
      <c r="CA59" s="1" t="s">
        <v>2205</v>
      </c>
      <c r="CB59" s="1" t="s">
        <v>1175</v>
      </c>
    </row>
    <row r="60" spans="1:106">
      <c r="BU60" s="1" t="s">
        <v>2206</v>
      </c>
      <c r="BV60" s="1" t="s">
        <v>1213</v>
      </c>
      <c r="CA60" t="s">
        <v>2207</v>
      </c>
      <c r="CB60" t="s">
        <v>1193</v>
      </c>
    </row>
    <row r="61" spans="1:106">
      <c r="BU61" t="s">
        <v>2208</v>
      </c>
      <c r="BV61" t="s">
        <v>1198</v>
      </c>
      <c r="CA61" t="s">
        <v>2209</v>
      </c>
      <c r="CB61" t="s">
        <v>1250</v>
      </c>
    </row>
    <row r="62" spans="1:106">
      <c r="BU62" s="1" t="s">
        <v>2210</v>
      </c>
      <c r="BV62" s="1" t="s">
        <v>1250</v>
      </c>
      <c r="CA62" s="1" t="s">
        <v>2211</v>
      </c>
      <c r="CB62" s="1" t="s">
        <v>1216</v>
      </c>
    </row>
    <row r="63" spans="1:106">
      <c r="CA63" t="s">
        <v>2212</v>
      </c>
      <c r="CB63" t="s">
        <v>1257</v>
      </c>
    </row>
    <row r="64" spans="1:106">
      <c r="CA64" t="s">
        <v>2213</v>
      </c>
      <c r="CB64" t="s">
        <v>1166</v>
      </c>
    </row>
    <row r="65" spans="1:106">
      <c r="CA65" s="1" t="s">
        <v>2214</v>
      </c>
      <c r="CB65" s="1" t="s">
        <v>1264</v>
      </c>
    </row>
    <row r="66" spans="1:106">
      <c r="CA66" t="s">
        <v>2215</v>
      </c>
      <c r="CB66" t="s">
        <v>1169</v>
      </c>
    </row>
    <row r="67" spans="1:106">
      <c r="CA67" t="s">
        <v>2216</v>
      </c>
      <c r="CB67" t="s">
        <v>2217</v>
      </c>
    </row>
    <row r="68" spans="1:106">
      <c r="CA68" t="s">
        <v>2218</v>
      </c>
      <c r="CB68" t="s">
        <v>1164</v>
      </c>
    </row>
    <row r="69" spans="1:106">
      <c r="CA69" s="1" t="s">
        <v>2219</v>
      </c>
      <c r="CB69" s="1" t="s">
        <v>2220</v>
      </c>
    </row>
    <row r="70" spans="1:106">
      <c r="CA70" t="s">
        <v>2221</v>
      </c>
      <c r="CB70" t="s">
        <v>1166</v>
      </c>
    </row>
    <row r="71" spans="1:106">
      <c r="CA71" t="s">
        <v>2222</v>
      </c>
      <c r="CB71" t="s">
        <v>1232</v>
      </c>
    </row>
    <row r="72" spans="1:106">
      <c r="CA72" s="1" t="s">
        <v>2223</v>
      </c>
      <c r="CB72" s="1" t="s">
        <v>1499</v>
      </c>
    </row>
    <row r="73" spans="1:106">
      <c r="CA73" t="s">
        <v>2224</v>
      </c>
      <c r="CB73" t="s">
        <v>1468</v>
      </c>
    </row>
    <row r="74" spans="1:106">
      <c r="CA74" t="s">
        <v>2225</v>
      </c>
      <c r="CB74" t="s">
        <v>1392</v>
      </c>
    </row>
    <row r="75" spans="1:106">
      <c r="CA75" s="1" t="s">
        <v>2226</v>
      </c>
      <c r="CB75" s="1" t="s">
        <v>1392</v>
      </c>
    </row>
    <row r="76" spans="1:106">
      <c r="CA76" t="s">
        <v>2227</v>
      </c>
      <c r="CB76" t="s">
        <v>1228</v>
      </c>
    </row>
    <row r="77" spans="1:106">
      <c r="CA77" s="1" t="s">
        <v>2228</v>
      </c>
      <c r="CB77" s="1" t="s">
        <v>1173</v>
      </c>
    </row>
    <row r="78" spans="1:106">
      <c r="CA78" t="s">
        <v>2229</v>
      </c>
      <c r="CB78" t="s">
        <v>1236</v>
      </c>
    </row>
    <row r="79" spans="1:106">
      <c r="CA79" t="s">
        <v>2230</v>
      </c>
      <c r="CB79" t="s">
        <v>1232</v>
      </c>
    </row>
    <row r="80" spans="1:106">
      <c r="CA80" s="1" t="s">
        <v>2231</v>
      </c>
      <c r="CB80" s="1" t="s">
        <v>2232</v>
      </c>
    </row>
    <row r="81" spans="1:106">
      <c r="CA81" t="s">
        <v>2233</v>
      </c>
      <c r="CB81" t="s">
        <v>1363</v>
      </c>
    </row>
    <row r="82" spans="1:106">
      <c r="CA82" s="1" t="s">
        <v>2234</v>
      </c>
      <c r="CB82" s="1" t="s">
        <v>1264</v>
      </c>
    </row>
  </sheetData>
  <pageMargins bottom="1" footer="0.5" header="0.5" left="0.75" right="0.75" top="1"/>
  <drawing xmlns:r="http://schemas.openxmlformats.org/officeDocument/2006/relationships" r:id="rId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2018-08-23T14:08:30Z</dcterms:created>
  <dcterms:modified xmlns:dcterms="http://purl.org/dc/terms/" xmlns:xsi="http://www.w3.org/2001/XMLSchema-instance" xsi:type="dcterms:W3CDTF">2018-08-23T14:08:30Z</dcterms:modified>
</cp:coreProperties>
</file>