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cjrobinson/data/meta_ads/"/>
    </mc:Choice>
  </mc:AlternateContent>
  <xr:revisionPtr revIDLastSave="0" documentId="13_ncr:1_{4F14AC76-EA9F-2942-8197-4C03921A3502}" xr6:coauthVersionLast="47" xr6:coauthVersionMax="47" xr10:uidLastSave="{00000000-0000-0000-0000-000000000000}"/>
  <bookViews>
    <workbookView xWindow="-20" yWindow="740" windowWidth="29400" windowHeight="16720" activeTab="1" xr2:uid="{E6F87174-DD95-1144-86B7-B5231D2F0764}"/>
  </bookViews>
  <sheets>
    <sheet name="Sheet2" sheetId="3" r:id="rId1"/>
    <sheet name="Sheet3" sheetId="4" r:id="rId2"/>
    <sheet name="top15spend_" sheetId="1" r:id="rId3"/>
    <sheet name="Sheet1" sheetId="2" r:id="rId4"/>
  </sheets>
  <calcPr calcId="0"/>
  <pivotCaches>
    <pivotCache cacheId="17" r:id="rId5"/>
    <pivotCache cacheId="22" r:id="rId6"/>
  </pivotCaches>
</workbook>
</file>

<file path=xl/sharedStrings.xml><?xml version="1.0" encoding="utf-8"?>
<sst xmlns="http://schemas.openxmlformats.org/spreadsheetml/2006/main" count="584" uniqueCount="214">
  <si>
    <t>id</t>
  </si>
  <si>
    <t>last_updated</t>
  </si>
  <si>
    <t>ad_creation_time</t>
  </si>
  <si>
    <t>ad_creative_bodies</t>
  </si>
  <si>
    <t>ad_delivery_start_time</t>
  </si>
  <si>
    <t>ad_delivery_end_time</t>
  </si>
  <si>
    <t>page_name</t>
  </si>
  <si>
    <t>publisher_platforms</t>
  </si>
  <si>
    <t>bylines</t>
  </si>
  <si>
    <t>currency</t>
  </si>
  <si>
    <t>delivery_by_region</t>
  </si>
  <si>
    <t>demographic_distribution</t>
  </si>
  <si>
    <t>estimated_audience_size</t>
  </si>
  <si>
    <t>low_spend</t>
  </si>
  <si>
    <t>high_spend</t>
  </si>
  <si>
    <t>low_impressions</t>
  </si>
  <si>
    <t>high_impressions</t>
  </si>
  <si>
    <t>page_id</t>
  </si>
  <si>
    <t>unknown-35-44</t>
  </si>
  <si>
    <t>unknown-55-64</t>
  </si>
  <si>
    <t>unknown-45-54</t>
  </si>
  <si>
    <t>male-35-44</t>
  </si>
  <si>
    <t>female-45-54</t>
  </si>
  <si>
    <t>male-25-34</t>
  </si>
  <si>
    <t>female-55-64</t>
  </si>
  <si>
    <t>unknown-65+</t>
  </si>
  <si>
    <t>male-55-64</t>
  </si>
  <si>
    <t>female-65+</t>
  </si>
  <si>
    <t>male-65+</t>
  </si>
  <si>
    <t>male-45-54</t>
  </si>
  <si>
    <t>female-35-44</t>
  </si>
  <si>
    <t>female-25-34</t>
  </si>
  <si>
    <t>female-18-24</t>
  </si>
  <si>
    <t>male-18-24</t>
  </si>
  <si>
    <t>unknown-25-34</t>
  </si>
  <si>
    <t>unknown-18-24</t>
  </si>
  <si>
    <t>female-13-17</t>
  </si>
  <si>
    <t>male-13-17</t>
  </si>
  <si>
    <t>unknown-13-17</t>
  </si>
  <si>
    <t>unknown-Unknown</t>
  </si>
  <si>
    <t>male_total</t>
  </si>
  <si>
    <t>female_total</t>
  </si>
  <si>
    <t>2024-11-01T18:16:12Z</t>
  </si>
  <si>
    <t>NA</t>
  </si>
  <si>
    <t>The Keystone</t>
  </si>
  <si>
    <t>facebook;instagram</t>
  </si>
  <si>
    <t>USD</t>
  </si>
  <si>
    <t>[{'percentage': '0.002618', 'region': 'Alabama'}, {'percentage': '0.007307', 'region': 'South Carolina'}, {'percentage': '0.034987', 'region': 'New Jersey'}, {'percentage': '0.001157', 'region': 'New Mexico'}, {'percentage': '0.030001', 'region': 'New York'}, {'percentage': '0.011764', 'region': 'North Carolina'}, {'percentage': '0.0003', 'region': 'North Dakota'}, {'percentage': '0.010927', 'region': 'Ohio'}, {'percentage': '0.001385', 'region': 'Oklahoma'}, {'percentage': '0.002012', 'region': 'Oregon'}, {'percentage': '0.726667', 'region': 'Pennsylvania'}, {'percentage': '0.000968', 'region': 'Rhode Island'}, {'percentage': '0.000234', 'region': 'South Dakota'}, {'percentage': '0.002592', 'region': 'Nevada'}, {'percentage': '0.003789', 'region': 'Tennessee'}, {'percentage': '0.014455', 'region': 'Texas'}, {'percentage': '0.000319', 'region': 'Unknown'}, {'percentage': '0.001237', 'region': 'Utah'}, {'percentage': '0.000698', 'region': 'Vermont'}, {'percentage': '0.011726', 'region': 'Virginia'}, {'percentage': '0.003302', 'region': 'Washington'}, {'percentage': '0.001632', 'region': 'Washington, District of Columbia'}, {'percentage': '0.002837', 'region': 'West Virginia'}, {'percentage': '0.00188', 'region': 'Wisconsin'}, {'percentage': '0.001018', 'region': 'New Hampshire'}, {'percentage': '0.0007', 'region': 'Nebraska'}, {'percentage': '0.000669', 'region': 'Alaska'}, {'percentage': '0.005696', 'region': 'Illinois'}, {'percentage': '0.004969', 'region': 'Arizona'}, {'percentage': '0.001027', 'region': 'Arkansas'}, {'percentage': '0.016693', 'region': 'California'}, {'percentage': '0.004562', 'region': 'Colorado'}, {'percentage': '0.003727', 'region': 'Connecticut'}, {'percentage': '0.008589', 'region': 'Delaware'}, {'percentage': '0.028672', 'region': 'Florida'}, {'percentage': '0.008715', 'region': 'Georgia'}, {'percentage': '0.000729', 'region': 'Hawaii'}, {'percentage': '0.000642', 'region': 'Idaho'}, {'percentage': '0.003256', 'region': 'Indiana'}, {'percentage': '0.000517', 'region': 'Montana'}, {'percentage': '0.000991', 'region': 'Iowa'}, {'percentage': '0.00114', 'region': 'Kansas'}, {'percentage': '0.001903', 'region': 'Kentucky'}, {'percentage': '0.001519', 'region': 'Louisiana'}, {'percentage': '0.001256', 'region': 'Maine'}, {'percentage': '0.013113', 'region': 'Maryland'}, {'percentage': '0.00583', 'region': 'Massachusetts'}, {'percentage': '0.003968', 'region': 'Michigan'}, {'percentage': '0.002001', 'region': 'Minnesota'}, {'percentage': '0.000922', 'region': 'Mississippi'}, {'percentage': '0.00214', 'region': 'Missouri'}, {'percentage': '0.000245', 'region': 'Wyoming'}]</t>
  </si>
  <si>
    <t>[{'age': '18-24', 'gender': 'female', 'percentage': '0.01599'}, {'age': '45-54', 'gender': 'male', 'percentage': '0.117381'}, {'age': '65+', 'gender': 'male', 'percentage': '0.054289'}, {'age': '65+', 'gender': 'female', 'percentage': '0.101889'}, {'age': '55-64', 'gender': 'unknown', 'percentage': '0.001198'}, {'age': '55-64', 'gender': 'male', 'percentage': '0.071983'}, {'age': '55-64', 'gender': 'female', 'percentage': '0.11508'}, {'age': '45-54', 'gender': 'unknown', 'percentage': '0.002086'}, {'age': '45-54', 'gender': 'female', 'percentage': '0.168315'}, {'age': '18-24', 'gender': 'male', 'percentage': '0.014161'}, {'age': '35-44', 'gender': 'unknown', 'percentage': '0.0023'}, {'age': '35-44', 'gender': 'male', 'percentage': '0.103252'}, {'age': '35-44', 'gender': 'female', 'percentage': '0.142607'}, {'age': '25-34', 'gender': 'unknown', 'percentage': '0.000634'}, {'age': '25-34', 'gender': 'male', 'percentage': '0.042598'}, {'age': '25-34', 'gender': 'female', 'percentage': '0.04481'}, {'age': '18-24', 'gender': 'unknown', 'percentage': '0.00037'}, {'age': '65+', 'gender': 'unknown', 'percentage': '0.001057'}]</t>
  </si>
  <si>
    <t>{'lower_bound': '500001', 'upper_bound': '1000000'}</t>
  </si>
  <si>
    <t>2024-11-01T22:58:59Z</t>
  </si>
  <si>
    <t>It's just a few clicks to register online to vote in North Carolina‚Äîbut you've only got until Friday, Oct. 11. Check out our voter hub to learn more. And tell your friends it's time to register!
https://cardinalpine.com/north-carolina-voting-guide/?utm_campaign=cdl&amp;utm_medium=organic&amp;utm_source=facebook;It's just a few clicks to register online to vote in North Carolina‚Äîbut you've only got until Friday, Oct. 11. Check out our voter hub to learn more. And tell your friends it's time to register!
https://cardinalpine.com/north-carolina-voting-guide/?utm_campaign=cdl&amp;utm_medium=organic&amp;utm_source=facebook;It's just a few clicks to register online to vote in North Carolina‚Äîbut you've only got until Friday, Oct. 11. Check out our voter hub to learn more. And tell your friends it's time to register!
https://cardinalpine.com/north-carolina-voting-guide/?utm_campaign=cdl&amp;utm_medium=organic&amp;utm_source=facebook</t>
  </si>
  <si>
    <t>Cardinal &amp; Pine</t>
  </si>
  <si>
    <t>[{'percentage': '0.003845', 'region': 'Alabama'}, {'percentage': '0.027466', 'region': 'South Carolina'}, {'percentage': '0.007253', 'region': 'New Jersey'}, {'percentage': '0.000819', 'region': 'New Mexico'}, {'percentage': '0.020997', 'region': 'New York'}, {'percentage': '0.748947', 'region': 'North Carolina'}, {'percentage': '0.000239', 'region': 'North Dakota'}, {'percentage': '0.007392', 'region': 'Ohio'}, {'percentage': '0.00159', 'region': 'Oklahoma'}, {'percentage': '0.001915', 'region': 'Oregon'}, {'percentage': '0.008442', 'region': 'Pennsylvania'}, {'percentage': '0.000776', 'region': 'Rhode Island'}, {'percentage': '0.000251', 'region': 'South Dakota'}, {'percentage': '0.001956', 'region': 'Nevada'}, {'percentage': '0.007514', 'region': 'Tennessee'}, {'percentage': '0.015192', 'region': 'Texas'}, {'percentage': '0.000876', 'region': 'Unknown'}, {'percentage': '0.001115', 'region': 'Utah'}, {'percentage': '0.000638', 'region': 'Vermont'}, {'percentage': '0.02053', 'region': 'Virginia'}, {'percentage': '0.0033', 'region': 'Washington'}, {'percentage': '0.001686', 'region': 'Washington, District of Columbia'}, {'percentage': '0.001977', 'region': 'West Virginia'}, {'percentage': '0.002402', 'region': 'Wisconsin'}, {'percentage': '0.001072', 'region': 'New Hampshire'}, {'percentage': '0.000698', 'region': 'Nebraska'}, {'percentage': '0.000595', 'region': 'Alaska'}, {'percentage': '0.005335', 'region': 'Illinois'}, {'percentage': '0.004397', 'region': 'Arizona'}, {'percentage': '0.00128', 'region': 'Arkansas'}, {'percentage': '0.013784', 'region': 'California'}, {'percentage': '0.004554', 'region': 'Colorado'}, {'percentage': '0.00323', 'region': 'Connecticut'}, {'percentage': '0.001128', 'region': 'Delaware'}, {'percentage': '0.024008', 'region': 'Florida'}, {'percentage': '0.015539', 'region': 'Georgia'}, {'percentage': '0.000882', 'region': 'Hawaii'}, {'percentage': '0.000631', 'region': 'Idaho'}, {'percentage': '0.003218', 'region': 'Indiana'}, {'percentage': '0.000563', 'region': 'Montana'}, {'percentage': '0.001225', 'region': 'Iowa'}, {'percentage': '0.001357', 'region': 'Kansas'}, {'percentage': '0.003183', 'region': 'Kentucky'}, {'percentage': '0.002062', 'region': 'Louisiana'}, {'percentage': '0.001245', 'region': 'Maine'}, {'percentage': '0.007995', 'region': 'Maryland'}, {'percentage': '0.004073', 'region': 'Massachusetts'}, {'percentage': '0.004636', 'region': 'Michigan'}, {'percentage': '0.001909', 'region': 'Minnesota'}, {'percentage': '0.001548', 'region': 'Mississippi'}, {'percentage': '0.002504', 'region': 'Missouri'}, {'percentage': '0.00023', 'region': 'Wyoming'}]</t>
  </si>
  <si>
    <t>[{'age': '18-24', 'gender': 'female', 'percentage': '0.019821'}, {'age': '45-54', 'gender': 'male', 'percentage': '0.118549'}, {'age': '65+', 'gender': 'male', 'percentage': '0.051499'}, {'age': '65+', 'gender': 'female', 'percentage': '0.098198'}, {'age': '55-64', 'gender': 'unknown', 'percentage': '0.001085'}, {'age': '55-64', 'gender': 'male', 'percentage': '0.072551'}, {'age': '55-64', 'gender': 'female', 'percentage': '0.113263'}, {'age': '45-54', 'gender': 'unknown', 'percentage': '0.002162'}, {'age': '45-54', 'gender': 'female', 'percentage': '0.167177'}, {'age': '18-24', 'gender': 'male', 'percentage': '0.016935'}, {'age': '35-44', 'gender': 'unknown', 'percentage': '0.002271'}, {'age': '35-44', 'gender': 'male', 'percentage': '0.099475'}, {'age': '35-44', 'gender': 'female', 'percentage': '0.149273'}, {'age': '25-34', 'gender': 'unknown', 'percentage': '0.000659'}, {'age': '25-34', 'gender': 'male', 'percentage': '0.040539'}, {'age': '25-34', 'gender': 'female', 'percentage': '0.044922'}, {'age': '18-24', 'gender': 'unknown', 'percentage': '0.000484'}, {'age': '65+', 'gender': 'unknown', 'percentage': '0.001136'}]</t>
  </si>
  <si>
    <t>2024-11-01T22:55:03Z</t>
  </si>
  <si>
    <t>As VP, Kamala Harris cast the tie-breaking vote to deliver insulin price caps for PA seniors. She recently released policy plans to further cap prescription drug costs and take on the medical debt crisis.</t>
  </si>
  <si>
    <t>[{'percentage': '0.002292', 'region': 'Alabama'}, {'percentage': '0.006571', 'region': 'South Carolina'}, {'percentage': '0.03142', 'region': 'New Jersey'}, {'percentage': '0.000866', 'region': 'New Mexico'}, {'percentage': '0.030844', 'region': 'New York'}, {'percentage': '0.011048', 'region': 'North Carolina'}, {'percentage': '0.000287', 'region': 'North Dakota'}, {'percentage': '0.009737', 'region': 'Ohio'}, {'percentage': '0.001184', 'region': 'Oklahoma'}, {'percentage': '0.001895', 'region': 'Oregon'}, {'percentage': '0.748796', 'region': 'Pennsylvania'}, {'percentage': '0.00085', 'region': 'Rhode Island'}, {'percentage': '0.000216', 'region': 'South Dakota'}, {'percentage': '0.001784', 'region': 'Nevada'}, {'percentage': '0.003419', 'region': 'Tennessee'}, {'percentage': '0.012331', 'region': 'Texas'}, {'percentage': '0.000642', 'region': 'Unknown'}, {'percentage': '0.000973', 'region': 'Utah'}, {'percentage': '0.000723', 'region': 'Vermont'}, {'percentage': '0.010642', 'region': 'Virginia'}, {'percentage': '0.003067', 'region': 'Washington'}, {'percentage': '0.00176', 'region': 'Washington, District of Columbia'}, {'percentage': '0.002647', 'region': 'West Virginia'}, {'percentage': '0.001763', 'region': 'Wisconsin'}, {'percentage': '0.000952', 'region': 'New Hampshire'}, {'percentage': '0.000554', 'region': 'Nebraska'}, {'percentage': '0.000453', 'region': 'Alaska'}, {'percentage': '0.005188', 'region': 'Illinois'}, {'percentage': '0.004216', 'region': 'Arizona'}, {'percentage': '0.000843', 'region': 'Arkansas'}, {'percentage': '0.014804', 'region': 'California'}, {'percentage': '0.004032', 'region': 'Colorado'}, {'percentage': '0.003024', 'region': 'Connecticut'}, {'percentage': '0.008783', 'region': 'Delaware'}, {'percentage': '0.026215', 'region': 'Florida'}, {'percentage': '0.008326', 'region': 'Georgia'}, {'percentage': '0.000672', 'region': 'Hawaii'}, {'percentage': '0.00052', 'region': 'Idaho'}, {'percentage': '0.00287', 'region': 'Indiana'}, {'percentage': '0.000471', 'region': 'Montana'}, {'percentage': '0.000905', 'region': 'Iowa'}, {'percentage': '0.000945', 'region': 'Kansas'}, {'percentage': '0.001843', 'region': 'Kentucky'}, {'percentage': '0.001453', 'region': 'Louisiana'}, {'percentage': '0.001261', 'region': 'Maine'}, {'percentage': '0.012014', 'region': 'Maryland'}, {'percentage': '0.005191', 'region': 'Massachusetts'}, {'percentage': '0.003789', 'region': 'Michigan'}, {'percentage': '0.001874', 'region': 'Minnesota'}, {'percentage': '0.000839', 'region': 'Mississippi'}, {'percentage': '0.002', 'region': 'Missouri'}, {'percentage': '0.000207', 'region': 'Wyoming'}]</t>
  </si>
  <si>
    <t>[{'age': '18-24', 'gender': 'female', 'percentage': '0.019586'}, {'age': '45-54', 'gender': 'male', 'percentage': '0.110123'}, {'age': '65+', 'gender': 'male', 'percentage': '0.052182'}, {'age': '65+', 'gender': 'female', 'percentage': '0.098781'}, {'age': '55-64', 'gender': 'unknown', 'percentage': '0.00105'}, {'age': '55-64', 'gender': 'male', 'percentage': '0.064007'}, {'age': '55-64', 'gender': 'female', 'percentage': '0.111175'}, {'age': '45-54', 'gender': 'unknown', 'percentage': '0.002017'}, {'age': '45-54', 'gender': 'female', 'percentage': '0.165817'}, {'age': '18-24', 'gender': 'male', 'percentage': '0.015904'}, {'age': '35-44', 'gender': 'unknown', 'percentage': '0.002404'}, {'age': '35-44', 'gender': 'male', 'percentage': '0.105333'}, {'age': '35-44', 'gender': 'female', 'percentage': '0.152625'}, {'age': '25-34', 'gender': 'unknown', 'percentage': '0.000787'}, {'age': '25-34', 'gender': 'male', 'percentage': '0.04581'}, {'age': '25-34', 'gender': 'female', 'percentage': '0.05094'}, {'age': '18-24', 'gender': 'unknown', 'percentage': '0.000486'}, {'age': '65+', 'gender': 'unknown', 'percentage': '0.000973'}]</t>
  </si>
  <si>
    <t>2024-11-01T18:19:07Z</t>
  </si>
  <si>
    <t>As Election Day nears, North Carolina officials are working to ensure voting access despite Hurricane Helene‚Äôs impact. Karen Brinson Bell, executive director of the NC Board of Elections, assured that they are committed to holding secure elections, even as they manage the storm's challenges. They‚Äôve set up a webpage (NCSBE.gov/Helene) for updates related to voting in affected areas.
Click the üîó in our bio for more details and stay informed on how to vote this year.
For more NC culture and news, follow @cardinalandpine!</t>
  </si>
  <si>
    <t>[{'percentage': '0.00373', 'region': 'Alabama'}, {'percentage': '0.027116', 'region': 'South Carolina'}, {'percentage': '0.008265', 'region': 'New Jersey'}, {'percentage': '0.001105', 'region': 'New Mexico'}, {'percentage': '0.021709', 'region': 'New York'}, {'percentage': '0.734384', 'region': 'North Carolina'}, {'percentage': '0.00023', 'region': 'North Dakota'}, {'percentage': '0.007567', 'region': 'Ohio'}, {'percentage': '0.001712', 'region': 'Oklahoma'}, {'percentage': '0.00196', 'region': 'Oregon'}, {'percentage': '0.008377', 'region': 'Pennsylvania'}, {'percentage': '0.000919', 'region': 'Rhode Island'}, {'percentage': '0.000247', 'region': 'South Dakota'}, {'percentage': '0.002847', 'region': 'Nevada'}, {'percentage': '0.008096', 'region': 'Tennessee'}, {'percentage': '0.017063', 'region': 'Texas'}, {'percentage': '0.00034', 'region': 'Unknown'}, {'percentage': '0.001275', 'region': 'Utah'}, {'percentage': '0.000617', 'region': 'Vermont'}, {'percentage': '0.022856', 'region': 'Virginia'}, {'percentage': '0.003571', 'region': 'Washington'}, {'percentage': '0.001994', 'region': 'Washington, District of Columbia'}, {'percentage': '0.001839', 'region': 'West Virginia'}, {'percentage': '0.002366', 'region': 'Wisconsin'}, {'percentage': '0.001032', 'region': 'New Hampshire'}, {'percentage': '0.000796', 'region': 'Nebraska'}, {'percentage': '0.00079', 'region': 'Alaska'}, {'percentage': '0.005906', 'region': 'Illinois'}, {'percentage': '0.004871', 'region': 'Arizona'}, {'percentage': '0.001378', 'region': 'Arkansas'}, {'percentage': '0.016392', 'region': 'California'}, {'percentage': '0.00498', 'region': 'Colorado'}, {'percentage': '0.003429', 'region': 'Connecticut'}, {'percentage': '0.001093', 'region': 'Delaware'}, {'percentage': '0.024988', 'region': 'Florida'}, {'percentage': '0.016082', 'region': 'Georgia'}, {'percentage': '0.00089', 'region': 'Hawaii'}, {'percentage': '0.000669', 'region': 'Idaho'}, {'percentage': '0.003438', 'region': 'Indiana'}, {'percentage': '0.000559', 'region': 'Montana'}, {'percentage': '0.001292', 'region': 'Iowa'}, {'percentage': '0.001495', 'region': 'Kansas'}, {'percentage': '0.003091', 'region': 'Kentucky'}, {'percentage': '0.002085', 'region': 'Louisiana'}, {'percentage': '0.001166', 'region': 'Maine'}, {'percentage': '0.008037', 'region': 'Maryland'}, {'percentage': '0.004464', 'region': 'Massachusetts'}, {'percentage': '0.004736', 'region': 'Michigan'}, {'percentage': '0.00196', 'region': 'Minnesota'}, {'percentage': '0.001432', 'region': 'Mississippi'}, {'percentage': '0.002533', 'region': 'Missouri'}, {'percentage': '0.000233', 'region': 'Wyoming'}]</t>
  </si>
  <si>
    <t>[{'age': '18-24', 'gender': 'female', 'percentage': '0.01863'}, {'age': '45-54', 'gender': 'male', 'percentage': '0.119008'}, {'age': '65+', 'gender': 'male', 'percentage': '0.047992'}, {'age': '65+', 'gender': 'female', 'percentage': '0.09464'}, {'age': '55-64', 'gender': 'unknown', 'percentage': '0.001137'}, {'age': '55-64', 'gender': 'male', 'percentage': '0.070325'}, {'age': '55-64', 'gender': 'female', 'percentage': '0.112176'}, {'age': '45-54', 'gender': 'unknown', 'percentage': '0.002256'}, {'age': '45-54', 'gender': 'female', 'percentage': '0.170171'}, {'age': '18-24', 'gender': 'male', 'percentage': '0.016379'}, {'age': '35-44', 'gender': 'unknown', 'percentage': '0.002227'}, {'age': '35-44', 'gender': 'male', 'percentage': '0.105407'}, {'age': '35-44', 'gender': 'female', 'percentage': '0.153927'}, {'age': '25-34', 'gender': 'unknown', 'percentage': '0.000659'}, {'age': '25-34', 'gender': 'male', 'percentage': '0.039282'}, {'age': '25-34', 'gender': 'female', 'percentage': '0.044146'}, {'age': '18-24', 'gender': 'unknown', 'percentage': '0.000434'}, {'age': '65+', 'gender': 'unknown', 'percentage': '0.001204'}]</t>
  </si>
  <si>
    <t>2024-11-01T15:28:03Z</t>
  </si>
  <si>
    <t>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t>
  </si>
  <si>
    <t>[{'percentage': '0.001985', 'region': 'Alabama'}, {'percentage': '0.005752', 'region': 'South Carolina'}, {'percentage': '0.04021', 'region': 'New Jersey'}, {'percentage': '0.00103', 'region': 'New Mexico'}, {'percentage': '0.05601', 'region': 'New York'}, {'percentage': '0.01049', 'region': 'North Carolina'}, {'percentage': '0.000269', 'region': 'North Dakota'}, {'percentage': '0.011407', 'region': 'Ohio'}, {'percentage': '0.000916', 'region': 'Oklahoma'}, {'percentage': '0.002304', 'region': 'Oregon'}, {'percentage': '0.682167', 'region': 'Pennsylvania'}, {'percentage': '0.001423', 'region': 'Rhode Island'}, {'percentage': '0.0002', 'region': 'South Dakota'}, {'percentage': '0.001913', 'region': 'Nevada'}, {'percentage': '0.00389', 'region': 'Tennessee'}, {'percentage': '0.01339', 'region': 'Texas'}, {'percentage': '0.000134', 'region': 'Unknown'}, {'percentage': '0.001395', 'region': 'Utah'}, {'percentage': '0.001181', 'region': 'Vermont'}, {'percentage': '0.014303', 'region': 'Virginia'}, {'percentage': '0.004283', 'region': 'Washington'}, {'percentage': '0.006539', 'region': 'Washington, District of Columbia'}, {'percentage': '0.003224', 'region': 'West Virginia'}, {'percentage': '0.001834', 'region': 'Wisconsin'}, {'percentage': '0.00107', 'region': 'New Hampshire'}, {'percentage': '0.000525', 'region': 'Nebraska'}, {'percentage': '0.000659', 'region': 'Alaska'}, {'percentage': '0.007963', 'region': 'Illinois'}, {'percentage': '0.00475', 'region': 'Arizona'}, {'percentage': '0.000669', 'region': 'Arkansas'}, {'percentage': '0.022702', 'region': 'California'}, {'percentage': '0.006926', 'region': 'Colorado'}, {'percentage': '0.004587', 'region': 'Connecticut'}, {'percentage': '0.008685', 'region': 'Delaware'}, {'percentage': '0.020492', 'region': 'Florida'}, {'percentage': '0.007264', 'region': 'Georgia'}, {'percentage': '0.001128', 'region': 'Hawaii'}, {'percentage': '0.0005', 'region': 'Idaho'}, {'percentage': '0.002986', 'region': 'Indiana'}, {'percentage': '0.000519', 'region': 'Montana'}, {'percentage': '0.000729', 'region': 'Iowa'}, {'percentage': '0.000988', 'region': 'Kansas'}, {'percentage': '0.001569', 'region': 'Kentucky'}, {'percentage': '0.001441', 'region': 'Louisiana'}, {'percentage': '0.001428', 'region': 'Maine'}, {'percentage': '0.01794', 'region': 'Maryland'}, {'percentage': '0.010674', 'region': 'Massachusetts'}, {'percentage': '0.003035', 'region': 'Michigan'}, {'percentage': '0.001937', 'region': 'Minnesota'}, {'percentage': '0.000568', 'region': 'Mississippi'}, {'percentage': '0.001783', 'region': 'Missouri'}, {'percentage': '0.000235', 'region': 'Wyoming'}]</t>
  </si>
  <si>
    <t>[{'age': '18-24', 'gender': 'female', 'percentage': '0.123974'}, {'age': '45-54', 'gender': 'male', 'percentage': '0.013767'}, {'age': '65+', 'gender': 'male', 'percentage': '0.006045'}, {'age': '65+', 'gender': 'female', 'percentage': '0.006905'}, {'age': '55-64', 'gender': 'unknown', 'percentage': '0.000232'}, {'age': '55-64', 'gender': 'male', 'percentage': '0.010454'}, {'age': '55-64', 'gender': 'female', 'percentage': '0.013166'}, {'age': '45-54', 'gender': 'unknown', 'percentage': '0.000209'}, {'age': '45-54', 'gender': 'female', 'percentage': '0.01641'}, {'age': '18-24', 'gender': 'male', 'percentage': '0.059157'}, {'age': '35-44', 'gender': 'unknown', 'percentage': '0.002159'}, {'age': '35-44', 'gender': 'male', 'percentage': '0.080712'}, {'age': '35-44', 'gender': 'female', 'percentage': '0.132398'}, {'age': '25-34', 'gender': 'unknown', 'percentage': '0.005975'}, {'age': '25-34', 'gender': 'male', 'percentage': '0.181257'}, {'age': '25-34', 'gender': 'female', 'percentage': '0.343597'}, {'age': '18-24', 'gender': 'unknown', 'percentage': '0.0034'}, {'age': '65+', 'gender': 'unknown', 'percentage': '0.000181'}]</t>
  </si>
  <si>
    <t>2024-11-01T15:28:15Z</t>
  </si>
  <si>
    <t>The 'Gander Newsroom</t>
  </si>
  <si>
    <t>[{'percentage': '0.002693', 'region': 'Alabama'}, {'percentage': '0.003071', 'region': 'South Carolina'}, {'percentage': '0.000493', 'region': 'New Hampshire'}, {'percentage': '0.002813', 'region': 'New Jersey'}, {'percentage': '0.001146', 'region': 'New Mexico'}, {'percentage': '0.016823', 'region': 'New York'}, {'percentage': '0.006431', 'region': 'North Carolina'}, {'percentage': '0.000382', 'region': 'North Dakota'}, {'percentage': '0.016087', 'region': 'Ohio'}, {'percentage': '0.001271', 'region': 'Oklahoma'}, {'percentage': '0.002495', 'region': 'Oregon'}, {'percentage': '0.004608', 'region': 'Pennsylvania'}, {'percentage': '0.000511', 'region': 'Rhode Island'}, {'percentage': '0.000313', 'region': 'South Dakota'}, {'percentage': '0.000842', 'region': 'Nebraska'}, {'percentage': '0.00633', 'region': 'Tennessee'}, {'percentage': '0.019056', 'region': 'Texas'}, {'percentage': '0.000189', 'region': 'Unknown'}, {'percentage': '0.001452', 'region': 'Utah'}, {'percentage': '0.00029', 'region': 'Vermont'}, {'percentage': '0.00557', 'region': 'Virginia'}, {'percentage': '2.0E-6', 'region': 'V√§stmanland County'}, {'percentage': '0.004707', 'region': 'Washington'}, {'percentage': '0.002495', 'region': 'Washington, District of Columbia'}, {'percentage': '0.000642', 'region': 'West Virginia'}, {'percentage': '0.005289', 'region': 'Wisconsin'}, {'percentage': '0.003112', 'region': 'Nevada'}, {'percentage': '2.0E-6', 'region': 'Nayarit'}, {'percentage': '0.000925', 'region': 'Alaska'}, {'percentage': '0.021436', 'region': 'Illinois'}, {'percentage': '0.007534', 'region': 'Arizona'}, {'percentage': '0.001319', 'region': 'Arkansas'}, {'percentage': '0.022357', 'region': 'California'}, {'percentage': '0.00685', 'region': 'Colorado'}, {'percentage': '2.0E-6', 'region': 'Comayagua Department'}, {'percentage': '0.001498', 'region': 'Connecticut'}, {'percentage': '0.000246', 'region': 'Delaware'}, {'percentage': '0.015633', 'region': 'Florida'}, {'percentage': '0.008484', 'region': 'Georgia'}, {'percentage': '0.000872', 'region': 'Hawaii'}, {'percentage': '0.000704', 'region': 'Idaho'}, {'percentage': '0.013235', 'region': 'Indiana'}, {'percentage': '0.000589', 'region': 'Montana'}, {'percentage': '0.001434', 'region': 'Iowa'}, {'percentage': '0.001393', 'region': 'Kansas'}, {'percentage': '0.003206', 'region': 'Kentucky'}, {'percentage': '0.001538', 'region': 'Louisiana'}, {'percentage': '0.000575', 'region': 'Maine'}, {'percentage': '0.003763', 'region': 'Maryland'}, {'percentage': '0.004175', 'region': 'Massachusetts'}, {'percentage': '0.764613', 'region': 'Michigan'}, {'percentage': '0.00398', 'region': 'Minnesota'}, {'percentage': '0.001257', 'region': 'Mississippi'}, {'percentage': '0.002898', 'region': 'Missouri'}, {'percentage': '0.000366', 'region': 'Wyoming'}]</t>
  </si>
  <si>
    <t>[{'age': '18-24', 'gender': 'female', 'percentage': '0.119466'}, {'age': '45-54', 'gender': 'male', 'percentage': '0.024924'}, {'age': '65+', 'gender': 'male', 'percentage': '0.00842'}, {'age': '65+', 'gender': 'female', 'percentage': '0.009442'}, {'age': '55-64', 'gender': 'unknown', 'percentage': '0.000258'}, {'age': '55-64', 'gender': 'male', 'percentage': '0.018857'}, {'age': '55-64', 'gender': 'female', 'percentage': '0.021129'}, {'age': '45-54', 'gender': 'unknown', 'percentage': '0.000375'}, {'age': '45-54', 'gender': 'female', 'percentage': '0.031242'}, {'age': '18-24', 'gender': 'male', 'percentage': '0.045643'}, {'age': '35-44', 'gender': 'unknown', 'percentage': '0.0021'}, {'age': '35-44', 'gender': 'male', 'percentage': '0.083763'}, {'age': '35-44', 'gender': 'female', 'percentage': '0.148796'}, {'age': '25-34', 'gender': 'unknown', 'percentage': '0.004668'}, {'age': '25-34', 'gender': 'male', 'percentage': '0.146089'}, {'age': '25-34', 'gender': 'female', 'percentage': '0.332064'}, {'age': '18-24', 'gender': 'unknown', 'percentage': '0.002547'}, {'age': '65+', 'gender': 'unknown', 'percentage': '0.000217'}]</t>
  </si>
  <si>
    <t>2024-11-01T16:29:02Z</t>
  </si>
  <si>
    <t>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t>
  </si>
  <si>
    <t>[{'percentage': '0.003007', 'region': 'Alabama'}, {'percentage': '0.022006', 'region': 'South Carolina'}, {'percentage': '0.006012', 'region': 'New Jersey'}, {'percentage': '0.001004', 'region': 'New Mexico'}, {'percentage': '0.027141', 'region': 'New York'}, {'percentage': '0.739467', 'region': 'North Carolina'}, {'percentage': '0.000219', 'region': 'North Dakota'}, {'percentage': '0.005918', 'region': 'Ohio'}, {'percentage': '0.001455', 'region': 'Oklahoma'}, {'percentage': '0.002145', 'region': 'Oregon'}, {'percentage': '0.007966', 'region': 'Pennsylvania'}, {'percentage': '0.000914', 'region': 'Rhode Island'}, {'percentage': '0.000185', 'region': 'South Dakota'}, {'percentage': '0.002076', 'region': 'Nevada'}, {'percentage': '0.008413', 'region': 'Tennessee'}, {'percentage': '0.016996', 'region': 'Texas'}, {'percentage': '0.000206', 'region': 'Unknown'}, {'percentage': '0.001545', 'region': 'Utah'}, {'percentage': '0.000589', 'region': 'Vermont'}, {'percentage': '0.024545', 'region': 'Virginia'}, {'percentage': '0.004368', 'region': 'Washington'}, {'percentage': '0.005144', 'region': 'Washington, District of Columbia'}, {'percentage': '0.001335', 'region': 'West Virginia'}, {'percentage': '0.002018', 'region': 'Wisconsin'}, {'percentage': '0.000924', 'region': 'New Hampshire'}, {'percentage': '0.000677', 'region': 'Nebraska'}, {'percentage': '0.00098', 'region': 'Alaska'}, {'percentage': '0.006827', 'region': 'Illinois'}, {'percentage': '0.004293', 'region': 'Arizona'}, {'percentage': '0.000941', 'region': 'Arkansas'}, {'percentage': '0.016777', 'region': 'California'}, {'percentage': '0.007149', 'region': 'Colorado'}, {'percentage': '0.002906', 'region': 'Connecticut'}, {'percentage': '0.000784', 'region': 'Delaware'}, {'percentage': '0.01895', 'region': 'Florida'}, {'percentage': '0.016379', 'region': 'Georgia'}, {'percentage': '0.00127', 'region': 'Hawaii'}, {'percentage': '0.000516', 'region': 'Idaho'}, {'percentage': '0.002986', 'region': 'Indiana'}, {'percentage': '0.000559', 'region': 'Montana'}, {'percentage': '0.000959', 'region': 'Iowa'}, {'percentage': '0.001444', 'region': 'Kansas'}, {'percentage': '0.002842', 'region': 'Kentucky'}, {'percentage': '0.001833', 'region': 'Louisiana'}, {'percentage': '0.000931', 'region': 'Maine'}, {'percentage': '0.00891', 'region': 'Maryland'}, {'percentage': '0.006008', 'region': 'Massachusetts'}, {'percentage': '0.003938', 'region': 'Michigan'}, {'percentage': '0.00196', 'region': 'Minnesota'}, {'percentage': '0.001143', 'region': 'Mississippi'}, {'percentage': '0.002207', 'region': 'Missouri'}, {'percentage': '0.000234', 'region': 'Wyoming'}]</t>
  </si>
  <si>
    <t>[{'age': '18-24', 'gender': 'female', 'percentage': '0.141503'}, {'age': '45-54', 'gender': 'male', 'percentage': '0.017413'}, {'age': '65+', 'gender': 'male', 'percentage': '0.005358'}, {'age': '65+', 'gender': 'female', 'percentage': '0.006441'}, {'age': '55-64', 'gender': 'unknown', 'percentage': '0.000179'}, {'age': '55-64', 'gender': 'male', 'percentage': '0.010878'}, {'age': '55-64', 'gender': 'female', 'percentage': '0.013975'}, {'age': '45-54', 'gender': 'unknown', 'percentage': '0.000299'}, {'age': '45-54', 'gender': 'female', 'percentage': '0.027998'}, {'age': '18-24', 'gender': 'male', 'percentage': '0.064921'}, {'age': '35-44', 'gender': 'unknown', 'percentage': '0.001962'}, {'age': '35-44', 'gender': 'male', 'percentage': '0.075298'}, {'age': '35-44', 'gender': 'female', 'percentage': '0.137245'}, {'age': '25-34', 'gender': 'unknown', 'percentage': '0.004863'}, {'age': '25-34', 'gender': 'male', 'percentage': '0.165835'}, {'age': '25-34', 'gender': 'female', 'percentage': '0.322669'}, {'age': '18-24', 'gender': 'unknown', 'percentage': '0.003029'}, {'age': '65+', 'gender': 'unknown', 'percentage': '0.000136'}]</t>
  </si>
  <si>
    <t>[{'percentage': '0.002238', 'region': 'Alabama'}, {'percentage': '0.005662', 'region': 'South Carolina'}, {'percentage': '0.040455', 'region': 'New Jersey'}, {'percentage': '0.000995', 'region': 'New Mexico'}, {'percentage': '0.059552', 'region': 'New York'}, {'percentage': '0.010659', 'region': 'North Carolina'}, {'percentage': '0.000267', 'region': 'North Dakota'}, {'percentage': '0.011315', 'region': 'Ohio'}, {'percentage': '0.000892', 'region': 'Oklahoma'}, {'percentage': '0.002364', 'region': 'Oregon'}, {'percentage': '0.674369', 'region': 'Pennsylvania'}, {'percentage': '0.001409', 'region': 'Rhode Island'}, {'percentage': '0.000191', 'region': 'South Dakota'}, {'percentage': '0.001923', 'region': 'Nevada'}, {'percentage': '0.004141', 'region': 'Tennessee'}, {'percentage': '0.013569', 'region': 'Texas'}, {'percentage': '5.5E-5', 'region': 'Unknown'}, {'percentage': '0.001397', 'region': 'Utah'}, {'percentage': '0.001274', 'region': 'Vermont'}, {'percentage': '0.014233', 'region': 'Virginia'}, {'percentage': '0.004575', 'region': 'Washington'}, {'percentage': '0.006978', 'region': 'Washington, District of Columbia'}, {'percentage': '0.003232', 'region': 'West Virginia'}, {'percentage': '0.001814', 'region': 'Wisconsin'}, {'percentage': '0.00114', 'region': 'New Hampshire'}, {'percentage': '0.000542', 'region': 'Nebraska'}, {'percentage': '0.000633', 'region': 'Alaska'}, {'percentage': '0.00804', 'region': 'Illinois'}, {'percentage': '0.005241', 'region': 'Arizona'}, {'percentage': '0.000695', 'region': 'Arkansas'}, {'percentage': '0.023492', 'region': 'California'}, {'percentage': '0.007495', 'region': 'Colorado'}, {'percentage': '0.004446', 'region': 'Connecticut'}, {'percentage': '0.009187', 'region': 'Delaware'}, {'percentage': '0.020964', 'region': 'Florida'}, {'percentage': '0.007798', 'region': 'Georgia'}, {'percentage': '0.001192', 'region': 'Hawaii'}, {'percentage': '0.000502', 'region': 'Idaho'}, {'percentage': '0.003118', 'region': 'Indiana'}, {'percentage': '0.000526', 'region': 'Montana'}, {'percentage': '0.000724', 'region': 'Iowa'}, {'percentage': '0.00095', 'region': 'Kansas'}, {'percentage': '0.001668', 'region': 'Kentucky'}, {'percentage': '0.00149', 'region': 'Louisiana'}, {'percentage': '0.001518', 'region': 'Maine'}, {'percentage': '0.016933', 'region': 'Maryland'}, {'percentage': '0.010601', 'region': 'Massachusetts'}, {'percentage': '0.003052', 'region': 'Michigan'}, {'percentage': '0.001883', 'region': 'Minnesota'}, {'percentage': '0.000564', 'region': 'Mississippi'}, {'percentage': '0.001788', 'region': 'Missouri'}, {'percentage': '0.000259', 'region': 'Wyoming'}]</t>
  </si>
  <si>
    <t>[{'age': '18-24', 'gender': 'female', 'percentage': '0.127645'}, {'age': '45-54', 'gender': 'male', 'percentage': '0.013473'}, {'age': '65+', 'gender': 'male', 'percentage': '0.005483'}, {'age': '65+', 'gender': 'female', 'percentage': '0.005839'}, {'age': '55-64', 'gender': 'unknown', 'percentage': '0.000205'}, {'age': '55-64', 'gender': 'male', 'percentage': '0.009378'}, {'age': '55-64', 'gender': 'female', 'percentage': '0.012032'}, {'age': '45-54', 'gender': 'unknown', 'percentage': '0.000208'}, {'age': '45-54', 'gender': 'female', 'percentage': '0.015444'}, {'age': '18-24', 'gender': 'male', 'percentage': '0.064518'}, {'age': '35-44', 'gender': 'unknown', 'percentage': '0.002115'}, {'age': '35-44', 'gender': 'male', 'percentage': '0.07917'}, {'age': '35-44', 'gender': 'female', 'percentage': '0.128653'}, {'age': '25-34', 'gender': 'unknown', 'percentage': '0.005864'}, {'age': '25-34', 'gender': 'male', 'percentage': '0.187465'}, {'age': '25-34', 'gender': 'female', 'percentage': '0.338813'}, {'age': '18-24', 'gender': 'unknown', 'percentage': '0.003514'}, {'age': '65+', 'gender': 'unknown', 'percentage': '0.000181'}]</t>
  </si>
  <si>
    <t>Planned Parenthood president Alexis McGill Johnson does not mince words when it comes to what's at stake this election cycle-- unless women want to have a different set of rights in each state-- or want to have a national abortion ban-- they have to vote.
 McGill Johnson was in Pennsylvania for a screening of a new doccumentary, Zurawski v. Texas, that documents three of the women that sued the state of Texas because of its extreme abortion ban, and the devastating impact it had on their lives.
#ReproductiveRights #ReproductiveHealth #Healthcare #Feminist #Pennsylvanian #Dobbs #RoeVWade #Keepyourbansoffmybody #PGH #WomensHealth #PittsburghPA #ReproductiveCare #Philly #HarrisburgPA</t>
  </si>
  <si>
    <t>[{'percentage': '0.001984', 'region': 'Alabama'}, {'percentage': '0.005154', 'region': 'South Carolina'}, {'percentage': '0.038645', 'region': 'New Jersey'}, {'percentage': '0.001012', 'region': 'New Mexico'}, {'percentage': '0.052111', 'region': 'New York'}, {'percentage': '0.010196', 'region': 'North Carolina'}, {'percentage': '0.000253', 'region': 'North Dakota'}, {'percentage': '0.011026', 'region': 'Ohio'}, {'percentage': '0.000821', 'region': 'Oklahoma'}, {'percentage': '0.002211', 'region': 'Oregon'}, {'percentage': '0.69549', 'region': 'Pennsylvania'}, {'percentage': '0.001435', 'region': 'Rhode Island'}, {'percentage': '0.000184', 'region': 'South Dakota'}, {'percentage': '0.001973', 'region': 'Nevada'}, {'percentage': '0.003738', 'region': 'Tennessee'}, {'percentage': '0.012663', 'region': 'Texas'}, {'percentage': '0.000131', 'region': 'Unknown'}, {'percentage': '0.001279', 'region': 'Utah'}, {'percentage': '0.001176', 'region': 'Vermont'}, {'percentage': '0.013805', 'region': 'Virginia'}, {'percentage': '0.004187', 'region': 'Washington'}, {'percentage': '0.006624', 'region': 'Washington, District of Columbia'}, {'percentage': '0.003117', 'region': 'West Virginia'}, {'percentage': '0.001792', 'region': 'Wisconsin'}, {'percentage': '0.001081', 'region': 'New Hampshire'}, {'percentage': '0.000537', 'region': 'Nebraska'}, {'percentage': '0.000626', 'region': 'Alaska'}, {'percentage': '0.007677', 'region': 'Illinois'}, {'percentage': '0.004619', 'region': 'Arizona'}, {'percentage': '0.000641', 'region': 'Arkansas'}, {'percentage': '0.022091', 'region': 'California'}, {'percentage': '0.006915', 'region': 'Colorado'}, {'percentage': '0.004331', 'region': 'Connecticut'}, {'percentage': '0.008687', 'region': 'Delaware'}, {'percentage': '0.019021', 'region': 'Florida'}, {'percentage': '0.007291', 'region': 'Georgia'}, {'percentage': '0.001038', 'region': 'Hawaii'}, {'percentage': '0.00043', 'region': 'Idaho'}, {'percentage': '0.002948', 'region': 'Indiana'}, {'percentage': '0.000494', 'region': 'Montana'}, {'percentage': '0.000728', 'region': 'Iowa'}, {'percentage': '0.000933', 'region': 'Kansas'}, {'percentage': '0.001452', 'region': 'Kentucky'}, {'percentage': '0.001396', 'region': 'Louisiana'}, {'percentage': '0.001426', 'region': 'Maine'}, {'percentage': '0.017063', 'region': 'Maryland'}, {'percentage': '0.010247', 'region': 'Massachusetts'}, {'percentage': '0.003016', 'region': 'Michigan'}, {'percentage': '0.001864', 'region': 'Minnesota'}, {'percentage': '0.000535', 'region': 'Mississippi'}, {'percentage': '0.001682', 'region': 'Missouri'}, {'percentage': '0.000225', 'region': 'Wyoming'}]</t>
  </si>
  <si>
    <t>[{'age': '18-24', 'gender': 'female', 'percentage': '0.130924'}, {'age': '45-54', 'gender': 'male', 'percentage': '0.011608'}, {'age': '65+', 'gender': 'male', 'percentage': '0.005458'}, {'age': '65+', 'gender': 'female', 'percentage': '0.006934'}, {'age': '55-64', 'gender': 'unknown', 'percentage': '0.000214'}, {'age': '55-64', 'gender': 'male', 'percentage': '0.008898'}, {'age': '55-64', 'gender': 'female', 'percentage': '0.013371'}, {'age': '45-54', 'gender': 'unknown', 'percentage': '0.000198'}, {'age': '45-54', 'gender': 'female', 'percentage': '0.016759'}, {'age': '18-24', 'gender': 'male', 'percentage': '0.058138'}, {'age': '35-44', 'gender': 'unknown', 'percentage': '0.00228'}, {'age': '35-44', 'gender': 'male', 'percentage': '0.075489'}, {'age': '35-44', 'gender': 'female', 'percentage': '0.139184'}, {'age': '25-34', 'gender': 'unknown', 'percentage': '0.006434'}, {'age': '25-34', 'gender': 'male', 'percentage': '0.170914'}, {'age': '25-34', 'gender': 'female', 'percentage': '0.349206'}, {'age': '18-24', 'gender': 'unknown', 'percentage': '0.003797'}, {'age': '65+', 'gender': 'unknown', 'percentage': '0.000193'}]</t>
  </si>
  <si>
    <t>2024-11-01T16:28:29Z</t>
  </si>
  <si>
    <t>Did you get your Pennsylvania mail ballot yet? Don‚Äôt delay! Return it by mail, drop it in a drop box (*if available in your county), or submit it to your county board of elections office ASAP. However you deliver your mail ballot, it MUST be received by 8 p.m. on Election Day, Nov. 5.
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
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
Not sure if you‚Äôre registered to vote? Go check your voter registration status, see who‚Äôs on your ballot, and make a voting plan: https://bit.ly/47UFf08</t>
  </si>
  <si>
    <t>[{'percentage': '0.00183', 'region': 'Alabama'}, {'percentage': '0.005391', 'region': 'South Carolina'}, {'percentage': '0.03648', 'region': 'New Jersey'}, {'percentage': '0.001006', 'region': 'New Mexico'}, {'percentage': '0.048835', 'region': 'New York'}, {'percentage': '0.010843', 'region': 'North Carolina'}, {'percentage': '0.000251', 'region': 'North Dakota'}, {'percentage': '0.011036', 'region': 'Ohio'}, {'percentage': '0.000898', 'region': 'Oklahoma'}, {'percentage': '0.002172', 'region': 'Oregon'}, {'percentage': '0.707124', 'region': 'Pennsylvania'}, {'percentage': '0.001411', 'region': 'Rhode Island'}, {'percentage': '0.000176', 'region': 'South Dakota'}, {'percentage': '0.001878', 'region': 'Nevada'}, {'percentage': '0.003688', 'region': 'Tennessee'}, {'percentage': '0.012044', 'region': 'Texas'}, {'percentage': '0.000134', 'region': 'Unknown'}, {'percentage': '0.001251', 'region': 'Utah'}, {'percentage': '0.001244', 'region': 'Vermont'}, {'percentage': '0.013312', 'region': 'Virginia'}, {'percentage': '0.003929', 'region': 'Washington'}, {'percentage': '0.00651', 'region': 'Washington, District of Columbia'}, {'percentage': '0.002968', 'region': 'West Virginia'}, {'percentage': '0.001713', 'region': 'Wisconsin'}, {'percentage': '0.001012', 'region': 'New Hampshire'}, {'percentage': '0.000505', 'region': 'Nebraska'}, {'percentage': '0.000694', 'region': 'Alaska'}, {'percentage': '0.007179', 'region': 'Illinois'}, {'percentage': '0.004572', 'region': 'Arizona'}, {'percentage': '0.00058', 'region': 'Arkansas'}, {'percentage': '0.020741', 'region': 'California'}, {'percentage': '0.00636', 'region': 'Colorado'}, {'percentage': '0.00433', 'region': 'Connecticut'}, {'percentage': '0.007944', 'region': 'Delaware'}, {'percentage': '0.0187', 'region': 'Florida'}, {'percentage': '0.006802', 'region': 'Georgia'}, {'percentage': '0.001043', 'region': 'Hawaii'}, {'percentage': '0.000459', 'region': 'Idaho'}, {'percentage': '0.002683', 'region': 'Indiana'}, {'percentage': '0.000478', 'region': 'Montana'}, {'percentage': '0.00071', 'region': 'Iowa'}, {'percentage': '0.000882', 'region': 'Kansas'}, {'percentage': '0.001463', 'region': 'Kentucky'}, {'percentage': '0.001386', 'region': 'Louisiana'}, {'percentage': '0.001376', 'region': 'Maine'}, {'percentage': '0.016328', 'region': 'Maryland'}, {'percentage': '0.010417', 'region': 'Massachusetts'}, {'percentage': '0.003143', 'region': 'Michigan'}, {'percentage': '0.001729', 'region': 'Minnesota'}, {'percentage': '0.000571', 'region': 'Mississippi'}, {'percentage': '0.001579', 'region': 'Missouri'}, {'percentage': '0.000207', 'region': 'Wyoming'}]</t>
  </si>
  <si>
    <t>[{'age': '18-24', 'gender': 'female', 'percentage': '0.130853'}, {'age': '45-54', 'gender': 'male', 'percentage': '0.012746'}, {'age': '65+', 'gender': 'male', 'percentage': '0.005388'}, {'age': '65+', 'gender': 'female', 'percentage': '0.005645'}, {'age': '55-64', 'gender': 'unknown', 'percentage': '0.000177'}, {'age': '55-64', 'gender': 'male', 'percentage': '0.009128'}, {'age': '55-64', 'gender': 'female', 'percentage': '0.011028'}, {'age': '45-54', 'gender': 'unknown', 'percentage': '0.000202'}, {'age': '45-54', 'gender': 'female', 'percentage': '0.015634'}, {'age': '18-24', 'gender': 'male', 'percentage': '0.061165'}, {'age': '35-44', 'gender': 'unknown', 'percentage': '0.00222'}, {'age': '35-44', 'gender': 'male', 'percentage': '0.085868'}, {'age': '35-44', 'gender': 'female', 'percentage': '0.130629'}, {'age': '25-34', 'gender': 'unknown', 'percentage': '0.006063'}, {'age': '25-34', 'gender': 'male', 'percentage': '0.181772'}, {'age': '25-34', 'gender': 'female', 'percentage': '0.337693'}, {'age': '18-24', 'gender': 'unknown', 'percentage': '0.003633'}, {'age': '65+', 'gender': 'unknown', 'percentage': '0.000156'}]</t>
  </si>
  <si>
    <t>2024-11-01T22:55:21Z</t>
  </si>
  <si>
    <t>Experts have warned that ending the Essential Air Service program, as Project 2025 sets out to do ‚Äî and as Donald Trump tried to do during his first term ‚Äî could lead to the closure of small town airports and higher flight prices, leaving rural communities disconnected from the rest of the United States.
Read more through the link in our bio.
#Project2025 #Flightcosts #RuralPa #CentralPA #Pennsylvania #Pennsylvanian #Inflation #NewsUpdate #StopProject2025 #2024Election #PoliticalNews</t>
  </si>
  <si>
    <t>[{'percentage': '0.002455', 'region': 'Alabama'}, {'percentage': '0.006987', 'region': 'South Carolina'}, {'percentage': '0.030715', 'region': 'New Jersey'}, {'percentage': '0.000869', 'region': 'New Mexico'}, {'percentage': '0.028177', 'region': 'New York'}, {'percentage': '0.011083', 'region': 'North Carolina'}, {'percentage': '0.000322', 'region': 'North Dakota'}, {'percentage': '0.010185', 'region': 'Ohio'}, {'percentage': '0.001315', 'region': 'Oklahoma'}, {'percentage': '0.001847', 'region': 'Oregon'}, {'percentage': '0.749734', 'region': 'Pennsylvania'}, {'percentage': '0.000768', 'region': 'Rhode Island'}, {'percentage': '0.000252', 'region': 'South Dakota'}, {'percentage': '0.001735', 'region': 'Nevada'}, {'percentage': '0.003675', 'region': 'Tennessee'}, {'percentage': '0.013115', 'region': 'Texas'}, {'percentage': '0.000499', 'region': 'Unknown'}, {'percentage': '0.001068', 'region': 'Utah'}, {'percentage': '0.000622', 'region': 'Vermont'}, {'percentage': '0.009999', 'region': 'Virginia'}, {'percentage': '0.002812', 'region': 'Washington'}, {'percentage': '0.001414', 'region': 'Washington, District of Columbia'}, {'percentage': '0.002865', 'region': 'West Virginia'}, {'percentage': '0.001749', 'region': 'Wisconsin'}, {'percentage': '0.000952', 'region': 'New Hampshire'}, {'percentage': '0.000591', 'region': 'Nebraska'}, {'percentage': '0.000432', 'region': 'Alaska'}, {'percentage': '0.005001', 'region': 'Illinois'}, {'percentage': '0.004181', 'region': 'Arizona'}, {'percentage': '0.000945', 'region': 'Arkansas'}, {'percentage': '0.014485', 'region': 'California'}, {'percentage': '0.003987', 'region': 'Colorado'}, {'percentage': '0.003069', 'region': 'Connecticut'}, {'percentage': '0.008435', 'region': 'Delaware'}, {'percentage': '0.029057', 'region': 'Florida'}, {'percentage': '0.008123', 'region': 'Georgia'}, {'percentage': '0.000709', 'region': 'Hawaii'}, {'percentage': '0.000576', 'region': 'Idaho'}, {'percentage': '0.002905', 'region': 'Indiana'}, {'percentage': '0.000501', 'region': 'Montana'}, {'percentage': '0.000936', 'region': 'Iowa'}, {'percentage': '0.000941', 'region': 'Kansas'}, {'percentage': '0.001918', 'region': 'Kentucky'}, {'percentage': '0.001477', 'region': 'Louisiana'}, {'percentage': '0.001251', 'region': 'Maine'}, {'percentage': '0.011619', 'region': 'Maryland'}, {'percentage': '0.004844', 'region': 'Massachusetts'}, {'percentage': '0.003643', 'region': 'Michigan'}, {'percentage': '0.001836', 'region': 'Minnesota'}, {'percentage': '0.000904', 'region': 'Mississippi'}, {'percentage': '0.002186', 'region': 'Missouri'}, {'percentage': '0.000235', 'region': 'Wyoming'}]</t>
  </si>
  <si>
    <t>[{'age': '18-24', 'gender': 'female', 'percentage': '0.01979'}, {'age': '45-54', 'gender': 'male', 'percentage': '0.122115'}, {'age': '65+', 'gender': 'male', 'percentage': '0.055247'}, {'age': '65+', 'gender': 'female', 'percentage': '0.096489'}, {'age': '55-64', 'gender': 'unknown', 'percentage': '0.001113'}, {'age': '55-64', 'gender': 'male', 'percentage': '0.072627'}, {'age': '55-64', 'gender': 'female', 'percentage': '0.112722'}, {'age': '45-54', 'gender': 'unknown', 'percentage': '0.002077'}, {'age': '45-54', 'gender': 'female', 'percentage': '0.15756'}, {'age': '18-24', 'gender': 'male', 'percentage': '0.017058'}, {'age': '35-44', 'gender': 'unknown', 'percentage': '0.002224'}, {'age': '35-44', 'gender': 'male', 'percentage': '0.107829'}, {'age': '35-44', 'gender': 'female', 'percentage': '0.137202'}, {'age': '25-34', 'gender': 'unknown', 'percentage': '0.000627'}, {'age': '25-34', 'gender': 'male', 'percentage': '0.046073'}, {'age': '25-34', 'gender': 'female', 'percentage': '0.047754'}, {'age': '18-24', 'gender': 'unknown', 'percentage': '0.000421'}, {'age': '65+', 'gender': 'unknown', 'percentage': '0.001072'}]</t>
  </si>
  <si>
    <t>2024-11-01T15:28:18Z</t>
  </si>
  <si>
    <t>[{'percentage': '0.004539', 'region': 'Alabama'}, {'percentage': '0.000567', 'region': 'Rhode Island'}, {'percentage': '0.004456', 'region': 'Nevada'}, {'percentage': '0.000634', 'region': 'New Hampshire'}, {'percentage': '0.003918', 'region': 'New Jersey'}, {'percentage': '0.001508', 'region': 'New Mexico'}, {'percentage': '0.013608', 'region': 'New York'}, {'percentage': '0.008259', 'region': 'North Carolina'}, {'percentage': '0.000504', 'region': 'North Dakota'}, {'percentage': '0.017628', 'region': 'Ohio'}, {'percentage': '0.001807', 'region': 'Oklahoma'}, {'percentage': '0.002623', 'region': 'Oregon'}, {'percentage': '0.005833', 'region': 'Pennsylvania'}, {'percentage': '0.004597', 'region': 'South Carolina'}, {'percentage': '3.0E-6', 'region': 'Mostaganem Province'}, {'percentage': '0.000325', 'region': 'South Dakota'}, {'percentage': '0.008862', 'region': 'Tennessee'}, {'percentage': '0.026926', 'region': 'Texas'}, {'percentage': '3.0E-6', 'region': 'Tlemcen Province'}, {'percentage': '0.000198', 'region': 'Unknown'}, {'percentage': '0.001616', 'region': 'Utah'}, {'percentage': '0.000357', 'region': 'Vermont'}, {'percentage': '0.00612', 'region': 'Virginia'}, {'percentage': '0.00452', 'region': 'Washington'}, {'percentage': '0.001447', 'region': 'Washington, District of Columbia'}, {'percentage': '0.000918', 'region': 'West Virginia'}, {'percentage': '0.005339', 'region': 'Wisconsin'}, {'percentage': '0.001052', 'region': 'Nebraska'}, {'percentage': '0.000631', 'region': 'Montana'}, {'percentage': '0.000918', 'region': 'Alaska'}, {'percentage': '0.00072', 'region': 'Idaho'}, {'percentage': '0.009346', 'region': 'Arizona'}, {'percentage': '0.002174', 'region': 'Arkansas'}, {'percentage': '0.024363', 'region': 'California'}, {'percentage': '0.005642', 'region': 'Colorado'}, {'percentage': '6.0E-6', 'region': 'Conakry'}, {'percentage': '0.001951', 'region': 'Connecticut'}, {'percentage': '0.000475', 'region': 'Delaware'}, {'percentage': '3.0E-6', 'region': 'Dolj County'}, {'percentage': '0.024418', 'region': 'Florida'}, {'percentage': '0.011753', 'region': 'Georgia'}, {'percentage': '0.000819', 'region': 'Hawaii'}, {'percentage': '0.017698', 'region': 'Illinois'}, {'percentage': '0.003739', 'region': 'Missouri'}, {'percentage': '0.014233', 'region': 'Indiana'}, {'percentage': '0.001807', 'region': 'Iowa'}, {'percentage': '3.0E-6', 'region': 'Jalisco'}, {'percentage': '0.00168', 'region': 'Kansas'}, {'percentage': '0.003981', 'region': 'Kentucky'}, {'percentage': '0.002133', 'region': 'Louisiana'}, {'percentage': '0.000765', 'region': 'Maine'}, {'percentage': '0.004753', 'region': 'Maryland'}, {'percentage': '0.004036', 'region': 'Massachusetts'}, {'percentage': '0.72701', 'region': 'Michigan'}, {'percentage': '0.00408', 'region': 'Minnesota'}, {'percentage': '0.0024', 'region': 'Mississippi'}, {'percentage': '0.00029', 'region': 'Wyoming'}]</t>
  </si>
  <si>
    <t>[{'age': '18-24', 'gender': 'female', 'percentage': '0.023398'}, {'age': '45-54', 'gender': 'male', 'percentage': '0.120834'}, {'age': '65+', 'gender': 'male', 'percentage': '0.036906'}, {'age': '65+', 'gender': 'female', 'percentage': '0.06852'}, {'age': '55-64', 'gender': 'unknown', 'percentage': '0.001077'}, {'age': '55-64', 'gender': 'male', 'percentage': '0.062693'}, {'age': '55-64', 'gender': 'female', 'percentage': '0.101513'}, {'age': '45-54', 'gender': 'unknown', 'percentage': '0.002373'}, {'age': '45-54', 'gender': 'female', 'percentage': '0.163579'}, {'age': '18-24', 'gender': 'male', 'percentage': '0.020211'}, {'age': '35-44', 'gender': 'unknown', 'percentage': '0.002708'}, {'age': '35-44', 'gender': 'male', 'percentage': '0.123312'}, {'age': '35-44', 'gender': 'female', 'percentage': '0.162966'}, {'age': '25-34', 'gender': 'unknown', 'percentage': '0.000821'}, {'age': '25-34', 'gender': 'male', 'percentage': '0.051339'}, {'age': '25-34', 'gender': 'female', 'percentage': '0.056355'}, {'age': '18-24', 'gender': 'unknown', 'percentage': '0.000601'}, {'age': '65+', 'gender': 'unknown', 'percentage': '0.000794'}]</t>
  </si>
  <si>
    <t>2024-11-01T16:28:43Z</t>
  </si>
  <si>
    <t>[{'percentage': '0.00238', 'region': 'Alabama'}, {'percentage': '0.002788', 'region': 'South Carolina'}, {'percentage': '0.002547', 'region': 'New Jersey'}, {'percentage': '0.000999', 'region': 'New Mexico'}, {'percentage': '0.013972', 'region': 'New York'}, {'percentage': '0.006316', 'region': 'North Carolina'}, {'percentage': '0.000381', 'region': 'North Dakota'}, {'percentage': '0.014642', 'region': 'Ohio'}, {'percentage': '0.001149', 'region': 'Oklahoma'}, {'percentage': '0.002234', 'region': 'Oregon'}, {'percentage': '0.004508', 'region': 'Pennsylvania'}, {'percentage': '0.000445', 'region': 'Rhode Island'}, {'percentage': '0.000303', 'region': 'South Dakota'}, {'percentage': '0.002898', 'region': 'Nevada'}, {'percentage': '0.005828', 'region': 'Tennessee'}, {'percentage': '0.018117', 'region': 'Texas'}, {'percentage': '0.000217', 'region': 'Unknown'}, {'percentage': '0.001347', 'region': 'Utah'}, {'percentage': '0.00026', 'region': 'Vermont'}, {'percentage': '0.005151', 'region': 'Virginia'}, {'percentage': '0.004232', 'region': 'Washington'}, {'percentage': '0.002228', 'region': 'Washington, District of Columbia'}, {'percentage': '0.000611', 'region': 'West Virginia'}, {'percentage': '0.004763', 'region': 'Wisconsin'}, {'percentage': '0.000424', 'region': 'New Hampshire'}, {'percentage': '0.000759', 'region': 'Nebraska'}, {'percentage': '0.00085', 'region': 'Alaska'}, {'percentage': '0.019754', 'region': 'Illinois'}, {'percentage': '0.0072', 'region': 'Arizona'}, {'percentage': '0.00124', 'region': 'Arkansas'}, {'percentage': '0.019909', 'region': 'California'}, {'percentage': '0.006085', 'region': 'Colorado'}, {'percentage': '0.001384', 'region': 'Connecticut'}, {'percentage': '0.000217', 'region': 'Delaware'}, {'percentage': '0.014148', 'region': 'Florida'}, {'percentage': '0.007843', 'region': 'Georgia'}, {'percentage': '0.000743', 'region': 'Hawaii'}, {'percentage': '0.000611', 'region': 'Idaho'}, {'percentage': '0.011699', 'region': 'Indiana'}, {'percentage': '0.000545', 'region': 'Montana'}, {'percentage': '0.001322', 'region': 'Iowa'}, {'percentage': '0.001254', 'region': 'Kansas'}, {'percentage': '0.002814', 'region': 'Kentucky'}, {'percentage': '0.00137', 'region': 'Louisiana'}, {'percentage': '0.00052', 'region': 'Maine'}, {'percentage': '0.003472', 'region': 'Maryland'}, {'percentage': '0.003559', 'region': 'Massachusetts'}, {'percentage': '0.786217', 'region': 'Michigan'}, {'percentage': '0.003609', 'region': 'Minnesota'}, {'percentage': '0.001158', 'region': 'Mississippi'}, {'percentage': '0.002638', 'region': 'Missouri'}, {'percentage': '0.000337', 'region': 'Wyoming'}]</t>
  </si>
  <si>
    <t>[{'age': '18-24', 'gender': 'female', 'percentage': '0.113346'}, {'age': '45-54', 'gender': 'male', 'percentage': '0.02555'}, {'age': '65+', 'gender': 'male', 'percentage': '0.008171'}, {'age': '65+', 'gender': 'female', 'percentage': '0.010029'}, {'age': '55-64', 'gender': 'unknown', 'percentage': '0.000278'}, {'age': '55-64', 'gender': 'male', 'percentage': '0.019215'}, {'age': '55-64', 'gender': 'female', 'percentage': '0.022604'}, {'age': '45-54', 'gender': 'unknown', 'percentage': '0.000415'}, {'age': '45-54', 'gender': 'female', 'percentage': '0.033623'}, {'age': '18-24', 'gender': 'male', 'percentage': '0.043535'}, {'age': '35-44', 'gender': 'unknown', 'percentage': '0.002136'}, {'age': '35-44', 'gender': 'male', 'percentage': '0.083889'}, {'age': '35-44', 'gender': 'female', 'percentage': '0.148493'}, {'age': '25-34', 'gender': 'unknown', 'percentage': '0.004752'}, {'age': '25-34', 'gender': 'male', 'percentage': '0.148031'}, {'age': '25-34', 'gender': 'female', 'percentage': '0.333467'}, {'age': '18-24', 'gender': 'unknown', 'percentage': '0.002248'}, {'age': '65+', 'gender': 'unknown', 'percentage': '0.000219'}]</t>
  </si>
  <si>
    <t>2024-11-01T15:28:23Z</t>
  </si>
  <si>
    <t>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
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
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
Take a look at what will be on your ballot and make your plan here via link in bio</t>
  </si>
  <si>
    <t>[{'percentage': '0.003378', 'region': 'Alabama'}, {'percentage': '0.024407', 'region': 'South Carolina'}, {'percentage': '0.006521', 'region': 'New Jersey'}, {'percentage': '0.001098', 'region': 'New Mexico'}, {'percentage': '0.030704', 'region': 'New York'}, {'percentage': '0.712211', 'region': 'North Carolina'}, {'percentage': '0.000256', 'region': 'North Dakota'}, {'percentage': '0.006839', 'region': 'Ohio'}, {'percentage': '0.001651', 'region': 'Oklahoma'}, {'percentage': '0.002439', 'region': 'Oregon'}, {'percentage': '0.008043', 'region': 'Pennsylvania'}, {'percentage': '0.001028', 'region': 'Rhode Island'}, {'percentage': '0.000203', 'region': 'South Dakota'}, {'percentage': '0.00227', 'region': 'Nevada'}, {'percentage': '0.009356', 'region': 'Tennessee'}, {'percentage': '0.019326', 'region': 'Texas'}, {'percentage': '0.000159', 'region': 'Unknown'}, {'percentage': '0.00164', 'region': 'Utah'}, {'percentage': '0.000608', 'region': 'Vermont'}, {'percentage': '0.026912', 'region': 'Virginia'}, {'percentage': '0.004453', 'region': 'Washington'}, {'percentage': '0.005368', 'region': 'Washington, District of Columbia'}, {'percentage': '0.001503', 'region': 'West Virginia'}, {'percentage': '0.002143', 'region': 'Wisconsin'}, {'percentage': '0.00099', 'region': 'New Hampshire'}, {'percentage': '0.00075', 'region': 'Nebraska'}, {'percentage': '0.001049', 'region': 'Alaska'}, {'percentage': '0.007373', 'region': 'Illinois'}, {'percentage': '0.004594', 'region': 'Arizona'}, {'percentage': '0.001115', 'region': 'Arkansas'}, {'percentage': '0.01877', 'region': 'California'}, {'percentage': '0.007674', 'region': 'Colorado'}, {'percentage': '0.003156', 'region': 'Connecticut'}, {'percentage': '0.000907', 'region': 'Delaware'}, {'percentage': '0.021595', 'region': 'Florida'}, {'percentage': '0.018037', 'region': 'Georgia'}, {'percentage': '0.001394', 'region': 'Hawaii'}, {'percentage': '0.000589', 'region': 'Idaho'}, {'percentage': '0.003393', 'region': 'Indiana'}, {'percentage': '0.000581', 'region': 'Montana'}, {'percentage': '0.001057', 'region': 'Iowa'}, {'percentage': '0.001651', 'region': 'Kansas'}, {'percentage': '0.003219', 'region': 'Kentucky'}, {'percentage': '0.002092', 'region': 'Louisiana'}, {'percentage': '0.00103', 'region': 'Maine'}, {'percentage': '0.009836', 'region': 'Maryland'}, {'percentage': '0.006404', 'region': 'Massachusetts'}, {'percentage': '0.004118', 'region': 'Michigan'}, {'percentage': '0.002043', 'region': 'Minnesota'}, {'percentage': '0.001261', 'region': 'Mississippi'}, {'percentage': '0.002545', 'region': 'Missouri'}, {'percentage': '0.000261', 'region': 'Wyoming'}]</t>
  </si>
  <si>
    <t>[{'age': '18-24', 'gender': 'female', 'percentage': '0.136167'}, {'age': '45-54', 'gender': 'male', 'percentage': '0.018581'}, {'age': '65+', 'gender': 'male', 'percentage': '0.005905'}, {'age': '65+', 'gender': 'female', 'percentage': '0.007134'}, {'age': '55-64', 'gender': 'unknown', 'percentage': '0.0002'}, {'age': '55-64', 'gender': 'male', 'percentage': '0.011905'}, {'age': '55-64', 'gender': 'female', 'percentage': '0.014548'}, {'age': '45-54', 'gender': 'unknown', 'percentage': '0.000293'}, {'age': '45-54', 'gender': 'female', 'percentage': '0.027137'}, {'age': '18-24', 'gender': 'male', 'percentage': '0.065607'}, {'age': '35-44', 'gender': 'unknown', 'percentage': '0.001791'}, {'age': '35-44', 'gender': 'male', 'percentage': '0.07727'}, {'age': '35-44', 'gender': 'female', 'percentage': '0.136978'}, {'age': '25-34', 'gender': 'unknown', 'percentage': '0.004483'}, {'age': '25-34', 'gender': 'male', 'percentage': '0.168156'}, {'age': '25-34', 'gender': 'female', 'percentage': '0.321016'}, {'age': '18-24', 'gender': 'unknown', 'percentage': '0.002715'}, {'age': '65+', 'gender': 'unknown', 'percentage': '0.000115'}]</t>
  </si>
  <si>
    <t>2024-11-01T23:09:30Z</t>
  </si>
  <si>
    <t>The Copper Courier</t>
  </si>
  <si>
    <t>[{'percentage': '0.001975', 'region': 'Alabama'}, {'percentage': '0.00267', 'region': 'South Carolina'}, {'percentage': '0.003459', 'region': 'New Jersey'}, {'percentage': '0.009343', 'region': 'New Mexico'}, {'percentage': '0.009069', 'region': 'New York'}, {'percentage': '0.005754', 'region': 'North Carolina'}, {'percentage': '0.001003', 'region': 'North Dakota'}, {'percentage': '0.006056', 'region': 'Ohio'}, {'percentage': '0.002653', 'region': 'Oklahoma'}, {'percentage': '0.007754', 'region': 'Oregon'}, {'percentage': '0.005325', 'region': 'Pennsylvania'}, {'percentage': '0.0006', 'region': 'Rhode Island'}, {'percentage': '0.000912', 'region': 'South Dakota'}, {'percentage': '0.007867', 'region': 'Nevada'}, {'percentage': '0.003779', 'region': 'Tennessee'}, {'percentage': '0.022012', 'region': 'Texas'}, {'percentage': '0.000826', 'region': 'Unknown'}, {'percentage': '0.004547', 'region': 'Utah'}, {'percentage': '0.000403', 'region': 'Vermont'}, {'percentage': '0.004849', 'region': 'Virginia'}, {'percentage': '0.011016', 'region': 'Washington'}, {'percentage': '0.00068', 'region': 'Washington, District of Columbia'}, {'percentage': '0.00061', 'region': 'West Virginia'}, {'percentage': '0.004456', 'region': 'Wisconsin'}, {'percentage': '0.000788', 'region': 'New Hampshire'}, {'percentage': '0.001978', 'region': 'Nebraska'}, {'percentage': '0.001181', 'region': 'Alaska'}, {'percentage': '0.010903', 'region': 'Illinois'}, {'percentage': '0.747862', 'region': 'Arizona'}, {'percentage': '0.001763', 'region': 'Arkansas'}, {'percentage': '0.043863', 'region': 'California'}, {'percentage': '0.010888', 'region': 'Colorado'}, {'percentage': '0.001592', 'region': 'Connecticut'}, {'percentage': '0.000494', 'region': 'Delaware'}, {'percentage': '0.01221', 'region': 'Florida'}, {'percentage': '0.005174', 'region': 'Georgia'}, {'percentage': '0.001731', 'region': 'Hawaii'}, {'percentage': '0.002607', 'region': 'Idaho'}, {'percentage': '0.004267', 'region': 'Indiana'}, {'percentage': '0.001479', 'region': 'Montana'}, {'percentage': '0.002607', 'region': 'Iowa'}, {'percentage': '0.002444', 'region': 'Kansas'}, {'percentage': '0.001847', 'region': 'Kentucky'}, {'percentage': '0.001489', 'region': 'Louisiana'}, {'percentage': '0.001', 'region': 'Maine'}, {'percentage': '0.002988', 'region': 'Maryland'}, {'percentage': '0.00301', 'region': 'Massachusetts'}, {'percentage': '0.006376', 'region': 'Michigan'}, {'percentage': '0.006011', 'region': 'Minnesota'}, {'percentage': '0.001015', 'region': 'Mississippi'}, {'percentage': '0.004104', 'region': 'Missouri'}, {'percentage': '0.000713', 'region': 'Wyoming'}]</t>
  </si>
  <si>
    <t>[{'age': '18-24', 'gender': 'female', 'percentage': '0.018285'}, {'age': '45-54', 'gender': 'male', 'percentage': '0.11019'}, {'age': '65+', 'gender': 'male', 'percentage': '0.052858'}, {'age': '65+', 'gender': 'female', 'percentage': '0.095427'}, {'age': '55-64', 'gender': 'unknown', 'percentage': '0.001195'}, {'age': '55-64', 'gender': 'male', 'percentage': '0.063462'}, {'age': '55-64', 'gender': 'female', 'percentage': '0.108699'}, {'age': '45-54', 'gender': 'unknown', 'percentage': '0.002189'}, {'age': '45-54', 'gender': 'female', 'percentage': '0.163073'}, {'age': '18-24', 'gender': 'male', 'percentage': '0.016172'}, {'age': '35-44', 'gender': 'unknown', 'percentage': '0.002445'}, {'age': '35-44', 'gender': 'male', 'percentage': '0.113093'}, {'age': '35-44', 'gender': 'female', 'percentage': '0.159287'}, {'age': '25-34', 'gender': 'unknown', 'percentage': '0.000792'}, {'age': '25-34', 'gender': 'male', 'percentage': '0.042358'}, {'age': '25-34', 'gender': 'female', 'percentage': '0.048736'}, {'age': '18-24', 'gender': 'unknown', 'percentage': '0.000536'}, {'age': '65+', 'gender': 'unknown', 'percentage': '0.001203'}]</t>
  </si>
  <si>
    <t>{'lower_bound': '100001', 'upper_bound': '500000'}</t>
  </si>
  <si>
    <t>[{'percentage': '0.002024', 'region': 'Alabama'}, {'percentage': '0.005647', 'region': 'South Carolina'}, {'percentage': '0.038907', 'region': 'New Jersey'}, {'percentage': '0.001009', 'region': 'New Mexico'}, {'percentage': '0.054343', 'region': 'New York'}, {'percentage': '0.009866', 'region': 'North Carolina'}, {'percentage': '0.00026', 'region': 'North Dakota'}, {'percentage': '0.010906', 'region': 'Ohio'}, {'percentage': '0.000915', 'region': 'Oklahoma'}, {'percentage': '0.002227', 'region': 'Oregon'}, {'percentage': '0.691411', 'region': 'Pennsylvania'}, {'percentage': '0.001373', 'region': 'Rhode Island'}, {'percentage': '0.000206', 'region': 'South Dakota'}, {'percentage': '0.001761', 'region': 'Nevada'}, {'percentage': '0.003932', 'region': 'Tennessee'}, {'percentage': '0.012943', 'region': 'Texas'}, {'percentage': '0.000113', 'region': 'Unknown'}, {'percentage': '0.001353', 'region': 'Utah'}, {'percentage': '0.001173', 'region': 'Vermont'}, {'percentage': '0.013857', 'region': 'Virginia'}, {'percentage': '0.00411', 'region': 'Washington'}, {'percentage': '0.006556', 'region': 'Washington, District of Columbia'}, {'percentage': '0.003122', 'region': 'West Virginia'}, {'percentage': '0.001653', 'region': 'Wisconsin'}, {'percentage': '0.001026', 'region': 'New Hampshire'}, {'percentage': '0.000533', 'region': 'Nebraska'}, {'percentage': '0.000632', 'region': 'Alaska'}, {'percentage': '0.007676', 'region': 'Illinois'}, {'percentage': '0.004714', 'region': 'Arizona'}, {'percentage': '0.000685', 'region': 'Arkansas'}, {'percentage': '0.02228', 'region': 'California'}, {'percentage': '0.006963', 'region': 'Colorado'}, {'percentage': '0.004465', 'region': 'Connecticut'}, {'percentage': '0.00853', 'region': 'Delaware'}, {'percentage': '0.020613', 'region': 'Florida'}, {'percentage': '0.007094', 'region': 'Georgia'}, {'percentage': '0.001084', 'region': 'Hawaii'}, {'percentage': '0.000494', 'region': 'Idaho'}, {'percentage': '0.002867', 'region': 'Indiana'}, {'percentage': '0.000479', 'region': 'Montana'}, {'percentage': '0.000719', 'region': 'Iowa'}, {'percentage': '0.000932', 'region': 'Kansas'}, {'percentage': '0.001605', 'region': 'Kentucky'}, {'percentage': '0.001379', 'region': 'Louisiana'}, {'percentage': '0.001381', 'region': 'Maine'}, {'percentage': '0.016871', 'region': 'Maryland'}, {'percentage': '0.010299', 'region': 'Massachusetts'}, {'percentage': '0.002743', 'region': 'Michigan'}, {'percentage': '0.001722', 'region': 'Minnesota'}, {'percentage': '0.000561', 'region': 'Mississippi'}, {'percentage': '0.001744', 'region': 'Missouri'}, {'percentage': '0.000242', 'region': 'Wyoming'}]</t>
  </si>
  <si>
    <t>[{'age': '18-24', 'gender': 'female', 'percentage': '0.126883'}, {'age': '45-54', 'gender': 'male', 'percentage': '0.012786'}, {'age': '65+', 'gender': 'male', 'percentage': '0.005436'}, {'age': '65+', 'gender': 'female', 'percentage': '0.005299'}, {'age': '55-64', 'gender': 'unknown', 'percentage': '0.000178'}, {'age': '55-64', 'gender': 'male', 'percentage': '0.009179'}, {'age': '55-64', 'gender': 'female', 'percentage': '0.011307'}, {'age': '45-54', 'gender': 'unknown', 'percentage': '0.000188'}, {'age': '45-54', 'gender': 'female', 'percentage': '0.014209'}, {'age': '18-24', 'gender': 'male', 'percentage': '0.063593'}, {'age': '35-44', 'gender': 'unknown', 'percentage': '0.00198'}, {'age': '35-44', 'gender': 'male', 'percentage': '0.079418'}, {'age': '35-44', 'gender': 'female', 'percentage': '0.125653'}, {'age': '25-34', 'gender': 'unknown', 'percentage': '0.005655'}, {'age': '25-34', 'gender': 'male', 'percentage': '0.188255'}, {'age': '25-34', 'gender': 'female', 'percentage': '0.346422'}, {'age': '18-24', 'gender': 'unknown', 'percentage': '0.003391'}, {'age': '65+', 'gender': 'unknown', 'percentage': '0.000168'}]</t>
  </si>
  <si>
    <t>[{'percentage': '0.003333', 'region': 'Alabama'}, {'percentage': '3.0E-6', 'region': 'San Marcos Department'}, {'percentage': '0.039962', 'region': 'New Jersey'}, {'percentage': '0.001249', 'region': 'New Mexico'}, {'percentage': '0.037376', 'region': 'New York'}, {'percentage': '0.01129', 'region': 'North Carolina'}, {'percentage': '0.000345', 'region': 'North Dakota'}, {'percentage': '0.012417', 'region': 'Ohio'}, {'percentage': '0.001513', 'region': 'Oklahoma'}, {'percentage': '0.002371', 'region': 'Oregon'}, {'percentage': '0.687873', 'region': 'Pennsylvania'}, {'percentage': '0.001132', 'region': 'Rhode Island'}, {'percentage': '0.007973', 'region': 'South Carolina'}, {'percentage': '0.002759', 'region': 'Nevada'}, {'percentage': '0.000279', 'region': 'South Dakota'}, {'percentage': '0.004604', 'region': 'Tennessee'}, {'percentage': '0.016823', 'region': 'Texas'}, {'percentage': '0.000135', 'region': 'Unknown'}, {'percentage': '0.001419', 'region': 'Utah'}, {'percentage': '0.000805', 'region': 'Vermont'}, {'percentage': '0.013519', 'region': 'Virginia'}, {'percentage': '0.003937', 'region': 'Washington'}, {'percentage': '0.002272', 'region': 'Washington, District of Columbia'}, {'percentage': '0.003216', 'region': 'West Virginia'}, {'percentage': '0.001894', 'region': 'Wisconsin'}, {'percentage': '0.001074', 'region': 'New Hampshire'}, {'percentage': '0.000728', 'region': 'Nebraska'}, {'percentage': '0.000718', 'region': 'Alaska'}, {'percentage': '0.00681', 'region': 'Illinois'}, {'percentage': '0.005282', 'region': 'Arizona'}, {'percentage': '0.001058', 'region': 'Arkansas'}, {'percentage': '0.020067', 'region': 'California'}, {'percentage': '0.005427', 'region': 'Colorado'}, {'percentage': '0.004013', 'region': 'Connecticut'}, {'percentage': '0.009658', 'region': 'Delaware'}, {'percentage': '0.032487', 'region': 'Florida'}, {'percentage': '0.009272', 'region': 'Georgia'}, {'percentage': '0.000942', 'region': 'Hawaii'}, {'percentage': '0.000726', 'region': 'Idaho'}, {'percentage': '0.004323', 'region': 'Indiana'}, {'percentage': '0.000546', 'region': 'Montana'}, {'percentage': '0.001119', 'region': 'Iowa'}, {'percentage': '0.00132', 'region': 'Kansas'}, {'percentage': '0.002307', 'region': 'Kentucky'}, {'percentage': '0.001777', 'region': 'Louisiana'}, {'percentage': '0.001289', 'region': 'Maine'}, {'percentage': '0.014054', 'region': 'Maryland'}, {'percentage': '0.006549', 'region': 'Massachusetts'}, {'percentage': '0.00384', 'region': 'Michigan'}, {'percentage': '0.002213', 'region': 'Minnesota'}, {'percentage': '0.001091', 'region': 'Mississippi'}, {'percentage': '0.002515', 'region': 'Missouri'}, {'percentage': '0.000297', 'region': 'Wyoming'}]</t>
  </si>
  <si>
    <t>[{'age': '18-24', 'gender': 'female', 'percentage': '0.026643'}, {'age': '45-54', 'gender': 'male', 'percentage': '0.126665'}, {'age': '65+', 'gender': 'male', 'percentage': '0.031922'}, {'age': '65+', 'gender': 'female', 'percentage': '0.053872'}, {'age': '55-64', 'gender': 'unknown', 'percentage': '0.00091'}, {'age': '55-64', 'gender': 'male', 'percentage': '0.058894'}, {'age': '55-64', 'gender': 'female', 'percentage': '0.089772'}, {'age': '45-54', 'gender': 'unknown', 'percentage': '0.002195'}, {'age': '45-54', 'gender': 'female', 'percentage': '0.159647'}, {'age': '18-24', 'gender': 'male', 'percentage': '0.021306'}, {'age': '35-44', 'gender': 'unknown', 'percentage': '0.00279'}, {'age': '35-44', 'gender': 'male', 'percentage': '0.134235'}, {'age': '35-44', 'gender': 'female', 'percentage': '0.169983'}, {'age': '25-34', 'gender': 'unknown', 'percentage': '0.000897'}, {'age': '25-34', 'gender': 'male', 'percentage': '0.055605'}, {'age': '25-34', 'gender': 'female', 'percentage': '0.063358'}, {'age': '18-24', 'gender': 'unknown', 'percentage': '0.000638'}, {'age': '65+', 'gender': 'unknown', 'percentage': '0.000667'}]</t>
  </si>
  <si>
    <t>2024-11-01T16:33:22Z</t>
  </si>
  <si>
    <t>Protecting reproductive rights and access to abortion is a central issue in Pennsylvania‚Äôs Attorney General election on Nov 5.
Eugene DePasquale is Pennsylvania‚Äôs Democratic nominee for the office and has  promised to continue advocating for those protections. 
Read more through the link: https://bit.ly/3YuBN9F</t>
  </si>
  <si>
    <t>Courier Newsroom, Inc.</t>
  </si>
  <si>
    <t>[{'percentage': '4.0E-6', 'region': 'Cear√°'}, {'percentage': '4.0E-6', 'region': 'Central Slovenia Statistical Region'}, {'percentage': '4.0E-6', 'region': 'Colorado'}, {'percentage': '9.0E-6', 'region': 'Florida'}, {'percentage': '4.0E-6', 'region': 'Imbabura Province'}, {'percentage': '4.0E-6', 'region': 'Iowa'}, {'percentage': '9.0E-6', 'region': 'New York'}, {'percentage': '4.0E-6', 'region': 'North Carolina'}, {'percentage': '4.0E-6', 'region': 'Ontario'}, {'percentage': '0.999938', 'region': 'Pennsylvania'}, {'percentage': '4.0E-6', 'region': 'Piau√≠'}, {'percentage': '4.0E-6', 'region': 'Quintana Roo'}, {'percentage': '4.0E-6', 'region': 'Tungurahua Province'}]</t>
  </si>
  <si>
    <t>[{'age': '18-24', 'gender': 'female', 'percentage': '0.018352'}, {'age': '45-54', 'gender': 'male', 'percentage': '0.059606'}, {'age': '65+', 'gender': 'male', 'percentage': '0.063888'}, {'age': '65+', 'gender': 'female', 'percentage': '0.147779'}, {'age': '55-64', 'gender': 'unknown', 'percentage': '0.001552'}, {'age': '55-64', 'gender': 'male', 'percentage': '0.053936'}, {'age': '55-64', 'gender': 'female', 'percentage': '0.117619'}, {'age': '45-54', 'gender': 'unknown', 'percentage': '0.00202'}, {'age': '45-54', 'gender': 'female', 'percentage': '0.128239'}, {'age': '18-24', 'gender': 'male', 'percentage': '0.006302'}, {'age': '35-44', 'gender': 'unknown', 'percentage': '0.004441'}, {'age': '35-44', 'gender': 'male', 'percentage': '0.075623'}, {'age': '35-44', 'gender': 'female', 'percentage': '0.157271'}, {'age': '25-34', 'gender': 'unknown', 'percentage': '0.003891'}, {'age': '25-34', 'gender': 'male', 'percentage': '0.048139'}, {'age': '25-34', 'gender': 'female', 'percentage': '0.10855'}, {'age': '18-24', 'gender': 'unknown', 'percentage': '0.000755'}, {'age': '65+', 'gender': 'unknown', 'percentage': '0.002039'}]</t>
  </si>
  <si>
    <t>[{'percentage': '0.001788', 'region': 'Alabama'}, {'percentage': '0.005263', 'region': 'South Carolina'}, {'percentage': '0.037471', 'region': 'New Jersey'}, {'percentage': '0.000978', 'region': 'New Mexico'}, {'percentage': '0.049839', 'region': 'New York'}, {'percentage': '0.010842', 'region': 'North Carolina'}, {'percentage': '0.000246', 'region': 'North Dakota'}, {'percentage': '0.010972', 'region': 'Ohio'}, {'percentage': '0.000894', 'region': 'Oklahoma'}, {'percentage': '0.00212', 'region': 'Oregon'}, {'percentage': '0.703435', 'region': 'Pennsylvania'}, {'percentage': '0.001378', 'region': 'Rhode Island'}, {'percentage': '0.000184', 'region': 'South Dakota'}, {'percentage': '0.001871', 'region': 'Nevada'}, {'percentage': '0.003709', 'region': 'Tennessee'}, {'percentage': '0.011933', 'region': 'Texas'}, {'percentage': '0.000148', 'region': 'Unknown'}, {'percentage': '0.001263', 'region': 'Utah'}, {'percentage': '0.001238', 'region': 'Vermont'}, {'percentage': '0.013436', 'region': 'Virginia'}, {'percentage': '0.00407', 'region': 'Washington'}, {'percentage': '0.006778', 'region': 'Washington, District of Columbia'}, {'percentage': '0.003063', 'region': 'West Virginia'}, {'percentage': '0.001682', 'region': 'Wisconsin'}, {'percentage': '0.000973', 'region': 'New Hampshire'}, {'percentage': '0.000493', 'region': 'Nebraska'}, {'percentage': '0.00066', 'region': 'Alaska'}, {'percentage': '0.007297', 'region': 'Illinois'}, {'percentage': '0.004588', 'region': 'Arizona'}, {'percentage': '0.000597', 'region': 'Arkansas'}, {'percentage': '0.021555', 'region': 'California'}, {'percentage': '0.00684', 'region': 'Colorado'}, {'percentage': '0.004381', 'region': 'Connecticut'}, {'percentage': '0.008274', 'region': 'Delaware'}, {'percentage': '0.018549', 'region': 'Florida'}, {'percentage': '0.00706', 'region': 'Georgia'}, {'percentage': '0.001064', 'region': 'Hawaii'}, {'percentage': '0.000447', 'region': 'Idaho'}, {'percentage': '0.002645', 'region': 'Indiana'}, {'percentage': '0.000516', 'region': 'Montana'}, {'percentage': '0.00073', 'region': 'Iowa'}, {'percentage': '0.000869', 'region': 'Kansas'}, {'percentage': '0.001517', 'region': 'Kentucky'}, {'percentage': '0.00143', 'region': 'Louisiana'}, {'percentage': '0.001388', 'region': 'Maine'}, {'percentage': '0.015831', 'region': 'Maryland'}, {'percentage': '0.010244', 'region': 'Massachusetts'}, {'percentage': '0.003259', 'region': 'Michigan'}, {'percentage': '0.001783', 'region': 'Minnesota'}, {'percentage': '0.000547', 'region': 'Mississippi'}, {'percentage': '0.001631', 'region': 'Missouri'}, {'percentage': '0.000226', 'region': 'Wyoming'}]</t>
  </si>
  <si>
    <t>[{'age': '18-24', 'gender': 'female', 'percentage': '0.132836'}, {'age': '45-54', 'gender': 'male', 'percentage': '0.012235'}, {'age': '65+', 'gender': 'male', 'percentage': '0.005634'}, {'age': '65+', 'gender': 'female', 'percentage': '0.007193'}, {'age': '55-64', 'gender': 'unknown', 'percentage': '0.00021'}, {'age': '55-64', 'gender': 'male', 'percentage': '0.009547'}, {'age': '55-64', 'gender': 'female', 'percentage': '0.014253'}, {'age': '45-54', 'gender': 'unknown', 'percentage': '0.000225'}, {'age': '45-54', 'gender': 'female', 'percentage': '0.01784'}, {'age': '18-24', 'gender': 'male', 'percentage': '0.060877'}, {'age': '35-44', 'gender': 'unknown', 'percentage': '0.002162'}, {'age': '35-44', 'gender': 'male', 'percentage': '0.078007'}, {'age': '35-44', 'gender': 'female', 'percentage': '0.134831'}, {'age': '25-34', 'gender': 'unknown', 'percentage': '0.006316'}, {'age': '25-34', 'gender': 'male', 'percentage': '0.17997'}, {'age': '25-34', 'gender': 'female', 'percentage': '0.334035'}, {'age': '18-24', 'gender': 'unknown', 'percentage': '0.003666'}, {'age': '65+', 'gender': 'unknown', 'percentage': '0.000166'}]</t>
  </si>
  <si>
    <t>2024-11-01T18:20:22Z</t>
  </si>
  <si>
    <t>Every vote counts! üó≥Ô∏è Make sure you're registered to vote and learn what's on your ballot by heading to the link in our bio. 
#Pennsylvanian #Pennsylvania #Pennsylvanian #Election #ElectionNews #VotingMatters #FirsttimeVoter #Voter #Voting #Vote #VotingRights #Pennsylvanialife</t>
  </si>
  <si>
    <t>[{'percentage': '0.002503', 'region': 'Alabama'}, {'percentage': '0.00704', 'region': 'South Carolina'}, {'percentage': '0.036539', 'region': 'New Jersey'}, {'percentage': '0.00109', 'region': 'New Mexico'}, {'percentage': '0.03543', 'region': 'New York'}, {'percentage': '0.012038', 'region': 'North Carolina'}, {'percentage': '0.000292', 'region': 'North Dakota'}, {'percentage': '0.010507', 'region': 'Ohio'}, {'percentage': '0.001331', 'region': 'Oklahoma'}, {'percentage': '0.002234', 'region': 'Oregon'}, {'percentage': '0.711074', 'region': 'Pennsylvania'}, {'percentage': '0.001054', 'region': 'Rhode Island'}, {'percentage': '0.000228', 'region': 'South Dakota'}, {'percentage': '0.002384', 'region': 'Nevada'}, {'percentage': '0.003879', 'region': 'Tennessee'}, {'percentage': '0.014704', 'region': 'Texas'}, {'percentage': '0.000239', 'region': 'Unknown'}, {'percentage': '0.001305', 'region': 'Utah'}, {'percentage': '0.000855', 'region': 'Vermont'}, {'percentage': '0.012357', 'region': 'Virginia'}, {'percentage': '0.003682', 'region': 'Washington'}, {'percentage': '0.00243', 'region': 'Washington, District of Columbia'}, {'percentage': '0.002681', 'region': 'West Virginia'}, {'percentage': '0.001971', 'region': 'Wisconsin'}, {'percentage': '0.001153', 'region': 'New Hampshire'}, {'percentage': '0.000652', 'region': 'Nebraska'}, {'percentage': '0.000589', 'region': 'Alaska'}, {'percentage': '0.006142', 'region': 'Illinois'}, {'percentage': '0.005222', 'region': 'Arizona'}, {'percentage': '0.000891', 'region': 'Arkansas'}, {'percentage': '0.020117', 'region': 'California'}, {'percentage': '0.005193', 'region': 'Colorado'}, {'percentage': '0.003898', 'region': 'Connecticut'}, {'percentage': '0.009042', 'region': 'Delaware'}, {'percentage': '0.028191', 'region': 'Florida'}, {'percentage': '0.009115', 'region': 'Georgia'}, {'percentage': '0.000858', 'region': 'Hawaii'}, {'percentage': '0.000602', 'region': 'Idaho'}, {'percentage': '0.003171', 'region': 'Indiana'}, {'percentage': '0.000497', 'region': 'Montana'}, {'percentage': '0.000995', 'region': 'Iowa'}, {'percentage': '0.001079', 'region': 'Kansas'}, {'percentage': '0.001945', 'region': 'Kentucky'}, {'percentage': '0.001609', 'region': 'Louisiana'}, {'percentage': '0.001386', 'region': 'Maine'}, {'percentage': '0.013847', 'region': 'Maryland'}, {'percentage': '0.006525', 'region': 'Massachusetts'}, {'percentage': '0.004072', 'region': 'Michigan'}, {'percentage': '0.002047', 'region': 'Minnesota'}, {'percentage': '0.00084', 'region': 'Mississippi'}, {'percentage': '0.002234', 'region': 'Missouri'}, {'percentage': '0.000241', 'region': 'Wyoming'}]</t>
  </si>
  <si>
    <t>[{'age': '18-24', 'gender': 'female', 'percentage': '0.022467'}, {'age': '45-54', 'gender': 'male', 'percentage': '0.109244'}, {'age': '65+', 'gender': 'male', 'percentage': '0.040301'}, {'age': '65+', 'gender': 'female', 'percentage': '0.073289'}, {'age': '55-64', 'gender': 'unknown', 'percentage': '0.001102'}, {'age': '55-64', 'gender': 'male', 'percentage': '0.058119'}, {'age': '55-64', 'gender': 'female', 'percentage': '0.101066'}, {'age': '45-54', 'gender': 'unknown', 'percentage': '0.00226'}, {'age': '45-54', 'gender': 'female', 'percentage': '0.173121'}, {'age': '18-24', 'gender': 'male', 'percentage': '0.01763'}, {'age': '35-44', 'gender': 'unknown', 'percentage': '0.002825'}, {'age': '35-44', 'gender': 'male', 'percentage': '0.112393'}, {'age': '35-44', 'gender': 'female', 'percentage': '0.175155'}, {'age': '25-34', 'gender': 'unknown', 'percentage': '0.000889'}, {'age': '25-34', 'gender': 'male', 'percentage': '0.050494'}, {'age': '25-34', 'gender': 'female', 'percentage': '0.058151'}, {'age': '18-24', 'gender': 'unknown', 'percentage': '0.000572'}, {'age': '65+', 'gender': 'unknown', 'percentage': '0.000924'}]</t>
  </si>
  <si>
    <t>2024-11-01T18:38:49Z</t>
  </si>
  <si>
    <t>While Pennsylvania does not have an early voting system where voters can cast ballots at the polls before Election Day like some other states, registered voters can still apply for a mail ballot in person at their local county elections office and submit their mail ballot in one visit. 
Swipe left to get the details.</t>
  </si>
  <si>
    <t>[{'percentage': '0.001819', 'region': 'Alabama'}, {'percentage': '0.005059', 'region': 'South Carolina'}, {'percentage': '0.0357', 'region': 'New Jersey'}, {'percentage': '0.001005', 'region': 'New Mexico'}, {'percentage': '0.047528', 'region': 'New York'}, {'percentage': '0.011129', 'region': 'North Carolina'}, {'percentage': '0.00025', 'region': 'North Dakota'}, {'percentage': '0.010681', 'region': 'Ohio'}, {'percentage': '0.00101', 'region': 'Oklahoma'}, {'percentage': '0.002144', 'region': 'Oregon'}, {'percentage': '0.711879', 'region': 'Pennsylvania'}, {'percentage': '0.001368', 'region': 'Rhode Island'}, {'percentage': '0.0002', 'region': 'South Dakota'}, {'percentage': '0.001823', 'region': 'Nevada'}, {'percentage': '0.003619', 'region': 'Tennessee'}, {'percentage': '0.011977', 'region': 'Texas'}, {'percentage': '0.00018', 'region': 'Unknown'}, {'percentage': '0.00132', 'region': 'Utah'}, {'percentage': '0.001199', 'region': 'Vermont'}, {'percentage': '0.013047', 'region': 'Virginia'}, {'percentage': '0.004059', 'region': 'Washington'}, {'percentage': '0.005623', 'region': 'Washington, District of Columbia'}, {'percentage': '0.003064', 'region': 'West Virginia'}, {'percentage': '0.001784', 'region': 'Wisconsin'}, {'percentage': '0.001031', 'region': 'New Hampshire'}, {'percentage': '0.000529', 'region': 'Nebraska'}, {'percentage': '0.00064', 'region': 'Alaska'}, {'percentage': '0.00709', 'region': 'Illinois'}, {'percentage': '0.004602', 'region': 'Arizona'}, {'percentage': '0.000675', 'region': 'Arkansas'}, {'percentage': '0.020568', 'region': 'California'}, {'percentage': '0.006527', 'region': 'Colorado'}, {'percentage': '0.004187', 'region': 'Connecticut'}, {'percentage': '0.007683', 'region': 'Delaware'}, {'percentage': '0.018075', 'region': 'Florida'}, {'percentage': '0.006879', 'region': 'Georgia'}, {'percentage': '0.000961', 'region': 'Hawaii'}, {'percentage': '0.000528', 'region': 'Idaho'}, {'percentage': '0.002635', 'region': 'Indiana'}, {'percentage': '0.000504', 'region': 'Montana'}, {'percentage': '0.000731', 'region': 'Iowa'}, {'percentage': '0.0009', 'region': 'Kansas'}, {'percentage': '0.001593', 'region': 'Kentucky'}, {'percentage': '0.001348', 'region': 'Louisiana'}, {'percentage': '0.00143', 'region': 'Maine'}, {'percentage': '0.016202', 'region': 'Maryland'}, {'percentage': '0.009448', 'region': 'Massachusetts'}, {'percentage': '0.003412', 'region': 'Michigan'}, {'percentage': '0.001809', 'region': 'Minnesota'}, {'percentage': '0.000581', 'region': 'Mississippi'}, {'percentage': '0.001719', 'region': 'Missouri'}, {'percentage': '0.000244', 'region': 'Wyoming'}]</t>
  </si>
  <si>
    <t>[{'age': '18-24', 'gender': 'female', 'percentage': '0.113424'}, {'age': '45-54', 'gender': 'male', 'percentage': '0.015338'}, {'age': '65+', 'gender': 'male', 'percentage': '0.007329'}, {'age': '65+', 'gender': 'female', 'percentage': '0.008668'}, {'age': '55-64', 'gender': 'unknown', 'percentage': '0.000295'}, {'age': '55-64', 'gender': 'male', 'percentage': '0.013038'}, {'age': '55-64', 'gender': 'female', 'percentage': '0.018225'}, {'age': '45-54', 'gender': 'unknown', 'percentage': '0.000279'}, {'age': '45-54', 'gender': 'female', 'percentage': '0.021216'}, {'age': '18-24', 'gender': 'male', 'percentage': '0.06086'}, {'age': '35-44', 'gender': 'unknown', 'percentage': '0.002352'}, {'age': '35-44', 'gender': 'male', 'percentage': '0.098059'}, {'age': '35-44', 'gender': 'female', 'percentage': '0.127377'}, {'age': '25-34', 'gender': 'unknown', 'percentage': '0.006192'}, {'age': '25-34', 'gender': 'male', 'percentage': '0.201754'}, {'age': '25-34', 'gender': 'female', 'percentage': '0.301803'}, {'age': '18-24', 'gender': 'unknown', 'percentage': '0.003541'}, {'age': '65+', 'gender': 'unknown', 'percentage': '0.00025'}]</t>
  </si>
  <si>
    <t>2024-11-01T18:38:46Z</t>
  </si>
  <si>
    <t>Absentee ballots are now available in Michigan for the Nov. 5 Presidential Election.
To learn more about registering to vote, requesting your ballot, key races in Michigan, and the do's and don'ts of voting by mail, visit our 2024 Michigan Voting Guide.
More here: https://bit.ly/4euPMBw;Absentee ballots are now available in Michigan for the Nov. 5 Presidential Election.
To learn more about registering to vote, requesting your ballot, key races in Michigan, and the do's and don'ts of voting by mail, visit our 2024 Michigan Voting Guide.
More here: https://bit.ly/4euPMBw;Absentee ballots are now available in Michigan for the Nov. 5 Presidential Election.
To learn more about registering to vote, requesting your ballot, key races in Michigan, and the do's and don'ts of voting by mail, visit our 2024 Michigan Voting Guide.
More here: https://bit.ly/4euPMBw</t>
  </si>
  <si>
    <t>[{'percentage': '0.002379', 'region': 'Alabama'}, {'percentage': '0.002865', 'region': 'South Carolina'}, {'percentage': '0.002661', 'region': 'New Jersey'}, {'percentage': '0.001067', 'region': 'New Mexico'}, {'percentage': '0.013768', 'region': 'New York'}, {'percentage': '0.006414', 'region': 'North Carolina'}, {'percentage': '0.00038', 'region': 'North Dakota'}, {'percentage': '0.014748', 'region': 'Ohio'}, {'percentage': '0.001295', 'region': 'Oklahoma'}, {'percentage': '0.002251', 'region': 'Oregon'}, {'percentage': '0.00451', 'region': 'Pennsylvania'}, {'percentage': '0.000467', 'region': 'Rhode Island'}, {'percentage': '0.000321', 'region': 'South Dakota'}, {'percentage': '0.002596', 'region': 'Nevada'}, {'percentage': '0.005918', 'region': 'Tennessee'}, {'percentage': '0.017141', 'region': 'Texas'}, {'percentage': '0.000297', 'region': 'Unknown'}, {'percentage': '0.001388', 'region': 'Utah'}, {'percentage': '0.00026', 'region': 'Vermont'}, {'percentage': '0.005074', 'region': 'Virginia'}, {'percentage': '0.004146', 'region': 'Washington'}, {'percentage': '0.002135', 'region': 'Washington, District of Columbia'}, {'percentage': '0.000598', 'region': 'West Virginia'}, {'percentage': '0.004915', 'region': 'Wisconsin'}, {'percentage': '0.000418', 'region': 'New Hampshire'}, {'percentage': '0.000723', 'region': 'Nebraska'}, {'percentage': '0.000815', 'region': 'Alaska'}, {'percentage': '0.018728', 'region': 'Illinois'}, {'percentage': '0.007011', 'region': 'Arizona'}, {'percentage': '0.001245', 'region': 'Arkansas'}, {'percentage': '0.019703', 'region': 'California'}, {'percentage': '0.006054', 'region': 'Colorado'}, {'percentage': '0.001348', 'region': 'Connecticut'}, {'percentage': '0.000247', 'region': 'Delaware'}, {'percentage': '0.014527', 'region': 'Florida'}, {'percentage': '0.00763', 'region': 'Georgia'}, {'percentage': '0.000767', 'region': 'Hawaii'}, {'percentage': '0.000651', 'region': 'Idaho'}, {'percentage': '0.011432', 'region': 'Indiana'}, {'percentage': '0.000628', 'region': 'Montana'}, {'percentage': '0.001335', 'region': 'Iowa'}, {'percentage': '0.001245', 'region': 'Kansas'}, {'percentage': '0.002959', 'region': 'Kentucky'}, {'percentage': '0.001454', 'region': 'Louisiana'}, {'percentage': '0.000553', 'region': 'Maine'}, {'percentage': '0.003275', 'region': 'Maryland'}, {'percentage': '0.003439', 'region': 'Massachusetts'}, {'percentage': '0.788495', 'region': 'Michigan'}, {'percentage': '0.003627', 'region': 'Minnesota'}, {'percentage': '0.001154', 'region': 'Mississippi'}, {'percentage': '0.002625', 'region': 'Missouri'}, {'percentage': '0.000317', 'region': 'Wyoming'}]</t>
  </si>
  <si>
    <t>[{'age': '18-24', 'gender': 'female', 'percentage': '0.09563'}, {'age': '45-54', 'gender': 'male', 'percentage': '0.030201'}, {'age': '65+', 'gender': 'male', 'percentage': '0.010969'}, {'age': '65+', 'gender': 'female', 'percentage': '0.012068'}, {'age': '55-64', 'gender': 'unknown', 'percentage': '0.000359'}, {'age': '55-64', 'gender': 'male', 'percentage': '0.023151'}, {'age': '55-64', 'gender': 'female', 'percentage': '0.027058'}, {'age': '45-54', 'gender': 'unknown', 'percentage': '0.000479'}, {'age': '45-54', 'gender': 'female', 'percentage': '0.03958'}, {'age': '18-24', 'gender': 'male', 'percentage': '0.054288'}, {'age': '35-44', 'gender': 'unknown', 'percentage': '0.001974'}, {'age': '35-44', 'gender': 'male', 'percentage': '0.097375'}, {'age': '35-44', 'gender': 'female', 'percentage': '0.135241'}, {'age': '25-34', 'gender': 'unknown', 'percentage': '0.004368'}, {'age': '25-34', 'gender': 'male', 'percentage': '0.183811'}, {'age': '25-34', 'gender': 'female', 'percentage': '0.28101'}, {'age': '18-24', 'gender': 'unknown', 'percentage': '0.002168'}, {'age': '65+', 'gender': 'unknown', 'percentage': '0.000269'}]</t>
  </si>
  <si>
    <t>[{'percentage': '0.003438', 'region': 'Alabama'}, {'percentage': '0.023778', 'region': 'South Carolina'}, {'percentage': '0.006711', 'region': 'New Jersey'}, {'percentage': '0.001078', 'region': 'New Mexico'}, {'percentage': '0.029913', 'region': 'New York'}, {'percentage': '0.7151', 'region': 'North Carolina'}, {'percentage': '0.000261', 'region': 'North Dakota'}, {'percentage': '0.006751', 'region': 'Ohio'}, {'percentage': '0.001717', 'region': 'Oklahoma'}, {'percentage': '0.00238', 'region': 'Oregon'}, {'percentage': '0.007867', 'region': 'Pennsylvania'}, {'percentage': '0.000995', 'region': 'Rhode Island'}, {'percentage': '0.00019', 'region': 'South Dakota'}, {'percentage': '0.002095', 'region': 'Nevada'}, {'percentage': '0.009381', 'region': 'Tennessee'}, {'percentage': '0.019588', 'region': 'Texas'}, {'percentage': '0.000135', 'region': 'Unknown'}, {'percentage': '0.001642', 'region': 'Utah'}, {'percentage': '0.000594', 'region': 'Vermont'}, {'percentage': '0.026499', 'region': 'Virginia'}, {'percentage': '0.004524', 'region': 'Washington'}, {'percentage': '0.005469', 'region': 'Washington, District of Columbia'}, {'percentage': '0.001529', 'region': 'West Virginia'}, {'percentage': '0.002185', 'region': 'Wisconsin'}, {'percentage': '0.001005', 'region': 'New Hampshire'}, {'percentage': '0.000753', 'region': 'Nebraska'}, {'percentage': '0.001039', 'region': 'Alaska'}, {'percentage': '0.007441', 'region': 'Illinois'}, {'percentage': '0.004398', 'region': 'Arizona'}, {'percentage': '0.001143', 'region': 'Arkansas'}, {'percentage': '0.018751', 'region': 'California'}, {'percentage': '0.007578', 'region': 'Colorado'}, {'percentage': '0.003132', 'region': 'Connecticut'}, {'percentage': '0.000895', 'region': 'Delaware'}, {'percentage': '0.021093', 'region': 'Florida'}, {'percentage': '0.017754', 'region': 'Georgia'}, {'percentage': '0.001386', 'region': 'Hawaii'}, {'percentage': '0.000599', 'region': 'Idaho'}, {'percentage': '0.003388', 'region': 'Indiana'}, {'percentage': '0.000592', 'region': 'Montana'}, {'percentage': '0.001085', 'region': 'Iowa'}, {'percentage': '0.001589', 'region': 'Kansas'}, {'percentage': '0.00316', 'region': 'Kentucky'}, {'percentage': '0.00202', 'region': 'Louisiana'}, {'percentage': '0.001016', 'region': 'Maine'}, {'percentage': '0.010018', 'region': 'Maryland'}, {'percentage': '0.006393', 'region': 'Massachusetts'}, {'percentage': '0.003978', 'region': 'Michigan'}, {'percentage': '0.002053', 'region': 'Minnesota'}, {'percentage': '0.001222', 'region': 'Mississippi'}, {'percentage': '0.002449', 'region': 'Missouri'}, {'percentage': '0.000252', 'region': 'Wyoming'}]</t>
  </si>
  <si>
    <t>[{'age': '18-24', 'gender': 'female', 'percentage': '0.136924'}, {'age': '45-54', 'gender': 'male', 'percentage': '0.018339'}, {'age': '65+', 'gender': 'male', 'percentage': '0.005836'}, {'age': '65+', 'gender': 'female', 'percentage': '0.006693'}, {'age': '55-64', 'gender': 'unknown', 'percentage': '0.000182'}, {'age': '55-64', 'gender': 'male', 'percentage': '0.01149'}, {'age': '55-64', 'gender': 'female', 'percentage': '0.013751'}, {'age': '45-54', 'gender': 'unknown', 'percentage': '0.000276'}, {'age': '45-54', 'gender': 'female', 'percentage': '0.025021'}, {'age': '18-24', 'gender': 'male', 'percentage': '0.067351'}, {'age': '35-44', 'gender': 'unknown', 'percentage': '0.001825'}, {'age': '35-44', 'gender': 'male', 'percentage': '0.076255'}, {'age': '35-44', 'gender': 'female', 'percentage': '0.133978'}, {'age': '25-34', 'gender': 'unknown', 'percentage': '0.004621'}, {'age': '25-34', 'gender': 'male', 'percentage': '0.167835'}, {'age': '25-34', 'gender': 'female', 'percentage': '0.326871'}, {'age': '18-24', 'gender': 'unknown', 'percentage': '0.002638'}, {'age': '65+', 'gender': 'unknown', 'percentage': '0.000116'}]</t>
  </si>
  <si>
    <t>2024-11-01T16:47:16Z</t>
  </si>
  <si>
    <t>[{'percentage': '0.004114', 'region': 'Alabama'}, {'percentage': '0.004155', 'region': 'South Carolina'}, {'percentage': '0.003684', 'region': 'New Jersey'}, {'percentage': '0.00142', 'region': 'New Mexico'}, {'percentage': '0.011111', 'region': 'New York'}, {'percentage': '0.007968', 'region': 'North Carolina'}, {'percentage': '0.000488', 'region': 'North Dakota'}, {'percentage': '0.015907', 'region': 'Ohio'}, {'percentage': '0.001694', 'region': 'Oklahoma'}, {'percentage': '0.002267', 'region': 'Oregon'}, {'percentage': '0.005466', 'region': 'Pennsylvania'}, {'percentage': '0.000506', 'region': 'Rhode Island'}, {'percentage': '0.000285', 'region': 'South Dakota'}, {'percentage': '0.004061', 'region': 'Nevada'}, {'percentage': '0.008009', 'region': 'Tennessee'}, {'percentage': '0.023376', 'region': 'Texas'}, {'percentage': '0.000247', 'region': 'Unknown'}, {'percentage': '0.001503', 'region': 'Utah'}, {'percentage': '0.000294', 'region': 'Vermont'}, {'percentage': '0.005628', 'region': 'Virginia'}, {'percentage': '0.004055', 'region': 'Washington'}, {'percentage': '0.001147', 'region': 'Washington, District of Columbia'}, {'percentage': '0.000838', 'region': 'West Virginia'}, {'percentage': '0.004843', 'region': 'Wisconsin'}, {'percentage': '0.000547', 'region': 'New Hampshire'}, {'percentage': '0.001073', 'region': 'Nebraska'}, {'percentage': '0.0009', 'region': 'Alaska'}, {'percentage': '0.015293', 'region': 'Illinois'}, {'percentage': '0.008912', 'region': 'Arizona'}, {'percentage': '0.002229', 'region': 'Arkansas'}, {'percentage': '0.021182', 'region': 'California'}, {'percentage': '0.005263', 'region': 'Colorado'}, {'percentage': '0.00182', 'region': 'Connecticut'}, {'percentage': '0.000376', 'region': 'Delaware'}, {'percentage': '0.021247', 'region': 'Florida'}, {'percentage': '0.010168', 'region': 'Georgia'}, {'percentage': '0.000726', 'region': 'Hawaii'}, {'percentage': '0.00067', 'region': 'Idaho'}, {'percentage': '0.012708', 'region': 'Indiana'}, {'percentage': '0.000597', 'region': 'Montana'}, {'percentage': '0.001685', 'region': 'Iowa'}, {'percentage': '0.001503', 'region': 'Kansas'}, {'percentage': '0.003675', 'region': 'Kentucky'}, {'percentage': '0.001985', 'region': 'Louisiana'}, {'percentage': '0.00067', 'region': 'Maine'}, {'percentage': '0.004084', 'region': 'Maryland'}, {'percentage': '0.003487', 'region': 'Massachusetts'}, {'percentage': '0.756456', 'region': 'Michigan'}, {'percentage': '0.003734', 'region': 'Minnesota'}, {'percentage': '0.002176', 'region': 'Mississippi'}, {'percentage': '0.003508', 'region': 'Missouri'}, {'percentage': '0.000262', 'region': 'Wyoming'}]</t>
  </si>
  <si>
    <t>[{'age': '18-24', 'gender': 'female', 'percentage': '0.021526'}, {'age': '45-54', 'gender': 'male', 'percentage': '0.118185'}, {'age': '65+', 'gender': 'male', 'percentage': '0.042656'}, {'age': '65+', 'gender': 'female', 'percentage': '0.083046'}, {'age': '55-64', 'gender': 'unknown', 'percentage': '0.001061'}, {'age': '55-64', 'gender': 'male', 'percentage': '0.06379'}, {'age': '55-64', 'gender': 'female', 'percentage': '0.106673'}, {'age': '45-54', 'gender': 'unknown', 'percentage': '0.00217'}, {'age': '45-54', 'gender': 'female', 'percentage': '0.15971'}, {'age': '18-24', 'gender': 'male', 'percentage': '0.017926'}, {'age': '35-44', 'gender': 'unknown', 'percentage': '0.002493'}, {'age': '35-44', 'gender': 'male', 'percentage': '0.118299'}, {'age': '35-44', 'gender': 'female', 'percentage': '0.155632'}, {'age': '25-34', 'gender': 'unknown', 'percentage': '0.000726'}, {'age': '25-34', 'gender': 'male', 'percentage': '0.049806'}, {'age': '25-34', 'gender': 'female', 'percentage': '0.05494'}, {'age': '18-24', 'gender': 'unknown', 'percentage': '0.000452'}, {'age': '65+', 'gender': 'unknown', 'percentage': '0.000907'}]</t>
  </si>
  <si>
    <t>2024-11-01T18:18:25Z</t>
  </si>
  <si>
    <t>[{'percentage': '0.004025', 'region': 'Alabama'}, {'percentage': '0.004178', 'region': 'South Carolina'}, {'percentage': '0.003374', 'region': 'New Jersey'}, {'percentage': '0.001227', 'region': 'New Mexico'}, {'percentage': '0.009957', 'region': 'New York'}, {'percentage': '0.008037', 'region': 'North Carolina'}, {'percentage': '0.000411', 'region': 'North Dakota'}, {'percentage': '0.015561', 'region': 'Ohio'}, {'percentage': '0.001574', 'region': 'Oklahoma'}, {'percentage': '0.002281', 'region': 'Oregon'}, {'percentage': '0.005433', 'region': 'Pennsylvania'}, {'percentage': '0.000456', 'region': 'Rhode Island'}, {'percentage': '0.000307', 'region': 'South Dakota'}, {'percentage': '0.003967', 'region': 'Nevada'}, {'percentage': '0.007641', 'region': 'Tennessee'}, {'percentage': '0.021983', 'region': 'Texas'}, {'percentage': '0.000321', 'region': 'Unknown'}, {'percentage': '0.001369', 'region': 'Utah'}, {'percentage': '0.000301', 'region': 'Vermont'}, {'percentage': '0.005588', 'region': 'Virginia'}, {'percentage': '0.00405', 'region': 'Washington'}, {'percentage': '0.001041', 'region': 'Washington, District of Columbia'}, {'percentage': '0.00079', 'region': 'West Virginia'}, {'percentage': '0.004738', 'region': 'Wisconsin'}, {'percentage': '0.000523', 'region': 'New Hampshire'}, {'percentage': '0.000989', 'region': 'Nebraska'}, {'percentage': '0.00078', 'region': 'Alaska'}, {'percentage': '0.014747', 'region': 'Illinois'}, {'percentage': '0.009354', 'region': 'Arizona'}, {'percentage': '0.001932', 'region': 'Arkansas'}, {'percentage': '0.020957', 'region': 'California'}, {'percentage': '0.004887', 'region': 'Colorado'}, {'percentage': '0.001721', 'region': 'Connecticut'}, {'percentage': '0.000382', 'region': 'Delaware'}, {'percentage': '0.02189', 'region': 'Florida'}, {'percentage': '0.010656', 'region': 'Georgia'}, {'percentage': '0.00067', 'region': 'Hawaii'}, {'percentage': '0.00068', 'region': 'Idaho'}, {'percentage': '0.01151', 'region': 'Indiana'}, {'percentage': '0.000599', 'region': 'Montana'}, {'percentage': '0.001534', 'region': 'Iowa'}, {'percentage': '0.0014', 'region': 'Kansas'}, {'percentage': '0.003512', 'region': 'Kentucky'}, {'percentage': '0.001885', 'region': 'Louisiana'}, {'percentage': '0.000632', 'region': 'Maine'}, {'percentage': '0.004058', 'region': 'Maryland'}, {'percentage': '0.003471', 'region': 'Massachusetts'}, {'percentage': '0.763277', 'region': 'Michigan'}, {'percentage': '0.003682', 'region': 'Minnesota'}, {'percentage': '0.002159', 'region': 'Mississippi'}, {'percentage': '0.003204', 'region': 'Missouri'}, {'percentage': '0.000294', 'region': 'Wyoming'}]</t>
  </si>
  <si>
    <t>[{'age': '18-24', 'gender': 'female', 'percentage': '0.016669'}, {'age': '45-54', 'gender': 'male', 'percentage': '0.107674'}, {'age': '65+', 'gender': 'male', 'percentage': '0.05059'}, {'age': '65+', 'gender': 'female', 'percentage': '0.108167'}, {'age': '55-64', 'gender': 'unknown', 'percentage': '0.001214'}, {'age': '55-64', 'gender': 'male', 'percentage': '0.068541'}, {'age': '55-64', 'gender': 'female', 'percentage': '0.122172'}, {'age': '45-54', 'gender': 'unknown', 'percentage': '0.002068'}, {'age': '45-54', 'gender': 'female', 'percentage': '0.168391'}, {'age': '18-24', 'gender': 'male', 'percentage': '0.014882'}, {'age': '35-44', 'gender': 'unknown', 'percentage': '0.002221'}, {'age': '35-44', 'gender': 'male', 'percentage': '0.101232'}, {'age': '35-44', 'gender': 'female', 'percentage': '0.146833'}, {'age': '25-34', 'gender': 'unknown', 'percentage': '0.000678'}, {'age': '25-34', 'gender': 'male', 'percentage': '0.04237'}, {'age': '25-34', 'gender': 'female', 'percentage': '0.044776'}, {'age': '18-24', 'gender': 'unknown', 'percentage': '0.000414'}, {'age': '65+', 'gender': 'unknown', 'percentage': '0.001107'}]</t>
  </si>
  <si>
    <t>2024-11-01T18:57:37Z</t>
  </si>
  <si>
    <t>Democrat Jeff Jackson believes he is the best candidate to serve as North Carolina Attorney General, in part because he believes his opponent, Republican Dan Bishop, has a history of kicking around people he doesn‚Äôt like ‚Äî especially LGBTQ North Carolinians.
Bishop, who introduced the infamous ‚Äúbathroom bill‚Äù in 2016, has a long record of opposing LGBTQ rights and same-sex marriage.
Click the üîó in our bio for more on this story
For more #northcarolina culture and news like this, follow this page @cardinalandpine!</t>
  </si>
  <si>
    <t>[{'percentage': '0.999977', 'region': 'North Carolina'}, {'percentage': '2.3E-5', 'region': 'Unknown'}]</t>
  </si>
  <si>
    <t>[{'age': '18-24', 'gender': 'female', 'percentage': '0.08372'}, {'age': '45-54', 'gender': 'male', 'percentage': '0.05563'}, {'age': '65+', 'gender': 'male', 'percentage': '0.017058'}, {'age': '65+', 'gender': 'female', 'percentage': '0.039462'}, {'age': '55-64', 'gender': 'unknown', 'percentage': '0.000425'}, {'age': '55-64', 'gender': 'male', 'percentage': '0.02898'}, {'age': '55-64', 'gender': 'female', 'percentage': '0.054891'}, {'age': '45-54', 'gender': 'unknown', 'percentage': '0.000948'}, {'age': '45-54', 'gender': 'female', 'percentage': '0.099306'}, {'age': '18-24', 'gender': 'male', 'percentage': '0.035826'}, {'age': '35-44', 'gender': 'unknown', 'percentage': '0.00171'}, {'age': '35-44', 'gender': 'male', 'percentage': '0.079136'}, {'age': '35-44', 'gender': 'female', 'percentage': '0.144783'}, {'age': '25-34', 'gender': 'unknown', 'percentage': '0.002786'}, {'age': '25-34', 'gender': 'male', 'percentage': '0.121797'}, {'age': '25-34', 'gender': 'female', 'percentage': '0.231519'}, {'age': '18-24', 'gender': 'unknown', 'percentage': '0.001664'}, {'age': '65+', 'gender': 'unknown', 'percentage': '0.000358'}]</t>
  </si>
  <si>
    <t>[{'percentage': '0.001649', 'region': 'Alabama'}, {'percentage': '0.000633', 'region': 'South Dakota'}, {'percentage': '0.009077', 'region': 'New Mexico'}, {'percentage': '0.012679', 'region': 'New York'}, {'percentage': '0.005045', 'region': 'North Carolina'}, {'percentage': '0.00094', 'region': 'North Dakota'}, {'percentage': '0.004992', 'region': 'Ohio'}, {'percentage': '0.002378', 'region': 'Oklahoma'}, {'percentage': '0.007949', 'region': 'Oregon'}, {'percentage': '0.004021', 'region': 'Pennsylvania'}, {'percentage': '0.000521', 'region': 'Rhode Island'}, {'percentage': '3.0E-6', 'region': 'Santiago Province'}, {'percentage': '0.001978', 'region': 'South Carolina'}, {'percentage': '3.0E-6', 'region': 'S√£o Paulo (state)'}, {'percentage': '0.000588', 'region': 'New Hampshire'}, {'percentage': '0.003821', 'region': 'Tennessee'}, {'percentage': '0.023874', 'region': 'Texas'}, {'percentage': '0.000141', 'region': 'Unknown'}, {'percentage': '0.005506', 'region': 'Utah'}, {'percentage': '0.000445', 'region': 'Vermont'}, {'percentage': '0.005006', 'region': 'Virginia'}, {'percentage': '3.0E-6', 'region': 'Wales'}, {'percentage': '0.012099', 'region': 'Washington'}, {'percentage': '0.001925', 'region': 'Washington, District of Columbia'}, {'percentage': '0.000391', 'region': 'West Virginia'}, {'percentage': '0.003506', 'region': 'Wisconsin'}, {'percentage': '0.002856', 'region': 'New Jersey'}, {'percentage': '0.00798', 'region': 'Nevada'}, {'percentage': '0.001576', 'region': 'Alaska'}, {'percentage': '0.003745', 'region': 'Indiana'}, {'percentage': '0.743929', 'region': 'Arizona'}, {'percentage': '0.001348', 'region': 'Arkansas'}, {'percentage': '0.051685', 'region': 'California'}, {'percentage': '0.013934', 'region': 'Colorado'}, {'percentage': '0.001415', 'region': 'Connecticut'}, {'percentage': '0.000397', 'region': 'Delaware'}, {'percentage': '0.009693', 'region': 'Florida'}, {'percentage': '0.004966', 'region': 'Georgia'}, {'percentage': '0.002524', 'region': 'Hawaii'}, {'percentage': '0.002515', 'region': 'Idaho'}, {'percentage': '0.010551', 'region': 'Illinois'}, {'percentage': '0.002077', 'region': 'Iowa'}, {'percentage': '0.001503', 'region': 'Nebraska'}, {'percentage': '0.002285', 'region': 'Kansas'}, {'percentage': '0.001545', 'region': 'Kentucky'}, {'percentage': '0.001435', 'region': 'Louisiana'}, {'percentage': '0.000701', 'region': 'Maine'}, {'percentage': '0.00296', 'region': 'Maryland'}, {'percentage': '0.003573', 'region': 'Massachusetts'}, {'percentage': '0.004828', 'region': 'Michigan'}, {'percentage': '0.004294', 'region': 'Minnesota'}, {'percentage': '0.000791', 'region': 'Mississippi'}, {'percentage': '0.003675', 'region': 'Missouri'}, {'percentage': '0.001376', 'region': 'Montana'}, {'percentage': '3.0E-6', 'region': 'Nayarit'}, {'percentage': '0.000672', 'region': 'Wyoming'}]</t>
  </si>
  <si>
    <t>[{'age': '18-24', 'gender': 'female', 'percentage': '0.137992'}, {'age': '45-54', 'gender': 'male', 'percentage': '0.015576'}, {'age': '65+', 'gender': 'male', 'percentage': '0.005341'}, {'age': '65+', 'gender': 'female', 'percentage': '0.006564'}, {'age': '55-64', 'gender': 'unknown', 'percentage': '0.000193'}, {'age': '55-64', 'gender': 'male', 'percentage': '0.009585'}, {'age': '55-64', 'gender': 'female', 'percentage': '0.011189'}, {'age': '45-54', 'gender': 'unknown', 'percentage': '0.000299'}, {'age': '45-54', 'gender': 'female', 'percentage': '0.019249'}, {'age': '18-24', 'gender': 'male', 'percentage': '0.066657'}, {'age': '35-44', 'gender': 'unknown', 'percentage': '0.001955'}, {'age': '35-44', 'gender': 'male', 'percentage': '0.077044'}, {'age': '35-44', 'gender': 'female', 'percentage': '0.127839'}, {'age': '25-34', 'gender': 'unknown', 'percentage': '0.00559'}, {'age': '25-34', 'gender': 'male', 'percentage': '0.176703'}, {'age': '25-34', 'gender': 'female', 'percentage': '0.334163'}, {'age': '18-24', 'gender': 'unknown', 'percentage': '0.003866'}, {'age': '65+', 'gender': 'unknown', 'percentage': '0.000196'}]</t>
  </si>
  <si>
    <t>2024-11-01T16:28:45Z</t>
  </si>
  <si>
    <t>[{'percentage': '0.001508', 'region': 'Alabama'}, {'percentage': '0.001809', 'region': 'South Carolina'}, {'percentage': '0.002559', 'region': 'New Jersey'}, {'percentage': '0.008785', 'region': 'New Mexico'}, {'percentage': '0.011136', 'region': 'New York'}, {'percentage': '0.005102', 'region': 'North Carolina'}, {'percentage': '0.000827', 'region': 'North Dakota'}, {'percentage': '0.00467', 'region': 'Ohio'}, {'percentage': '0.00217', 'region': 'Oklahoma'}, {'percentage': '0.007002', 'region': 'Oregon'}, {'percentage': '0.004086', 'region': 'Pennsylvania'}, {'percentage': '0.000504', 'region': 'Rhode Island'}, {'percentage': '0.000571', 'region': 'South Dakota'}, {'percentage': '0.007832', 'region': 'Nevada'}, {'percentage': '0.003437', 'region': 'Tennessee'}, {'percentage': '0.021823', 'region': 'Texas'}, {'percentage': '0.000235', 'region': 'Unknown'}, {'percentage': '0.005158', 'region': 'Utah'}, {'percentage': '0.000424', 'region': 'Vermont'}, {'percentage': '0.00447', 'region': 'Virginia'}, {'percentage': '0.010904', 'region': 'Washington'}, {'percentage': '0.001713', 'region': 'Washington, District of Columbia'}, {'percentage': '0.000342', 'region': 'West Virginia'}, {'percentage': '0.003472', 'region': 'Wisconsin'}, {'percentage': '0.000542', 'region': 'New Hampshire'}, {'percentage': '0.001484', 'region': 'Nebraska'}, {'percentage': '0.001537', 'region': 'Alaska'}, {'percentage': '0.009729', 'region': 'Illinois'}, {'percentage': '0.765437', 'region': 'Arizona'}, {'percentage': '0.001252', 'region': 'Arkansas'}, {'percentage': '0.04561', 'region': 'California'}, {'percentage': '0.012665', 'region': 'Colorado'}, {'percentage': '0.001297', 'region': 'Connecticut'}, {'percentage': '0.000344', 'region': 'Delaware'}, {'percentage': '0.008854', 'region': 'Florida'}, {'percentage': '0.004494', 'region': 'Georgia'}, {'percentage': '0.002236', 'region': 'Hawaii'}, {'percentage': '0.002242', 'region': 'Idaho'}, {'percentage': '0.003346', 'region': 'Indiana'}, {'percentage': '0.001318', 'region': 'Montana'}, {'percentage': '0.001969', 'region': 'Iowa'}, {'percentage': '0.00206', 'region': 'Kansas'}, {'percentage': '0.001446', 'region': 'Kentucky'}, {'percentage': '0.001329', 'region': 'Louisiana'}, {'percentage': '0.00063', 'region': 'Maine'}, {'percentage': '0.002725', 'region': 'Maryland'}, {'percentage': '0.003293', 'region': 'Massachusetts'}, {'percentage': '0.005052', 'region': 'Michigan'}, {'percentage': '0.003979', 'region': 'Minnesota'}, {'percentage': '0.000737', 'region': 'Mississippi'}, {'percentage': '0.003293', 'region': 'Missouri'}, {'percentage': '0.000563', 'region': 'Wyoming'}]</t>
  </si>
  <si>
    <t>[{'age': '18-24', 'gender': 'female', 'percentage': '0.135525'}, {'age': '45-54', 'gender': 'male', 'percentage': '0.016255'}, {'age': '65+', 'gender': 'male', 'percentage': '0.005687'}, {'age': '65+', 'gender': 'female', 'percentage': '0.006962'}, {'age': '55-64', 'gender': 'unknown', 'percentage': '0.000213'}, {'age': '55-64', 'gender': 'male', 'percentage': '0.010257'}, {'age': '55-64', 'gender': 'female', 'percentage': '0.013246'}, {'age': '45-54', 'gender': 'unknown', 'percentage': '0.000284'}, {'age': '45-54', 'gender': 'female', 'percentage': '0.021102'}, {'age': '18-24', 'gender': 'male', 'percentage': '0.065143'}, {'age': '35-44', 'gender': 'unknown', 'percentage': '0.001888'}, {'age': '35-44', 'gender': 'male', 'percentage': '0.074187'}, {'age': '35-44', 'gender': 'female', 'percentage': '0.13199'}, {'age': '25-34', 'gender': 'unknown', 'percentage': '0.005795'}, {'age': '25-34', 'gender': 'male', 'percentage': '0.175852'}, {'age': '25-34', 'gender': 'female', 'percentage': '0.331934'}, {'age': '18-24', 'gender': 'unknown', 'percentage': '0.003508'}, {'age': '65+', 'gender': 'unknown', 'percentage': '0.000173'}]</t>
  </si>
  <si>
    <t>2024-11-01T21:48:49Z</t>
  </si>
  <si>
    <t>Early voting in Nevada begins on Oct. 19 and runs through Nov. 1. For more information, check out The Nevadan's voting guide. 
Click the link in our bio to read more.</t>
  </si>
  <si>
    <t>The Nevadan</t>
  </si>
  <si>
    <t>[{'percentage': '0.002019', 'region': 'Alabama'}, {'percentage': '0.002466', 'region': 'South Carolina'}, {'percentage': '0.003461', 'region': 'New Jersey'}, {'percentage': '0.003061', 'region': 'New Mexico'}, {'percentage': '0.012227', 'region': 'New York'}, {'percentage': '0.005461', 'region': 'North Carolina'}, {'percentage': '0.000709', 'region': 'North Dakota'}, {'percentage': '0.005718', 'region': 'Ohio'}, {'percentage': '0.002842', 'region': 'Oklahoma'}, {'percentage': '0.007261', 'region': 'Oregon'}, {'percentage': '0.00438', 'region': 'Pennsylvania'}, {'percentage': '0.000457', 'region': 'Rhode Island'}, {'percentage': '0.000671', 'region': 'South Dakota'}, {'percentage': '0.71148', 'region': 'Nevada'}, {'percentage': '0.005323', 'region': 'Tennessee'}, {'percentage': '0.022896', 'region': 'Texas'}, {'percentage': '0.001028', 'region': 'Unknown'}, {'percentage': '0.006966', 'region': 'Utah'}, {'percentage': '0.000209', 'region': 'Vermont'}, {'percentage': '0.004885', 'region': 'Virginia'}, {'percentage': '0.01006', 'region': 'Washington'}, {'percentage': '0.000671', 'region': 'Washington, District of Columbia'}, {'percentage': '0.000533', 'region': 'West Virginia'}, {'percentage': '0.002876', 'region': 'Wisconsin'}, {'percentage': '0.000681', 'region': 'New Hampshire'}, {'percentage': '0.001319', 'region': 'Nebraska'}, {'percentage': '0.001328', 'region': 'Alaska'}, {'percentage': '0.008603', 'region': 'Illinois'}, {'percentage': '0.018373', 'region': 'Arizona'}, {'percentage': '0.0016', 'region': 'Arkansas'}, {'percentage': '0.079135', 'region': 'California'}, {'percentage': '0.00767', 'region': 'Colorado'}, {'percentage': '0.001495', 'region': 'Connecticut'}, {'percentage': '0.000362', 'region': 'Delaware'}, {'percentage': '0.01494', 'region': 'Florida'}, {'percentage': '0.006242', 'region': 'Georgia'}, {'percentage': '0.004004', 'region': 'Hawaii'}, {'percentage': '0.003638', 'region': 'Idaho'}, {'percentage': '0.003638', 'region': 'Indiana'}, {'percentage': '0.001543', 'region': 'Montana'}, {'percentage': '0.001633', 'region': 'Iowa'}, {'percentage': '0.001833', 'region': 'Kansas'}, {'percentage': '0.00189', 'region': 'Kentucky'}, {'percentage': '0.002176', 'region': 'Louisiana'}, {'percentage': '0.000695', 'region': 'Maine'}, {'percentage': '0.002871', 'region': 'Maryland'}, {'percentage': '0.002476', 'region': 'Massachusetts'}, {'percentage': '0.005318', 'region': 'Michigan'}, {'percentage': '0.003', 'region': 'Minnesota'}, {'percentage': '0.001509', 'region': 'Mississippi'}, {'percentage': '0.003661', 'region': 'Missouri'}, {'percentage': '0.000705', 'region': 'Wyoming'}]</t>
  </si>
  <si>
    <t>[{'age': '18-24', 'gender': 'female', 'percentage': '0.017653'}, {'age': '45-54', 'gender': 'male', 'percentage': '0.116877'}, {'age': '65+', 'gender': 'male', 'percentage': '0.055284'}, {'age': '65+', 'gender': 'female', 'percentage': '0.090975'}, {'age': '55-64', 'gender': 'unknown', 'percentage': '0.001136'}, {'age': '55-64', 'gender': 'male', 'percentage': '0.077827'}, {'age': '55-64', 'gender': 'female', 'percentage': '0.104791'}, {'age': '45-54', 'gender': 'unknown', 'percentage': '0.002194'}, {'age': '45-54', 'gender': 'female', 'percentage': '0.166009'}, {'age': '18-24', 'gender': 'male', 'percentage': '0.015254'}, {'age': '35-44', 'gender': 'unknown', 'percentage': '0.002238'}, {'age': '35-44', 'gender': 'male', 'percentage': '0.115521'}, {'age': '35-44', 'gender': 'female', 'percentage': '0.147366'}, {'age': '25-34', 'gender': 'unknown', 'percentage': '0.000712'}, {'age': '25-34', 'gender': 'male', 'percentage': '0.040449'}, {'age': '25-34', 'gender': 'female', 'percentage': '0.044047'}, {'age': '18-24', 'gender': 'unknown', 'percentage': '0.000585'}, {'age': '65+', 'gender': 'unknown', 'percentage': '0.001082'}]</t>
  </si>
  <si>
    <t>North Carolina! Timing is everything with your absentee ballot.
If you wait too long to request or send back your ballot, you might miss the deadline. Your ballot must be received by your county board of elections by 7:30 p.m. on Election Day, Tuesday, Nov. 5. You will not be able to return your ballot to a polling place on Election Day.
For more info on vote-by-mail, click the üîó for Cardinal &amp; Pine's guide.
https://bit.ly/4dSmZG4;North Carolina! Timing is everything with your absentee ballot.
If you wait too long to request or send back your ballot, you might miss the deadline. Your ballot must be received by your county board of elections by 7:30 p.m. on Election Day, Tuesday, Nov. 5. You will not be able to return your ballot to a polling place on Election Day.
For more info on vote-by-mail, click the üîó for Cardinal &amp; Pine's guide.
https://bit.ly/4dSmZG4;North Carolina! Timing is everything with your absentee ballot.
If you wait too long to request or send back your ballot, you might miss the deadline. Your ballot must be received by your county board of elections by 7:30 p.m. on Election Day, Tuesday, Nov. 5. You will not be able to return your ballot to a polling place on Election Day.
For more info on vote-by-mail, click the üîó for Cardinal &amp; Pine's guide.
https://bit.ly/4dSmZG4</t>
  </si>
  <si>
    <t>[{'percentage': '0.003386', 'region': 'Alabama'}, {'percentage': '0.024826', 'region': 'South Carolina'}, {'percentage': '0.006694', 'region': 'New Jersey'}, {'percentage': '0.001041', 'region': 'New Mexico'}, {'percentage': '0.030678', 'region': 'New York'}, {'percentage': '0.712969', 'region': 'North Carolina'}, {'percentage': '0.000229', 'region': 'North Dakota'}, {'percentage': '0.006769', 'region': 'Ohio'}, {'percentage': '0.001652', 'region': 'Oklahoma'}, {'percentage': '0.002269', 'region': 'Oregon'}, {'percentage': '0.007783', 'region': 'Pennsylvania'}, {'percentage': '0.001001', 'region': 'Rhode Island'}, {'percentage': '0.000206', 'region': 'South Dakota'}, {'percentage': '0.002074', 'region': 'Nevada'}, {'percentage': '0.009424', 'region': 'Tennessee'}, {'percentage': '0.019489', 'region': 'Texas'}, {'percentage': '0.000186', 'region': 'Unknown'}, {'percentage': '0.001652', 'region': 'Utah'}, {'percentage': '0.000632', 'region': 'Vermont'}, {'percentage': '0.026984', 'region': 'Virginia'}, {'percentage': '0.00453', 'region': 'Washington'}, {'percentage': '0.005501', 'region': 'Washington, District of Columbia'}, {'percentage': '0.001504', 'region': 'West Virginia'}, {'percentage': '0.002123', 'region': 'Wisconsin'}, {'percentage': '0.000951', 'region': 'New Hampshire'}, {'percentage': '0.000733', 'region': 'Nebraska'}, {'percentage': '0.000941', 'region': 'Alaska'}, {'percentage': '0.00735', 'region': 'Illinois'}, {'percentage': '0.004341', 'region': 'Arizona'}, {'percentage': '0.001041', 'region': 'Arkansas'}, {'percentage': '0.019266', 'region': 'California'}, {'percentage': '0.007543', 'region': 'Colorado'}, {'percentage': '0.003169', 'region': 'Connecticut'}, {'percentage': '0.000926', 'region': 'Delaware'}, {'percentage': '0.021531', 'region': 'Florida'}, {'percentage': '0.01762', 'region': 'Georgia'}, {'percentage': '0.001414', 'region': 'Hawaii'}, {'percentage': '0.000606', 'region': 'Idaho'}, {'percentage': '0.00339', 'region': 'Indiana'}, {'percentage': '0.000557', 'region': 'Montana'}, {'percentage': '0.001033', 'region': 'Iowa'}, {'percentage': '0.001581', 'region': 'Kansas'}, {'percentage': '0.003186', 'region': 'Kentucky'}, {'percentage': '0.002123', 'region': 'Louisiana'}, {'percentage': '0.000994', 'region': 'Maine'}, {'percentage': '0.009867', 'region': 'Maryland'}, {'percentage': '0.006529', 'region': 'Massachusetts'}, {'percentage': '0.003818', 'region': 'Michigan'}, {'percentage': '0.001961', 'region': 'Minnesota'}, {'percentage': '0.001239', 'region': 'Mississippi'}, {'percentage': '0.002428', 'region': 'Missouri'}, {'percentage': '0.000259', 'region': 'Wyoming'}]</t>
  </si>
  <si>
    <t>[{'age': '18-24', 'gender': 'female', 'percentage': '0.140854'}, {'age': '45-54', 'gender': 'male', 'percentage': '0.017495'}, {'age': '65+', 'gender': 'male', 'percentage': '0.005137'}, {'age': '65+', 'gender': 'female', 'percentage': '0.006196'}, {'age': '55-64', 'gender': 'unknown', 'percentage': '0.00017'}, {'age': '55-64', 'gender': 'male', 'percentage': '0.010374'}, {'age': '55-64', 'gender': 'female', 'percentage': '0.012589'}, {'age': '45-54', 'gender': 'unknown', 'percentage': '0.000276'}, {'age': '45-54', 'gender': 'female', 'percentage': '0.024186'}, {'age': '18-24', 'gender': 'male', 'percentage': '0.069682'}, {'age': '35-44', 'gender': 'unknown', 'percentage': '0.001839'}, {'age': '35-44', 'gender': 'male', 'percentage': '0.076832'}, {'age': '35-44', 'gender': 'female', 'percentage': '0.133267'}, {'age': '25-34', 'gender': 'unknown', 'percentage': '0.004526'}, {'age': '25-34', 'gender': 'male', 'percentage': '0.16921'}, {'age': '25-34', 'gender': 'female', 'percentage': '0.324458'}, {'age': '18-24', 'gender': 'unknown', 'percentage': '0.002819'}, {'age': '65+', 'gender': 'unknown', 'percentage': '9.0E-5'}]</t>
  </si>
  <si>
    <t>2024-11-01T16:06:53Z</t>
  </si>
  <si>
    <t>Are you ready? We've got all the info you need to make sure your voice is counted in this year's election! Check out our NC voting guide here https://www.cardinalpine.com/vote?utm_campaign=cdl&amp;utm_medium=organic&amp;utm_source=facebook</t>
  </si>
  <si>
    <t>[{'percentage': '3.0E-6', 'region': 'Connecticut'}, {'percentage': '3.0E-6', 'region': 'England'}, {'percentage': '3.0E-6', 'region': 'Huila'}, {'percentage': '6.0E-6', 'region': 'Minnesota'}, {'percentage': '6.0E-6', 'region': 'New Jersey'}, {'percentage': '3.0E-6', 'region': 'New York'}, {'percentage': '0.999959', 'region': 'North Carolina'}, {'percentage': '3.0E-6', 'region': 'Ontario'}, {'percentage': '3.0E-6', 'region': 'Pennsylvania'}, {'percentage': '3.0E-6', 'region': 'Tennessee'}, {'percentage': '6.0E-6', 'region': 'Texas'}, {'percentage': '3.0E-6', 'region': 'Unknown'}]</t>
  </si>
  <si>
    <t>[{'age': '18-24', 'gender': 'female', 'percentage': '0.079701'}, {'age': '45-54', 'gender': 'male', 'percentage': '0.061259'}, {'age': '65+', 'gender': 'male', 'percentage': '0.019649'}, {'age': '65+', 'gender': 'female', 'percentage': '0.037459'}, {'age': '55-64', 'gender': 'unknown', 'percentage': '0.000418'}, {'age': '55-64', 'gender': 'male', 'percentage': '0.033392'}, {'age': '55-64', 'gender': 'female', 'percentage': '0.050589'}, {'age': '45-54', 'gender': 'unknown', 'percentage': '0.000996'}, {'age': '45-54', 'gender': 'female', 'percentage': '0.091349'}, {'age': '18-24', 'gender': 'male', 'percentage': '0.041018'}, {'age': '35-44', 'gender': 'unknown', 'percentage': '0.001742'}, {'age': '35-44', 'gender': 'male', 'percentage': '0.086894'}, {'age': '35-44', 'gender': 'female', 'percentage': '0.141207'}, {'age': '25-34', 'gender': 'unknown', 'percentage': '0.002527'}, {'age': '25-34', 'gender': 'male', 'percentage': '0.132231'}, {'age': '25-34', 'gender': 'female', 'percentage': '0.217699'}, {'age': '18-24', 'gender': 'unknown', 'percentage': '0.001552'}, {'age': '65+', 'gender': 'unknown', 'percentage': '0.000319'}]</t>
  </si>
  <si>
    <t>2024-11-01T18:38:35Z</t>
  </si>
  <si>
    <t>Election Day is just a month away, and Hurricane Helene has brought a formidable challenge for elections officials, many of whom are themselves directly affected by the storm‚Äôs fury.
But Karen Brinson Bell, the executive director of the North Carolina Board of Elections, made clear this week that election officials were doing everything they could to ensure anyone who wants to vote this year is able to.
‚ÄúWe‚Äôve battled through hurricanes and tropical storms and still held safe and secure elections and we will do everything in our power to do so again,‚Äù she said on a press call this week. ‚ÄúWe are taking this situation one step at a time. This will be an ongoing process now until Election Day and even after Election Day. We do not have all the answers right now, but we are diligently working to figure them out.‚Äù
There are lots of issues election officials are still trying to resolve, but the Board has created a webpage ‚Äì NCSBE.gov/Helene ‚Äì where they have vowed to put all relevant Helene-election information.
Click the üîó in our bio for more on this story
For more #northcarolina culture and news like this, follow this page @cardinalandpine!</t>
  </si>
  <si>
    <t>[{'percentage': '0.003241', 'region': 'Alabama'}, {'percentage': '0.023218', 'region': 'South Carolina'}, {'percentage': '0.006043', 'region': 'New Jersey'}, {'percentage': '0.001027', 'region': 'New Mexico'}, {'percentage': '0.030801', 'region': 'New York'}, {'percentage': '0.73102', 'region': 'North Carolina'}, {'percentage': '0.000236', 'region': 'North Dakota'}, {'percentage': '0.006349', 'region': 'Ohio'}, {'percentage': '0.001589', 'region': 'Oklahoma'}, {'percentage': '0.002315', 'region': 'Oregon'}, {'percentage': '0.00847', 'region': 'Pennsylvania'}, {'percentage': '0.000926', 'region': 'Rhode Island'}, {'percentage': '0.00019', 'region': 'South Dakota'}, {'percentage': '0.001983', 'region': 'Nevada'}, {'percentage': '0.008911', 'region': 'Tennessee'}, {'percentage': '0.017301', 'region': 'Texas'}, {'percentage': '0.000196', 'region': 'Unknown'}, {'percentage': '0.001661', 'region': 'Utah'}, {'percentage': '0.000629', 'region': 'Vermont'}, {'percentage': '0.022702', 'region': 'Virginia'}, {'percentage': '0.004584', 'region': 'Washington'}, {'percentage': '0.005001', 'region': 'Washington, District of Columbia'}, {'percentage': '0.001344', 'region': 'West Virginia'}, {'percentage': '0.002159', 'region': 'Wisconsin'}, {'percentage': '0.000919', 'region': 'New Hampshire'}, {'percentage': '0.000658', 'region': 'Nebraska'}, {'percentage': '0.000926', 'region': 'Alaska'}, {'percentage': '0.006732', 'region': 'Illinois'}, {'percentage': '0.004645', 'region': 'Arizona'}, {'percentage': '0.001012', 'region': 'Arkansas'}, {'percentage': '0.017602', 'region': 'California'}, {'percentage': '0.007495', 'region': 'Colorado'}, {'percentage': '0.002912', 'region': 'Connecticut'}, {'percentage': '0.000864', 'region': 'Delaware'}, {'percentage': '0.019805', 'region': 'Florida'}, {'percentage': '0.016282', 'region': 'Georgia'}, {'percentage': '0.001375', 'region': 'Hawaii'}, {'percentage': '0.000643', 'region': 'Idaho'}, {'percentage': '0.002992', 'region': 'Indiana'}, {'percentage': '0.000655', 'region': 'Montana'}, {'percentage': '0.000882', 'region': 'Iowa'}, {'percentage': '0.001462', 'region': 'Kansas'}, {'percentage': '0.003068', 'region': 'Kentucky'}, {'percentage': '0.001739', 'region': 'Louisiana'}, {'percentage': '0.00105', 'region': 'Maine'}, {'percentage': '0.008459', 'region': 'Maryland'}, {'percentage': '0.006198', 'region': 'Massachusetts'}, {'percentage': '0.003975', 'region': 'Michigan'}, {'percentage': '0.001929', 'region': 'Minnesota'}, {'percentage': '0.001159', 'region': 'Mississippi'}, {'percentage': '0.002366', 'region': 'Missouri'}, {'percentage': '0.000297', 'region': 'Wyoming'}]</t>
  </si>
  <si>
    <t>[{'age': '18-24', 'gender': 'female', 'percentage': '0.128055'}, {'age': '45-54', 'gender': 'male', 'percentage': '0.022209'}, {'age': '65+', 'gender': 'male', 'percentage': '0.007419'}, {'age': '65+', 'gender': 'female', 'percentage': '0.008642'}, {'age': '55-64', 'gender': 'unknown', 'percentage': '0.00028'}, {'age': '55-64', 'gender': 'male', 'percentage': '0.015222'}, {'age': '55-64', 'gender': 'female', 'percentage': '0.019191'}, {'age': '45-54', 'gender': 'unknown', 'percentage': '0.000392'}, {'age': '45-54', 'gender': 'female', 'percentage': '0.031066'}, {'age': '18-24', 'gender': 'male', 'percentage': '0.075857'}, {'age': '35-44', 'gender': 'unknown', 'percentage': '0.002086'}, {'age': '35-44', 'gender': 'male', 'percentage': '0.087364'}, {'age': '35-44', 'gender': 'female', 'percentage': '0.12045'}, {'age': '25-34', 'gender': 'unknown', 'percentage': '0.005073'}, {'age': '25-34', 'gender': 'male', 'percentage': '0.194278'}, {'age': '25-34', 'gender': 'female', 'percentage': '0.279228'}, {'age': '18-24', 'gender': 'unknown', 'percentage': '0.003015'}, {'age': '65+', 'gender': 'unknown', 'percentage': '0.000173'}]</t>
  </si>
  <si>
    <t>2024-11-01T15:28:20Z</t>
  </si>
  <si>
    <t>Are you ready? We've got all the info you need to make sure your voice is counted in this year's election! Check out our Arizona voting guide here: www.coppercourier.com/vote.;Are you ready? We've got all the info you need to make sure your voice is counted in this year's election! Check out our Arizona voting guide here: www.coppercourier.com/vote.;Are you ready? We've got all the info you need to make sure your voice is counted in this year's election! Check out our Arizona voting guide here: www.coppercourier.com/vote.</t>
  </si>
  <si>
    <t>[{'percentage': '0.001514', 'region': 'Alabama'}, {'percentage': '0.000456', 'region': 'Rhode Island'}, {'percentage': '0.000517', 'region': 'New Hampshire'}, {'percentage': '0.00268', 'region': 'New Jersey'}, {'percentage': '0.009558', 'region': 'New Mexico'}, {'percentage': '0.011625', 'region': 'New York'}, {'percentage': '0.004659', 'region': 'North Carolina'}, {'percentage': '0.00092', 'region': 'North Dakota'}, {'percentage': '0.004628', 'region': 'Ohio'}, {'percentage': '0.002249', 'region': 'Oklahoma'}, {'percentage': '0.007303', 'region': 'Oregon'}, {'percentage': '0.00386', 'region': 'Pennsylvania'}, {'percentage': '0.001815', 'region': 'South Carolina'}, {'percentage': '0.001409', 'region': 'Nebraska'}, {'percentage': '0.000544', 'region': 'South Dakota'}, {'percentage': '0.003465', 'region': 'Tennessee'}, {'percentage': '0.023213', 'region': 'Texas'}, {'percentage': '0.000171', 'region': 'Unknown'}, {'percentage': '0.005394', 'region': 'Utah'}, {'percentage': '0.000423', 'region': 'Vermont'}, {'percentage': '0.004523', 'region': 'Virginia'}, {'percentage': '0.011326', 'region': 'Washington'}, {'percentage': '0.001774', 'region': 'Washington, District of Columbia'}, {'percentage': '0.000356', 'region': 'West Virginia'}, {'percentage': '0.003459', 'region': 'Wisconsin'}, {'percentage': '0.007657', 'region': 'Nevada'}, {'percentage': '0.001271', 'region': 'Montana'}, {'percentage': '0.001484', 'region': 'Alaska'}, {'percentage': '0.00234', 'region': 'Idaho'}, {'percentage': '0.755338', 'region': 'Arizona'}, {'percentage': '0.001285', 'region': 'Arkansas'}, {'percentage': '0.050582', 'region': 'California'}, {'percentage': '3.0E-6', 'region': 'Chimaltenango Department'}, {'percentage': '0.013241', 'region': 'Colorado'}, {'percentage': '0.001288', 'region': 'Connecticut'}, {'percentage': '0.000367', 'region': 'Delaware'}, {'percentage': '0.009096', 'region': 'Florida'}, {'percentage': '0.004717', 'region': 'Georgia'}, {'percentage': '0.002387', 'region': 'Hawaii'}, {'percentage': '0.010124', 'region': 'Illinois'}, {'percentage': '0.003415', 'region': 'Missouri'}, {'percentage': '0.003379', 'region': 'Indiana'}, {'percentage': '0.001978', 'region': 'Iowa'}, {'percentage': '0.00234', 'region': 'Kansas'}, {'percentage': '0.001473', 'region': 'Kentucky'}, {'percentage': '0.00142', 'region': 'Louisiana'}, {'percentage': '0.000636', 'region': 'Maine'}, {'percentage': '0.002724', 'region': 'Maryland'}, {'percentage': '0.003435', 'region': 'Massachusetts'}, {'percentage': '0.004786', 'region': 'Michigan'}, {'percentage': '0.004026', 'region': 'Minnesota'}, {'percentage': '0.000757', 'region': 'Mississippi'}, {'percentage': '0.000608', 'region': 'Wyoming'}]</t>
  </si>
  <si>
    <t>[{'age': '18-24', 'gender': 'female', 'percentage': '0.148699'}, {'age': '45-54', 'gender': 'male', 'percentage': '0.014929'}, {'age': '65+', 'gender': 'male', 'percentage': '0.00549'}, {'age': '65+', 'gender': 'female', 'percentage': '0.006258'}, {'age': '55-64', 'gender': 'unknown', 'percentage': '0.000135'}, {'age': '55-64', 'gender': 'male', 'percentage': '0.009532'}, {'age': '55-64', 'gender': 'female', 'percentage': '0.010975'}, {'age': '45-54', 'gender': 'unknown', 'percentage': '0.000225'}, {'age': '45-54', 'gender': 'female', 'percentage': '0.018895'}, {'age': '18-24', 'gender': 'male', 'percentage': '0.068523'}, {'age': '35-44', 'gender': 'unknown', 'percentage': '0.001628'}, {'age': '35-44', 'gender': 'male', 'percentage': '0.068574'}, {'age': '35-44', 'gender': 'female', 'percentage': '0.126207'}, {'age': '25-34', 'gender': 'unknown', 'percentage': '0.00522'}, {'age': '25-34', 'gender': 'male', 'percentage': '0.174291'}, {'age': '25-34', 'gender': 'female', 'percentage': '0.336761'}, {'age': '18-24', 'gender': 'unknown', 'percentage': '0.003516'}, {'age': '65+', 'gender': 'unknown', 'percentage': '0.000141'}]</t>
  </si>
  <si>
    <t>2024-11-01T22:54:01Z</t>
  </si>
  <si>
    <t>It's just a few clicks to register online to vote in Wisconsin‚Äîbut you've only got until Wednesday, Oct. 16. Check out our voter hub to learn more. Tell your friends it's time to register!
Link in bio
#wisconsin #wisconsinnews #vote #elections</t>
  </si>
  <si>
    <t>UpNorthNews</t>
  </si>
  <si>
    <t>[{'percentage': '0.002004', 'region': 'Alabama'}, {'percentage': '0.002617', 'region': 'South Carolina'}, {'percentage': '0.002342', 'region': 'New Jersey'}, {'percentage': '0.001189', 'region': 'New Mexico'}, {'percentage': '0.008931', 'region': 'New York'}, {'percentage': '0.006355', 'region': 'North Carolina'}, {'percentage': '0.000867', 'region': 'North Dakota'}, {'percentage': '0.00487', 'region': 'Ohio'}, {'percentage': '0.002035', 'region': 'Oklahoma'}, {'percentage': '0.002892', 'region': 'Oregon'}, {'percentage': '0.003629', 'region': 'Pennsylvania'}, {'percentage': '0.000332', 'region': 'Rhode Island'}, {'percentage': '0.000981', 'region': 'South Dakota'}, {'percentage': '0.002508', 'region': 'Nevada'}, {'percentage': '0.004844', 'region': 'Tennessee'}, {'percentage': '0.013962', 'region': 'Texas'}, {'percentage': '0.000862', 'region': 'Unknown'}, {'percentage': '0.00161', 'region': 'Utah'}, {'percentage': '0.000421', 'region': 'Vermont'}, {'percentage': '0.003832', 'region': 'Virginia'}, {'percentage': '0.004424', 'region': 'Washington'}, {'percentage': '0.000711', 'region': 'Washington, District of Columbia'}, {'percentage': '0.000509', 'region': 'West Virginia'}, {'percentage': '0.779112', 'region': 'Wisconsin'}, {'percentage': '0.000582', 'region': 'New Hampshire'}, {'percentage': '0.001366', 'region': 'Nebraska'}, {'percentage': '0.00054', 'region': 'Alaska'}, {'percentage': '0.026595', 'region': 'Illinois'}, {'percentage': '0.008401', 'region': 'Arizona'}, {'percentage': '0.001594', 'region': 'Arkansas'}, {'percentage': '0.01551', 'region': 'California'}, {'percentage': '0.006449', 'region': 'Colorado'}, {'percentage': '0.001428', 'region': 'Connecticut'}, {'percentage': '0.000254', 'region': 'Delaware'}, {'percentage': '0.016751', 'region': 'Florida'}, {'percentage': '0.005218', 'region': 'Georgia'}, {'percentage': '0.000763', 'region': 'Hawaii'}, {'percentage': '0.001064', 'region': 'Idaho'}, {'percentage': '0.005057', 'region': 'Indiana'}, {'percentage': '0.000924', 'region': 'Montana'}, {'percentage': '0.005514', 'region': 'Iowa'}, {'percentage': '0.002768', 'region': 'Kansas'}, {'percentage': '0.002004', 'region': 'Kentucky'}, {'percentage': '0.001179', 'region': 'Louisiana'}, {'percentage': '0.000691', 'region': 'Maine'}, {'percentage': '0.002144', 'region': 'Maryland'}, {'percentage': '0.002565', 'region': 'Massachusetts'}, {'percentage': '0.007996', 'region': 'Michigan'}, {'percentage': '0.025198', 'region': 'Minnesota'}, {'percentage': '0.001469', 'region': 'Mississippi'}, {'percentage': '0.003692', 'region': 'Missouri'}, {'percentage': '0.000441', 'region': 'Wyoming'}]</t>
  </si>
  <si>
    <t>[{'age': '18-24', 'gender': 'female', 'percentage': '0.019461'}, {'age': '45-54', 'gender': 'male', 'percentage': '0.09666'}, {'age': '65+', 'gender': 'male', 'percentage': '0.047876'}, {'age': '65+', 'gender': 'female', 'percentage': '0.101851'}, {'age': '55-64', 'gender': 'unknown', 'percentage': '0.001179'}, {'age': '55-64', 'gender': 'male', 'percentage': '0.064984'}, {'age': '55-64', 'gender': 'female', 'percentage': '0.11718'}, {'age': '45-54', 'gender': 'unknown', 'percentage': '0.002092'}, {'age': '45-54', 'gender': 'female', 'percentage': '0.157752'}, {'age': '18-24', 'gender': 'male', 'percentage': '0.016623'}, {'age': '35-44', 'gender': 'unknown', 'percentage': '0.002802'}, {'age': '35-44', 'gender': 'male', 'percentage': '0.105696'}, {'age': '35-44', 'gender': 'female', 'percentage': '0.174479'}, {'age': '25-34', 'gender': 'unknown', 'percentage': '0.000934'}, {'age': '25-34', 'gender': 'male', 'percentage': '0.041604'}, {'age': '25-34', 'gender': 'female', 'percentage': '0.047052'}, {'age': '18-24', 'gender': 'unknown', 'percentage': '0.000563'}, {'age': '65+', 'gender': 'unknown', 'percentage': '0.00121'}]</t>
  </si>
  <si>
    <t>There are several ways you can vote early in Pennsylvania. All you need is a mail-in ballot. Click the link for details: https://bit.ly/3YfmhNx;There are several ways you can vote early in Pennsylvania. All you need is a mail-in ballot. Click the link for details: https://bit.ly/3YfmhNx;There are several ways you can vote early in Pennsylvania. All you need is a mail-in ballot. Click the link for details: https://bit.ly/3YfmhNx</t>
  </si>
  <si>
    <t>[{'percentage': '0.002076', 'region': 'Alabama'}, {'percentage': '0.005568', 'region': 'South Carolina'}, {'percentage': '0.03936', 'region': 'New Jersey'}, {'percentage': '0.000975', 'region': 'New Mexico'}, {'percentage': '0.055239', 'region': 'New York'}, {'percentage': '0.010202', 'region': 'North Carolina'}, {'percentage': '0.00026', 'region': 'North Dakota'}, {'percentage': '0.011306', 'region': 'Ohio'}, {'percentage': '0.000855', 'region': 'Oklahoma'}, {'percentage': '0.002189', 'region': 'Oregon'}, {'percentage': '0.690148', 'region': 'Pennsylvania'}, {'percentage': '0.001354', 'region': 'Rhode Island'}, {'percentage': '0.000187', 'region': 'South Dakota'}, {'percentage': '0.001705', 'region': 'Nevada'}, {'percentage': '0.003911', 'region': 'Tennessee'}, {'percentage': '0.013065', 'region': 'Texas'}, {'percentage': '4.4E-5', 'region': 'Unknown'}, {'percentage': '0.001308', 'region': 'Utah'}, {'percentage': '0.00118', 'region': 'Vermont'}, {'percentage': '0.0139', 'region': 'Virginia'}, {'percentage': '0.004144', 'region': 'Washington'}, {'percentage': '0.006837', 'region': 'Washington, District of Columbia'}, {'percentage': '0.003075', 'region': 'West Virginia'}, {'percentage': '0.001735', 'region': 'Wisconsin'}, {'percentage': '0.001036', 'region': 'New Hampshire'}, {'percentage': '0.000482', 'region': 'Nebraska'}, {'percentage': '0.00062', 'region': 'Alaska'}, {'percentage': '0.007572', 'region': 'Illinois'}, {'percentage': '0.004717', 'region': 'Arizona'}, {'percentage': '0.000627', 'region': 'Arkansas'}, {'percentage': '0.022017', 'region': 'California'}, {'percentage': '0.006989', 'region': 'Colorado'}, {'percentage': '0.004245', 'region': 'Connecticut'}, {'percentage': '0.008933', 'region': 'Delaware'}, {'percentage': '0.020061', 'region': 'Florida'}, {'percentage': '0.00738', 'region': 'Georgia'}, {'percentage': '0.001133', 'region': 'Hawaii'}, {'percentage': '0.000454', 'region': 'Idaho'}, {'percentage': '0.002792', 'region': 'Indiana'}, {'percentage': '0.00049', 'region': 'Montana'}, {'percentage': '0.000659', 'region': 'Iowa'}, {'percentage': '0.000896', 'region': 'Kansas'}, {'percentage': '0.001606', 'region': 'Kentucky'}, {'percentage': '0.001396', 'region': 'Louisiana'}, {'percentage': '0.001421', 'region': 'Maine'}, {'percentage': '0.016535', 'region': 'Maryland'}, {'percentage': '0.010264', 'region': 'Massachusetts'}, {'percentage': '0.002815', 'region': 'Michigan'}, {'percentage': '0.001741', 'region': 'Minnesota'}, {'percentage': '0.000557', 'region': 'Mississippi'}, {'percentage': '0.001723', 'region': 'Missouri'}, {'percentage': '0.000216', 'region': 'Wyoming'}]</t>
  </si>
  <si>
    <t>[{'age': '18-24', 'gender': 'female', 'percentage': '0.137404'}, {'age': '45-54', 'gender': 'male', 'percentage': '0.009945'}, {'age': '65+', 'gender': 'male', 'percentage': '0.004066'}, {'age': '65+', 'gender': 'female', 'percentage': '0.004869'}, {'age': '55-64', 'gender': 'unknown', 'percentage': '0.000175'}, {'age': '55-64', 'gender': 'male', 'percentage': '0.006453'}, {'age': '55-64', 'gender': 'female', 'percentage': '0.009535'}, {'age': '45-54', 'gender': 'unknown', 'percentage': '0.000157'}, {'age': '45-54', 'gender': 'female', 'percentage': '0.013029'}, {'age': '18-24', 'gender': 'male', 'percentage': '0.065012'}, {'age': '35-44', 'gender': 'unknown', 'percentage': '0.002084'}, {'age': '35-44', 'gender': 'male', 'percentage': '0.076114'}, {'age': '35-44', 'gender': 'female', 'percentage': '0.129291'}, {'age': '25-34', 'gender': 'unknown', 'percentage': '0.00599'}, {'age': '25-34', 'gender': 'male', 'percentage': '0.185553'}, {'age': '25-34', 'gender': 'female', 'percentage': '0.34647'}, {'age': '18-24', 'gender': 'unknown', 'percentage': '0.003688'}, {'age': '65+', 'gender': 'unknown', 'percentage': '0.000164'}]</t>
  </si>
  <si>
    <t>[{'percentage': '0.002914', 'region': 'Alabama'}, {'percentage': '0.007185', 'region': 'South Carolina'}, {'percentage': '0.037048', 'region': 'New Jersey'}, {'percentage': '0.001125', 'region': 'New Mexico'}, {'percentage': '0.031798', 'region': 'New York'}, {'percentage': '0.010516', 'region': 'North Carolina'}, {'percentage': '0.000315', 'region': 'North Dakota'}, {'percentage': '0.011545', 'region': 'Ohio'}, {'percentage': '0.001422', 'region': 'Oklahoma'}, {'percentage': '0.001869', 'region': 'Oregon'}, {'percentage': '0.724429', 'region': 'Pennsylvania'}, {'percentage': '0.001064', 'region': 'Rhode Island'}, {'percentage': '0.000221', 'region': 'South Dakota'}, {'percentage': '0.002395', 'region': 'Nevada'}, {'percentage': '0.00383', 'region': 'Tennessee'}, {'percentage': '0.015136', 'region': 'Texas'}, {'percentage': '0.000152', 'region': 'Unknown'}, {'percentage': '0.001143', 'region': 'Utah'}, {'percentage': '0.000602', 'region': 'Vermont'}, {'percentage': '0.011892', 'region': 'Virginia'}, {'percentage': '0.002882', 'region': 'Washington'}, {'percentage': '0.001606', 'region': 'Washington, District of Columbia'}, {'percentage': '0.002712', 'region': 'West Virginia'}, {'percentage': '0.001782', 'region': 'Wisconsin'}, {'percentage': '0.000897', 'region': 'New Hampshire'}, {'percentage': '0.000716', 'region': 'Nebraska'}, {'percentage': '0.0007', 'region': 'Alaska'}, {'percentage': '0.006008', 'region': 'Illinois'}, {'percentage': '0.004381', 'region': 'Arizona'}, {'percentage': '0.001029', 'region': 'Arkansas'}, {'percentage': '0.01612', 'region': 'California'}, {'percentage': '0.004135', 'region': 'Colorado'}, {'percentage': '0.0039', 'region': 'Connecticut'}, {'percentage': '0.008837', 'region': 'Delaware'}, {'percentage': '0.030163', 'region': 'Florida'}, {'percentage': '0.008218', 'region': 'Georgia'}, {'percentage': '0.000669', 'region': 'Hawaii'}, {'percentage': '0.000552', 'region': 'Idaho'}, {'percentage': '0.003524', 'region': 'Indiana'}, {'percentage': '0.000385', 'region': 'Montana'}, {'percentage': '0.000977', 'region': 'Iowa'}, {'percentage': '0.001165', 'region': 'Kansas'}, {'percentage': '0.002013', 'region': 'Kentucky'}, {'percentage': '0.00176', 'region': 'Louisiana'}, {'percentage': '0.001053', 'region': 'Maine'}, {'percentage': '0.012766', 'region': 'Maryland'}, {'percentage': '0.005416', 'region': 'Massachusetts'}, {'percentage': '0.003598', 'region': 'Michigan'}, {'percentage': '0.001997', 'region': 'Minnesota'}, {'percentage': '0.00106', 'region': 'Mississippi'}, {'percentage': '0.002151', 'region': 'Missouri'}, {'percentage': '0.000228', 'region': 'Wyoming'}]</t>
  </si>
  <si>
    <t>[{'age': '18-24', 'gender': 'female', 'percentage': '0.024683'}, {'age': '45-54', 'gender': 'male', 'percentage': '0.121454'}, {'age': '65+', 'gender': 'male', 'percentage': '0.040625'}, {'age': '65+', 'gender': 'female', 'percentage': '0.064392'}, {'age': '55-64', 'gender': 'unknown', 'percentage': '0.000895'}, {'age': '55-64', 'gender': 'male', 'percentage': '0.063936'}, {'age': '55-64', 'gender': 'female', 'percentage': '0.09592'}, {'age': '45-54', 'gender': 'unknown', 'percentage': '0.001889'}, {'age': '45-54', 'gender': 'female', 'percentage': '0.16315'}, {'age': '18-24', 'gender': 'male', 'percentage': '0.019762'}, {'age': '35-44', 'gender': 'unknown', 'percentage': '0.002396'}, {'age': '35-44', 'gender': 'male', 'percentage': '0.117019'}, {'age': '35-44', 'gender': 'female', 'percentage': '0.167108'}, {'age': '25-34', 'gender': 'unknown', 'percentage': '0.000769'}, {'age': '25-34', 'gender': 'male', 'percentage': '0.053495'}, {'age': '25-34', 'gender': 'female', 'percentage': '0.061376'}, {'age': '18-24', 'gender': 'unknown', 'percentage': '0.000505'}, {'age': '65+', 'gender': 'unknown', 'percentage': '0.000627'}]</t>
  </si>
  <si>
    <t>[{'percentage': '0.001864', 'region': 'Alabama'}, {'percentage': '0.005468', 'region': 'South Carolina'}, {'percentage': '0.034807', 'region': 'New Jersey'}, {'percentage': '0.000969', 'region': 'New Mexico'}, {'percentage': '0.048915', 'region': 'New York'}, {'percentage': '0.010971', 'region': 'North Carolina'}, {'percentage': '0.000258', 'region': 'North Dakota'}, {'percentage': '0.010864', 'region': 'Ohio'}, {'percentage': '0.000862', 'region': 'Oklahoma'}, {'percentage': '0.001991', 'region': 'Oregon'}, {'percentage': '0.712235', 'region': 'Pennsylvania'}, {'percentage': '0.001279', 'region': 'Rhode Island'}, {'percentage': '0.000197', 'region': 'South Dakota'}, {'percentage': '0.001759', 'region': 'Nevada'}, {'percentage': '0.00377', 'region': 'Tennessee'}, {'percentage': '0.012176', 'region': 'Texas'}, {'percentage': '9.1E-5', 'region': 'Unknown'}, {'percentage': '0.001193', 'region': 'Utah'}, {'percentage': '0.001122', 'region': 'Vermont'}, {'percentage': '0.012927', 'region': 'Virginia'}, {'percentage': '0.003466', 'region': 'Washington'}, {'percentage': '0.006246', 'region': 'Washington, District of Columbia'}, {'percentage': '0.003042', 'region': 'West Virginia'}, {'percentage': '0.001614', 'region': 'Wisconsin'}, {'percentage': '0.001015', 'region': 'New Hampshire'}, {'percentage': '0.000496', 'region': 'Nebraska'}, {'percentage': '0.00058', 'region': 'Alaska'}, {'percentage': '0.007', 'region': 'Illinois'}, {'percentage': '0.004421', 'region': 'Arizona'}, {'percentage': '0.000578', 'region': 'Arkansas'}, {'percentage': '0.019949', 'region': 'California'}, {'percentage': '0.006204', 'region': 'Colorado'}, {'percentage': '0.004094', 'region': 'Connecticut'}, {'percentage': '0.008513', 'region': 'Delaware'}, {'percentage': '0.019131', 'region': 'Florida'}, {'percentage': '0.007292', 'region': 'Georgia'}, {'percentage': '0.000997', 'region': 'Hawaii'}, {'percentage': '0.000409', 'region': 'Idaho'}, {'percentage': '0.002633', 'region': 'Indiana'}, {'percentage': '0.000463', 'region': 'Montana'}, {'percentage': '0.000675', 'region': 'Iowa'}, {'percentage': '0.000788', 'region': 'Kansas'}, {'percentage': '0.001497', 'region': 'Kentucky'}, {'percentage': '0.0014', 'region': 'Louisiana'}, {'percentage': '0.001302', 'region': 'Maine'}, {'percentage': '0.015722', 'region': 'Maryland'}, {'percentage': '0.009702', 'region': 'Massachusetts'}, {'percentage': '0.003113', 'region': 'Michigan'}, {'percentage': '0.001626', 'region': 'Minnesota'}, {'percentage': '0.000556', 'region': 'Mississippi'}, {'percentage': '0.001576', 'region': 'Missouri'}, {'percentage': '0.000183', 'region': 'Wyoming'}]</t>
  </si>
  <si>
    <t>[{'age': '18-24', 'gender': 'female', 'percentage': '0.134217'}, {'age': '45-54', 'gender': 'male', 'percentage': '0.013388'}, {'age': '65+', 'gender': 'male', 'percentage': '0.005209'}, {'age': '65+', 'gender': 'female', 'percentage': '0.006362'}, {'age': '55-64', 'gender': 'unknown', 'percentage': '0.000226'}, {'age': '55-64', 'gender': 'male', 'percentage': '0.009771'}, {'age': '55-64', 'gender': 'female', 'percentage': '0.0147'}, {'age': '45-54', 'gender': 'unknown', 'percentage': '0.000226'}, {'age': '45-54', 'gender': 'female', 'percentage': '0.018146'}, {'age': '18-24', 'gender': 'male', 'percentage': '0.065271'}, {'age': '35-44', 'gender': 'unknown', 'percentage': '0.002016'}, {'age': '35-44', 'gender': 'male', 'percentage': '0.082942'}, {'age': '35-44', 'gender': 'female', 'percentage': '0.131826'}, {'age': '25-34', 'gender': 'unknown', 'percentage': '0.005108'}, {'age': '25-34', 'gender': 'male', 'percentage': '0.181433'}, {'age': '25-34', 'gender': 'female', 'percentage': '0.325707'}, {'age': '18-24', 'gender': 'unknown', 'percentage': '0.003274'}, {'age': '65+', 'gender': 'unknown', 'percentage': '0.000178'}]</t>
  </si>
  <si>
    <t>2024-11-01T16:53:41Z</t>
  </si>
  <si>
    <t>[{'percentage': '0.002496', 'region': 'Alabama'}, {'percentage': '0.007119', 'region': 'South Carolina'}, {'percentage': '0.03382', 'region': 'New Jersey'}, {'percentage': '0.001085', 'region': 'New Mexico'}, {'percentage': '0.028348', 'region': 'New York'}, {'percentage': '0.010577', 'region': 'North Carolina'}, {'percentage': '0.000286', 'region': 'North Dakota'}, {'percentage': '0.010717', 'region': 'Ohio'}, {'percentage': '0.001369', 'region': 'Oklahoma'}, {'percentage': '0.001962', 'region': 'Oregon'}, {'percentage': '0.736098', 'region': 'Pennsylvania'}, {'percentage': '0.000936', 'region': 'Rhode Island'}, {'percentage': '0.000228', 'region': 'South Dakota'}, {'percentage': '0.002539', 'region': 'Nevada'}, {'percentage': '0.00384', 'region': 'Tennessee'}, {'percentage': '0.01449', 'region': 'Texas'}, {'percentage': '0.00025', 'region': 'Unknown'}, {'percentage': '0.001239', 'region': 'Utah'}, {'percentage': '0.000565', 'region': 'Vermont'}, {'percentage': '0.011202', 'region': 'Virginia'}, {'percentage': '0.003081', 'region': 'Washington'}, {'percentage': '0.00134', 'region': 'Washington, District of Columbia'}, {'percentage': '0.002483', 'region': 'West Virginia'}, {'percentage': '0.001823', 'region': 'Wisconsin'}, {'percentage': '0.000999', 'region': 'New Hampshire'}, {'percentage': '0.000689', 'region': 'Nebraska'}, {'percentage': '0.000675', 'region': 'Alaska'}, {'percentage': '0.00549', 'region': 'Illinois'}, {'percentage': '0.005042', 'region': 'Arizona'}, {'percentage': '0.001004', 'region': 'Arkansas'}, {'percentage': '0.016035', 'region': 'California'}, {'percentage': '0.004564', 'region': 'Colorado'}, {'percentage': '0.003829', 'region': 'Connecticut'}, {'percentage': '0.007662', 'region': 'Delaware'}, {'percentage': '0.029278', 'region': 'Florida'}, {'percentage': '0.008115', 'region': 'Georgia'}, {'percentage': '0.000728', 'region': 'Hawaii'}, {'percentage': '0.00061', 'region': 'Idaho'}, {'percentage': '0.003142', 'region': 'Indiana'}, {'percentage': '0.000499', 'region': 'Montana'}, {'percentage': '0.000999', 'region': 'Iowa'}, {'percentage': '0.00111', 'region': 'Kansas'}, {'percentage': '0.001823', 'region': 'Kentucky'}, {'percentage': '0.001497', 'region': 'Louisiana'}, {'percentage': '0.001225', 'region': 'Maine'}, {'percentage': '0.012371', 'region': 'Maryland'}, {'percentage': '0.00567', 'region': 'Massachusetts'}, {'percentage': '0.003855', 'region': 'Michigan'}, {'percentage': '0.001893', 'region': 'Minnesota'}, {'percentage': '0.000946', 'region': 'Mississippi'}, {'percentage': '0.002137', 'region': 'Missouri'}, {'percentage': '0.000221', 'region': 'Wyoming'}]</t>
  </si>
  <si>
    <t>[{'age': '18-24', 'gender': 'female', 'percentage': '0.014551'}, {'age': '45-54', 'gender': 'male', 'percentage': '0.116855'}, {'age': '65+', 'gender': 'male', 'percentage': '0.050045'}, {'age': '65+', 'gender': 'female', 'percentage': '0.095953'}, {'age': '55-64', 'gender': 'unknown', 'percentage': '0.001131'}, {'age': '55-64', 'gender': 'male', 'percentage': '0.068971'}, {'age': '55-64', 'gender': 'female', 'percentage': '0.116578'}, {'age': '45-54', 'gender': 'unknown', 'percentage': '0.002029'}, {'age': '45-54', 'gender': 'female', 'percentage': '0.171945'}, {'age': '18-24', 'gender': 'male', 'percentage': '0.013265'}, {'age': '35-44', 'gender': 'unknown', 'percentage': '0.002278'}, {'age': '35-44', 'gender': 'male', 'percentage': '0.105159'}, {'age': '35-44', 'gender': 'female', 'percentage': '0.154356'}, {'age': '25-34', 'gender': 'unknown', 'percentage': '0.000539'}, {'age': '25-34', 'gender': 'male', 'percentage': '0.040024'}, {'age': '25-34', 'gender': 'female', 'percentage': '0.045016'}, {'age': '18-24', 'gender': 'unknown', 'percentage': '0.000302'}, {'age': '65+', 'gender': 'unknown', 'percentage': '0.001004'}]</t>
  </si>
  <si>
    <t>2024-11-01T16:46:28Z</t>
  </si>
  <si>
    <t>Republican presidential candidate Donald Trump has declared that he would impose a tariff of between 100% and 2,000% on foreign-made cars entering the US from Mexico, which would raise prices on both domestic and imported cars ‚Äì including many of the most popular brands like Ford, Honda, and Toyota.
‚ÄúPast experience with other goods suggests a tariff likely would drive up the cost of motor vehicles, domestic as well as imports, used cars as well as new,‚Äù Howard Gleckman, a senior fellow in the Urban-Brookings Tax Policy Center at the Urban Institute, wrote earlier this year. ‚ÄúAnd rather than add jobs, as Trump insists, these tariffs likely would send thousands of US workers to the unemployment line.‚Äù
Read more through the link in our bio.
#Pennsylvanian #Pennsylvania #NewsUpdate #NewsUpdates #PAPolitics #USEconomy #Carowners #Carprices #Trump #Tariff #Inflation #USEconomy</t>
  </si>
  <si>
    <t>[{'percentage': '7.0E-6', 'region': 'Bayam√≥n'}, {'percentage': '7.0E-6', 'region': 'Cotopaxi Province'}, {'percentage': '1.3E-5', 'region': 'Florida'}, {'percentage': '7.0E-6', 'region': 'Michigan'}, {'percentage': '7.0E-6', 'region': 'Minnesota'}, {'percentage': '7.0E-6', 'region': 'Nebraska'}, {'percentage': '1.3E-5', 'region': 'New Jersey'}, {'percentage': '2.6E-5', 'region': 'New York'}, {'percentage': '1.3E-5', 'region': 'Newfoundland and Labrador'}, {'percentage': '2.0E-5', 'region': 'Ontario'}, {'percentage': '0.999855', 'region': 'Pennsylvania'}, {'percentage': '1.3E-5', 'region': 'South Carolina'}, {'percentage': '7.0E-6', 'region': 'S√£o Paulo (state)'}, {'percentage': '7.0E-6', 'region': 'Tennessee'}]</t>
  </si>
  <si>
    <t>[{'age': '18-24', 'gender': 'female', 'percentage': '0.031586'}, {'age': '45-54', 'gender': 'male', 'percentage': '0.065983'}, {'age': '65+', 'gender': 'male', 'percentage': '0.083551'}, {'age': '65+', 'gender': 'female', 'percentage': '0.137002'}, {'age': '55-64', 'gender': 'unknown', 'percentage': '0.000706'}, {'age': '55-64', 'gender': 'male', 'percentage': '0.078892'}, {'age': '55-64', 'gender': 'female', 'percentage': '0.126776'}, {'age': '45-54', 'gender': 'unknown', 'percentage': '0.00076'}, {'age': '45-54', 'gender': 'female', 'percentage': '0.109174'}, {'age': '18-24', 'gender': 'male', 'percentage': '0.019357'}, {'age': '35-44', 'gender': 'unknown', 'percentage': '0.001257'}, {'age': '35-44', 'gender': 'male', 'percentage': '0.06595'}, {'age': '35-44', 'gender': 'female', 'percentage': '0.115084'}, {'age': '25-34', 'gender': 'unknown', 'percentage': '0.002172'}, {'age': '25-34', 'gender': 'male', 'percentage': '0.059804'}, {'age': '25-34', 'gender': 'female', 'percentage': '0.099613'}, {'age': '18-24', 'gender': 'unknown', 'percentage': '0.001338'}, {'age': '65+', 'gender': 'unknown', 'percentage': '0.000995'}]</t>
  </si>
  <si>
    <t>2024-11-02T23:46:13Z</t>
  </si>
  <si>
    <t>[{'percentage': '0.001664', 'region': 'Alabama'}, {'percentage': '0.004823', 'region': 'South Carolina'}, {'percentage': '0.032961', 'region': 'New Jersey'}, {'percentage': '0.000812', 'region': 'New Mexico'}, {'percentage': '0.044481', 'region': 'New York'}, {'percentage': '0.010575', 'region': 'North Carolina'}, {'percentage': '0.000258', 'region': 'North Dakota'}, {'percentage': '0.010025', 'region': 'Ohio'}, {'percentage': '0.0009', 'region': 'Oklahoma'}, {'percentage': '0.001993', 'region': 'Oregon'}, {'percentage': '0.732488', 'region': 'Pennsylvania'}, {'percentage': '0.001199', 'region': 'Rhode Island'}, {'percentage': '0.000198', 'region': 'South Dakota'}, {'percentage': '0.001286', 'region': 'Nevada'}, {'percentage': '0.003522', 'region': 'Tennessee'}, {'percentage': '0.010948', 'region': 'Texas'}, {'percentage': '0.00017', 'region': 'Unknown'}, {'percentage': '0.001183', 'region': 'Utah'}, {'percentage': '0.001101', 'region': 'Vermont'}, {'percentage': '0.012128', 'region': 'Virginia'}, {'percentage': '0.003567', 'region': 'Washington'}, {'percentage': '0.00524', 'region': 'Washington, District of Columbia'}, {'percentage': '0.002981', 'region': 'West Virginia'}, {'percentage': '0.001657', 'region': 'Wisconsin'}, {'percentage': '0.000933', 'region': 'New Hampshire'}, {'percentage': '0.00043', 'region': 'Nebraska'}, {'percentage': '0.000511', 'region': 'Alaska'}, {'percentage': '0.006477', 'region': 'Illinois'}, {'percentage': '0.004187', 'region': 'Arizona'}, {'percentage': '0.000581', 'region': 'Arkansas'}, {'percentage': '0.018649', 'region': 'California'}, {'percentage': '0.006147', 'region': 'Colorado'}, {'percentage': '0.003723', 'region': 'Connecticut'}, {'percentage': '0.007598', 'region': 'Delaware'}, {'percentage': '0.017695', 'region': 'Florida'}, {'percentage': '0.00661', 'region': 'Georgia'}, {'percentage': '0.000861', 'region': 'Hawaii'}, {'percentage': '0.000471', 'region': 'Idaho'}, {'percentage': '0.002399', 'region': 'Indiana'}, {'percentage': '0.000482', 'region': 'Montana'}, {'percentage': '0.000644', 'region': 'Iowa'}, {'percentage': '0.000782', 'region': 'Kansas'}, {'percentage': '0.001461', 'region': 'Kentucky'}, {'percentage': '0.00123', 'region': 'Louisiana'}, {'percentage': '0.001315', 'region': 'Maine'}, {'percentage': '0.014665', 'region': 'Maryland'}, {'percentage': '0.008952', 'region': 'Massachusetts'}, {'percentage': '0.003023', 'region': 'Michigan'}, {'percentage': '0.001642', 'region': 'Minnesota'}, {'percentage': '0.000515', 'region': 'Mississippi'}, {'percentage': '0.001626', 'region': 'Missouri'}, {'percentage': '0.000232', 'region': 'Wyoming'}]</t>
  </si>
  <si>
    <t>[{'age': '18-24', 'gender': 'female', 'percentage': '0.119264'}, {'age': '45-54', 'gender': 'male', 'percentage': '0.015471'}, {'age': '65+', 'gender': 'male', 'percentage': '0.006874'}, {'age': '65+', 'gender': 'female', 'percentage': '0.0076'}, {'age': '55-64', 'gender': 'unknown', 'percentage': '0.00025'}, {'age': '55-64', 'gender': 'male', 'percentage': '0.012425'}, {'age': '55-64', 'gender': 'female', 'percentage': '0.016368'}, {'age': '45-54', 'gender': 'unknown', 'percentage': '0.000268'}, {'age': '45-54', 'gender': 'female', 'percentage': '0.018618'}, {'age': '18-24', 'gender': 'male', 'percentage': '0.063567'}, {'age': '35-44', 'gender': 'unknown', 'percentage': '0.002207'}, {'age': '35-44', 'gender': 'male', 'percentage': '0.098222'}, {'age': '35-44', 'gender': 'female', 'percentage': '0.123033'}, {'age': '25-34', 'gender': 'unknown', 'percentage': '0.005639'}, {'age': '25-34', 'gender': 'male', 'percentage': '0.209009'}, {'age': '25-34', 'gender': 'female', 'percentage': '0.297481'}, {'age': '18-24', 'gender': 'unknown', 'percentage': '0.003475'}, {'age': '65+', 'gender': 'unknown', 'percentage': '0.000229'}]</t>
  </si>
  <si>
    <t>Vice President Kamala Harris and former President Donald Trump offer starkly different worker policies. Harris champions union rights, wage increases, and expanded job opportunities for non-college-educated Americans, while Trump advocates tariffs and restoring efforts but would repeal clean energy jobs programs, potentially causing job losses. With Election Day approaching, their contrasting approaches highlight a key choice for voters on labor rights and economic security. Read more through the link in bio.</t>
  </si>
  <si>
    <t>[{'percentage': '0.004522', 'region': 'Alabama'}, {'percentage': '0.004011', 'region': 'South Carolina'}, {'percentage': '0.00358', 'region': 'New Jersey'}, {'percentage': '0.001334', 'region': 'New Mexico'}, {'percentage': '0.012956', 'region': 'New York'}, {'percentage': '0.007214', 'region': 'North Carolina'}, {'percentage': '0.00045', 'region': 'North Dakota'}, {'percentage': '0.015559', 'region': 'Ohio'}, {'percentage': '0.001634', 'region': 'Oklahoma'}, {'percentage': '0.002138', 'region': 'Oregon'}, {'percentage': '0.005334', 'region': 'Pennsylvania'}, {'percentage': '0.000554', 'region': 'Rhode Island'}, {'percentage': '0.000273', 'region': 'South Dakota'}, {'percentage': '0.003934', 'region': 'Nevada'}, {'percentage': '0.008022', 'region': 'Tennessee'}, {'percentage': '0.02575', 'region': 'Texas'}, {'percentage': '0.000308', 'region': 'Unknown'}, {'percentage': '0.001369', 'region': 'Utah'}, {'percentage': '0.000304', 'region': 'Vermont'}, {'percentage': '0.005611', 'region': 'Virginia'}, {'percentage': '0.003826', 'region': 'Washington'}, {'percentage': '0.001231', 'region': 'Washington, District of Columbia'}, {'percentage': '0.000773', 'region': 'West Virginia'}, {'percentage': '0.004765', 'region': 'Wisconsin'}, {'percentage': '0.000519', 'region': 'New Hampshire'}, {'percentage': '0.000965', 'region': 'Nebraska'}, {'percentage': '0.000792', 'region': 'Alaska'}, {'percentage': '0.016582', 'region': 'Illinois'}, {'percentage': '0.008618', 'region': 'Arizona'}, {'percentage': '0.00218', 'region': 'Arkansas'}, {'percentage': '0.021843', 'region': 'California'}, {'percentage': '0.004715', 'region': 'Colorado'}, {'percentage': '0.001631', 'region': 'Connecticut'}, {'percentage': '0.000415', 'region': 'Delaware'}, {'percentage': '0.020551', 'region': 'Florida'}, {'percentage': '0.011441', 'region': 'Georgia'}, {'percentage': '0.000704', 'region': 'Hawaii'}, {'percentage': '0.000581', 'region': 'Idaho'}, {'percentage': '0.013113', 'region': 'Indiana'}, {'percentage': '0.000508', 'region': 'Montana'}, {'percentage': '0.001715', 'region': 'Iowa'}, {'percentage': '0.001442', 'region': 'Kansas'}, {'percentage': '0.003507', 'region': 'Kentucky'}, {'percentage': '0.002219', 'region': 'Louisiana'}, {'percentage': '0.000642', 'region': 'Maine'}, {'percentage': '0.004257', 'region': 'Maryland'}, {'percentage': '0.003357', 'region': 'Massachusetts'}, {'percentage': '0.752642', 'region': 'Michigan'}, {'percentage': '0.003615', 'region': 'Minnesota'}, {'percentage': '0.002496', 'region': 'Mississippi'}, {'percentage': '0.003269', 'region': 'Missouri'}, {'percentage': '0.000231', 'region': 'Wyoming'}]</t>
  </si>
  <si>
    <t>[{'age': '18-24', 'gender': 'female', 'percentage': '0.026506'}, {'age': '45-54', 'gender': 'male', 'percentage': '0.123633'}, {'age': '65+', 'gender': 'male', 'percentage': '0.03947'}, {'age': '65+', 'gender': 'female', 'percentage': '0.061798'}, {'age': '55-64', 'gender': 'unknown', 'percentage': '0.000903'}, {'age': '55-64', 'gender': 'male', 'percentage': '0.065891'}, {'age': '55-64', 'gender': 'female', 'percentage': '0.091744'}, {'age': '45-54', 'gender': 'unknown', 'percentage': '0.002081'}, {'age': '45-54', 'gender': 'female', 'percentage': '0.158409'}, {'age': '18-24', 'gender': 'male', 'percentage': '0.022937'}, {'age': '35-44', 'gender': 'unknown', 'percentage': '0.002561'}, {'age': '35-44', 'gender': 'male', 'percentage': '0.123064'}, {'age': '35-44', 'gender': 'female', 'percentage': '0.163712'}, {'age': '25-34', 'gender': 'unknown', 'percentage': '0.000758'}, {'age': '25-34', 'gender': 'male', 'percentage': '0.054838'}, {'age': '25-34', 'gender': 'female', 'percentage': '0.060439'}, {'age': '18-24', 'gender': 'unknown', 'percentage': '0.000544'}, {'age': '65+', 'gender': 'unknown', 'percentage': '0.00071'}]</t>
  </si>
  <si>
    <t>2024-11-03T00:17:46Z</t>
  </si>
  <si>
    <t>[{'percentage': '0.002278', 'region': 'Alabama'}, {'percentage': '0.002894', 'region': 'South Carolina'}, {'percentage': '0.002442', 'region': 'New Jersey'}, {'percentage': '0.000884', 'region': 'New Mexico'}, {'percentage': '0.011878', 'region': 'New York'}, {'percentage': '0.006295', 'region': 'North Carolina'}, {'percentage': '0.000376', 'region': 'North Dakota'}, {'percentage': '0.013652', 'region': 'Ohio'}, {'percentage': '0.001258', 'region': 'Oklahoma'}, {'percentage': '0.002088', 'region': 'Oregon'}, {'percentage': '0.004241', 'region': 'Pennsylvania'}, {'percentage': '0.000405', 'region': 'Rhode Island'}, {'percentage': '0.000293', 'region': 'South Dakota'}, {'percentage': '0.001934', 'region': 'Nevada'}, {'percentage': '0.005583', 'region': 'Tennessee'}, {'percentage': '0.015276', 'region': 'Texas'}, {'percentage': '0.000363', 'region': 'Unknown'}, {'percentage': '0.001202', 'region': 'Utah'}, {'percentage': '0.000258', 'region': 'Vermont'}, {'percentage': '0.004629', 'region': 'Virginia'}, {'percentage': '0.003825', 'region': 'Washington'}, {'percentage': '0.001739', 'region': 'Washington, District of Columbia'}, {'percentage': '0.000535', 'region': 'West Virginia'}, {'percentage': '0.004651', 'region': 'Wisconsin'}, {'percentage': '0.00041', 'region': 'New Hampshire'}, {'percentage': '0.000615', 'region': 'Nebraska'}, {'percentage': '0.000585', 'region': 'Alaska'}, {'percentage': '0.017296', 'region': 'Illinois'}, {'percentage': '0.006216', 'region': 'Arizona'}, {'percentage': '0.001202', 'region': 'Arkansas'}, {'percentage': '0.017423', 'region': 'California'}, {'percentage': '0.005765', 'region': 'Colorado'}, {'percentage': '0.001236', 'region': 'Connecticut'}, {'percentage': '0.000234', 'region': 'Delaware'}, {'percentage': '0.013981', 'region': 'Florida'}, {'percentage': '0.007145', 'region': 'Georgia'}, {'percentage': '0.000686', 'region': 'Hawaii'}, {'percentage': '0.000605', 'region': 'Idaho'}, {'percentage': '0.009796', 'region': 'Indiana'}, {'percentage': '0.000589', 'region': 'Montana'}, {'percentage': '0.001187', 'region': 'Iowa'}, {'percentage': '0.001064', 'region': 'Kansas'}, {'percentage': '0.002831', 'region': 'Kentucky'}, {'percentage': '0.001255', 'region': 'Louisiana'}, {'percentage': '0.000516', 'region': 'Maine'}, {'percentage': '0.002926', 'region': 'Maryland'}, {'percentage': '0.00315', 'region': 'Massachusetts'}, {'percentage': '0.806967', 'region': 'Michigan'}, {'percentage': '0.003351', 'region': 'Minnesota'}, {'percentage': '0.001125', 'region': 'Mississippi'}, {'percentage': '0.002585', 'region': 'Missouri'}, {'percentage': '0.000282', 'region': 'Wyoming'}]</t>
  </si>
  <si>
    <t>[{'age': '18-24', 'gender': 'female', 'percentage': '0.093106'}, {'age': '45-54', 'gender': 'male', 'percentage': '0.029736'}, {'age': '65+', 'gender': 'male', 'percentage': '0.010754'}, {'age': '65+', 'gender': 'female', 'percentage': '0.012379'}, {'age': '55-64', 'gender': 'unknown', 'percentage': '0.000369'}, {'age': '55-64', 'gender': 'male', 'percentage': '0.023193'}, {'age': '55-64', 'gender': 'female', 'percentage': '0.028078'}, {'age': '45-54', 'gender': 'unknown', 'percentage': '0.000463'}, {'age': '45-54', 'gender': 'female', 'percentage': '0.039266'}, {'age': '18-24', 'gender': 'male', 'percentage': '0.05281'}, {'age': '35-44', 'gender': 'unknown', 'percentage': '0.001946'}, {'age': '35-44', 'gender': 'male', 'percentage': '0.098466'}, {'age': '35-44', 'gender': 'female', 'percentage': '0.138404'}, {'age': '25-34', 'gender': 'unknown', 'percentage': '0.004089'}, {'age': '25-34', 'gender': 'male', 'percentage': '0.181205'}, {'age': '25-34', 'gender': 'female', 'percentage': '0.283507'}, {'age': '18-24', 'gender': 'unknown', 'percentage': '0.001969'}, {'age': '65+', 'gender': 'unknown', 'percentage': '0.00026'}]</t>
  </si>
  <si>
    <t>2024-11-01T15:28:10Z</t>
  </si>
  <si>
    <t>The groups opposing the measure have expressed concern that the reforms included in Question 3 could actually lead to voters being disenfranchised by making voting more confusing and time-consuming. A series of studies suggests those concerns are valid.
Click the link in our bio to read more.</t>
  </si>
  <si>
    <t>[{'percentage': '0.001753', 'region': 'Alabama'}, {'percentage': '0.000426', 'region': 'Rhode Island'}, {'percentage': '0.002906', 'region': 'New Jersey'}, {'percentage': '0.003002', 'region': 'New Mexico'}, {'percentage': '0.011365', 'region': 'New York'}, {'percentage': '0.004556', 'region': 'North Carolina'}, {'percentage': '0.000769', 'region': 'North Dakota'}, {'percentage': '0.004996', 'region': 'Ohio'}, {'percentage': '0.002474', 'region': 'Oklahoma'}, {'percentage': '8.0E-6', 'region': 'Ontario'}, {'percentage': '0.007854', 'region': 'Oregon'}, {'percentage': '0.003843', 'region': 'Pennsylvania'}, {'percentage': '3.0E-6', 'region': 'Quebec'}, {'percentage': '0.002134', 'region': 'South Carolina'}, {'percentage': '0.710243', 'region': 'Nevada'}, {'percentage': '0.000575', 'region': 'South Dakota'}, {'percentage': '0.004526', 'region': 'Tennessee'}, {'percentage': '0.024633', 'region': 'Texas'}, {'percentage': '3.6E-5', 'region': 'Unknown'}, {'percentage': '0.007489', 'region': 'Utah'}, {'percentage': '0.000246', 'region': 'Vermont'}, {'percentage': '0.004915', 'region': 'Virginia'}, {'percentage': '3.0E-6', 'region': 'V√§stra G√∂taland County'}, {'percentage': '0.011', 'region': 'Washington'}, {'percentage': '0.00107', 'region': 'Washington, District of Columbia'}, {'percentage': '0.000445', 'region': 'West Virginia'}, {'percentage': '0.002577', 'region': 'Wisconsin'}, {'percentage': '0.000578', 'region': 'New Hampshire'}, {'percentage': '0.001324', 'region': 'Nebraska'}, {'percentage': '0.001728', 'region': 'Alaska'}, {'percentage': '0.007968', 'region': 'Illinois'}, {'percentage': '0.017997', 'region': 'Arizona'}, {'percentage': '0.00149', 'region': 'Arkansas'}, {'percentage': '0.087204', 'region': 'California'}, {'percentage': '0.008695', 'region': 'Colorado'}, {'percentage': '0.001274', 'region': 'Connecticut'}, {'percentage': '0.000332', 'region': 'Delaware'}, {'percentage': '3.0E-6', 'region': 'Distrito Federal'}, {'percentage': '0.013453', 'region': 'Florida'}, {'percentage': '0.005966', 'region': 'Georgia'}, {'percentage': '0.004592', 'region': 'Hawaii'}, {'percentage': '0.003434', 'region': 'Idaho'}, {'percentage': '0.003423', 'region': 'Indiana'}, {'percentage': '0.00144', 'region': 'Montana'}, {'percentage': '0.001476', 'region': 'Iowa'}, {'percentage': '3.0E-6', 'region': 'Jujuy'}, {'percentage': '0.001955', 'region': 'Kansas'}, {'percentage': '0.001714', 'region': 'Kentucky'}, {'percentage': '0.002002', 'region': 'Louisiana'}, {'percentage': '0.000561', 'region': 'Maine'}, {'percentage': '0.002651', 'region': 'Maryland'}, {'percentage': '0.002588', 'region': 'Massachusetts'}, {'percentage': '0.004249', 'region': 'Michigan'}, {'percentage': '0.002831', 'region': 'Minnesota'}, {'percentage': '0.001145', 'region': 'Mississippi'}, {'percentage': '0.003489', 'region': 'Missouri'}, {'percentage': '0.000592', 'region': 'Wyoming'}]</t>
  </si>
  <si>
    <t>[{'age': '18-24', 'gender': 'female', 'percentage': '0.081203'}, {'age': '45-54', 'gender': 'male', 'percentage': '0.062959'}, {'age': '65+', 'gender': 'male', 'percentage': '0.022968'}, {'age': '65+', 'gender': 'female', 'percentage': '0.039747'}, {'age': '55-64', 'gender': 'unknown', 'percentage': '0.000589'}, {'age': '55-64', 'gender': 'male', 'percentage': '0.037865'}, {'age': '55-64', 'gender': 'female', 'percentage': '0.052403'}, {'age': '45-54', 'gender': 'unknown', 'percentage': '0.001074'}, {'age': '45-54', 'gender': 'female', 'percentage': '0.088364'}, {'age': '18-24', 'gender': 'male', 'percentage': '0.042774'}, {'age': '35-44', 'gender': 'unknown', 'percentage': '0.001995'}, {'age': '35-44', 'gender': 'male', 'percentage': '0.097072'}, {'age': '35-44', 'gender': 'female', 'percentage': '0.156078'}, {'age': '25-34', 'gender': 'unknown', 'percentage': '0.003021'}, {'age': '25-34', 'gender': 'male', 'percentage': '0.107521'}, {'age': '25-34', 'gender': 'female', 'percentage': '0.20153'}, {'age': '18-24', 'gender': 'unknown', 'percentage': '0.002338'}, {'age': '65+', 'gender': 'unknown', 'percentage': '0.000499'}]</t>
  </si>
  <si>
    <t>[{'percentage': '0.004223', 'region': 'Alabama'}, {'percentage': '0.001108', 'region': 'Rhode Island'}, {'percentage': '0.009349', 'region': 'New Jersey'}, {'percentage': '0.001291', 'region': 'New Mexico'}, {'percentage': '0.027809', 'region': 'New York'}, {'percentage': '0.6792', 'region': 'North Carolina'}, {'percentage': '0.000301', 'region': 'North Dakota'}, {'percentage': '0.009335', 'region': 'Ohio'}, {'percentage': '0.002025', 'region': 'Oklahoma'}, {'percentage': '3.0E-6', 'region': 'Ontario'}, {'percentage': '0.002527', 'region': 'Oregon'}, {'percentage': '0.008924', 'region': 'Pennsylvania'}, {'percentage': '0.0318', 'region': 'South Carolina'}, {'percentage': '0.003184', 'region': 'Nevada'}, {'percentage': '0.000329', 'region': 'South Dakota'}, {'percentage': '0.01027', 'region': 'Tennessee'}, {'percentage': '0.021277', 'region': 'Texas'}, {'percentage': '0.000142', 'region': 'Unknown'}, {'percentage': '0.001551', 'region': 'Utah'}, {'percentage': '0.000723', 'region': 'Vermont'}, {'percentage': '0.027259', 'region': 'Virginia'}, {'percentage': '0.00406', 'region': 'Washington'}, {'percentage': '0.002437', 'region': 'Washington, District of Columbia'}, {'percentage': '0.002184', 'region': 'West Virginia'}, {'percentage': '0.002572', 'region': 'Wisconsin'}, {'percentage': '0.001236', 'region': 'New Hampshire'}, {'percentage': '0.001035', 'region': 'Nebraska'}, {'percentage': '0.000952', 'region': 'Alaska'}, {'percentage': '0.007217', 'region': 'Illinois'}, {'percentage': '0.005355', 'region': 'Arizona'}, {'percentage': '0.001724', 'region': 'Arkansas'}, {'percentage': '0.020263', 'region': 'California'}, {'percentage': '0.006411', 'region': 'Colorado'}, {'percentage': '0.003988', 'region': 'Connecticut'}, {'percentage': '0.00125', 'region': 'Delaware'}, {'percentage': '0.032143', 'region': 'Florida'}, {'percentage': '0.018394', 'region': 'Georgia'}, {'percentage': '0.001135', 'region': 'Hawaii'}, {'percentage': '0.000841', 'region': 'Idaho'}, {'percentage': '0.004413', 'region': 'Indiana'}, {'percentage': '0.000647', 'region': 'Montana'}, {'percentage': '0.001658', 'region': 'Iowa'}, {'percentage': '0.001949', 'region': 'Kansas'}, {'percentage': '0.00414', 'region': 'Kentucky'}, {'percentage': '0.002423', 'region': 'Louisiana'}, {'percentage': '0.001256', 'region': 'Maine'}, {'percentage': '0.009522', 'region': 'Maryland'}, {'percentage': '0.005573', 'region': 'Massachusetts'}, {'percentage': '0.005005', 'region': 'Michigan'}, {'percentage': '0.002423', 'region': 'Minnesota'}, {'percentage': '0.001751', 'region': 'Mississippi'}, {'percentage': '0.003129', 'region': 'Missouri'}, {'percentage': '0.000284', 'region': 'Wyoming'}]</t>
  </si>
  <si>
    <t>[{'age': '18-24', 'gender': 'female', 'percentage': '0.028977'}, {'age': '45-54', 'gender': 'male', 'percentage': '0.127085'}, {'age': '65+', 'gender': 'male', 'percentage': '0.033864'}, {'age': '65+', 'gender': 'female', 'percentage': '0.055598'}, {'age': '55-64', 'gender': 'unknown', 'percentage': '0.000929'}, {'age': '55-64', 'gender': 'male', 'percentage': '0.058338'}, {'age': '55-64', 'gender': 'female', 'percentage': '0.082166'}, {'age': '45-54', 'gender': 'unknown', 'percentage': '0.0023'}, {'age': '45-54', 'gender': 'female', 'percentage': '0.164244'}, {'age': '18-24', 'gender': 'male', 'percentage': '0.025733'}, {'age': '35-44', 'gender': 'unknown', 'percentage': '0.002783'}, {'age': '35-44', 'gender': 'male', 'percentage': '0.126969'}, {'age': '35-44', 'gender': 'female', 'percentage': '0.172481'}, {'age': '25-34', 'gender': 'unknown', 'percentage': '0.000835'}, {'age': '25-34', 'gender': 'male', 'percentage': '0.056908'}, {'age': '25-34', 'gender': 'female', 'percentage': '0.059154'}, {'age': '18-24', 'gender': 'unknown', 'percentage': '0.000737'}, {'age': '65+', 'gender': 'unknown', 'percentage': '0.0009'}]</t>
  </si>
  <si>
    <t>2024-11-03T00:35:39Z</t>
  </si>
  <si>
    <t>[{'percentage': '0.003006', 'region': 'Alabama'}, {'percentage': '0.022309', 'region': 'South Carolina'}, {'percentage': '0.005735', 'region': 'New Jersey'}, {'percentage': '0.000881', 'region': 'New Mexico'}, {'percentage': '0.028749', 'region': 'New York'}, {'percentage': '0.744891', 'region': 'North Carolina'}, {'percentage': '0.00025', 'region': 'North Dakota'}, {'percentage': '0.006031', 'region': 'Ohio'}, {'percentage': '0.001595', 'region': 'Oklahoma'}, {'percentage': '0.00217', 'region': 'Oregon'}, {'percentage': '0.008108', 'region': 'Pennsylvania'}, {'percentage': '0.000831', 'region': 'Rhode Island'}, {'percentage': '0.000183', 'region': 'South Dakota'}, {'percentage': '0.001506', 'region': 'Nevada'}, {'percentage': '0.008271', 'region': 'Tennessee'}, {'percentage': '0.015891', 'region': 'Texas'}, {'percentage': '0.000308', 'region': 'Unknown'}, {'percentage': '0.001534', 'region': 'Utah'}, {'percentage': '0.000617', 'region': 'Vermont'}, {'percentage': '0.021697', 'region': 'Virginia'}, {'percentage': '0.004271', 'region': 'Washington'}, {'percentage': '0.004479', 'region': 'Washington, District of Columbia'}, {'percentage': '0.001352', 'region': 'West Virginia'}, {'percentage': '0.002051', 'region': 'Wisconsin'}, {'percentage': '0.00087', 'region': 'New Hampshire'}, {'percentage': '0.000622', 'region': 'Nebraska'}, {'percentage': '0.00078', 'region': 'Alaska'}, {'percentage': '0.00631', 'region': 'Illinois'}, {'percentage': '0.004351', 'region': 'Arizona'}, {'percentage': '0.000964', 'region': 'Arkansas'}, {'percentage': '0.015707', 'region': 'California'}, {'percentage': '0.007202', 'region': 'Colorado'}, {'percentage': '0.002783', 'region': 'Connecticut'}, {'percentage': '0.000831', 'region': 'Delaware'}, {'percentage': '0.019924', 'region': 'Florida'}, {'percentage': '0.015878', 'region': 'Georgia'}, {'percentage': '0.001253', 'region': 'Hawaii'}, {'percentage': '0.000577', 'region': 'Idaho'}, {'percentage': '0.002903', 'region': 'Indiana'}, {'percentage': '0.000676', 'region': 'Montana'}, {'percentage': '0.000852', 'region': 'Iowa'}, {'percentage': '0.001324', 'region': 'Kansas'}, {'percentage': '0.00287', 'region': 'Kentucky'}, {'percentage': '0.001765', 'region': 'Louisiana'}, {'percentage': '0.001088', 'region': 'Maine'}, {'percentage': '0.008397', 'region': 'Maryland'}, {'percentage': '0.005795', 'region': 'Massachusetts'}, {'percentage': '0.003944', 'region': 'Michigan'}, {'percentage': '0.001865', 'region': 'Minnesota'}, {'percentage': '0.001155', 'region': 'Mississippi'}, {'percentage': '0.00232', 'region': 'Missouri'}, {'percentage': '0.000278', 'region': 'Wyoming'}]</t>
  </si>
  <si>
    <t>[{'age': '18-24', 'gender': 'female', 'percentage': '0.128493'}, {'age': '45-54', 'gender': 'male', 'percentage': '0.022'}, {'age': '65+', 'gender': 'male', 'percentage': '0.006887'}, {'age': '65+', 'gender': 'female', 'percentage': '0.007813'}, {'age': '55-64', 'gender': 'unknown', 'percentage': '0.00025'}, {'age': '55-64', 'gender': 'male', 'percentage': '0.014812'}, {'age': '55-64', 'gender': 'female', 'percentage': '0.017456'}, {'age': '45-54', 'gender': 'unknown', 'percentage': '0.000386'}, {'age': '45-54', 'gender': 'female', 'percentage': '0.029041'}, {'age': '18-24', 'gender': 'male', 'percentage': '0.073838'}, {'age': '35-44', 'gender': 'unknown', 'percentage': '0.001931'}, {'age': '35-44', 'gender': 'male', 'percentage': '0.085521'}, {'age': '35-44', 'gender': 'female', 'percentage': '0.117761'}, {'age': '25-34', 'gender': 'unknown', 'percentage': '0.004866'}, {'age': '25-34', 'gender': 'male', 'percentage': '0.195971'}, {'age': '25-34', 'gender': 'female', 'percentage': '0.289833'}, {'age': '18-24', 'gender': 'unknown', 'percentage': '0.00296'}, {'age': '65+', 'gender': 'unknown', 'percentage': '0.00018'}]</t>
  </si>
  <si>
    <t>[{'percentage': '0.002362', 'region': 'Alabama'}, {'percentage': '0.000751', 'region': 'Rhode Island'}, {'percentage': '0.000874', 'region': 'New Hampshire'}, {'percentage': '0.004101', 'region': 'New Jersey'}, {'percentage': '0.012931', 'region': 'New Mexico'}, {'percentage': '0.010953', 'region': 'New York'}, {'percentage': '0.005558', 'region': 'North Carolina'}, {'percentage': '0.001104', 'region': 'North Dakota'}, {'percentage': '0.007108', 'region': 'Ohio'}, {'percentage': '0.003135', 'region': 'Oklahoma'}, {'percentage': '0.008463', 'region': 'Oregon'}, {'percentage': '0.005232', 'region': 'Pennsylvania'}, {'percentage': '0.003011', 'region': 'South Carolina'}, {'percentage': '0.00226', 'region': 'Nebraska'}, {'percentage': '0.000976', 'region': 'South Dakota'}, {'percentage': '0.004441', 'region': 'Tennessee'}, {'percentage': '0.028784', 'region': 'Texas'}, {'percentage': '0.000128', 'region': 'Unknown'}, {'percentage': '0.005443', 'region': 'Utah'}, {'percentage': '0.000428', 'region': 'Vermont'}, {'percentage': '0.005673', 'region': 'Virginia'}, {'percentage': '0.012746', 'region': 'Washington'}, {'percentage': '0.00094', 'region': 'Washington, District of Columbia'}, {'percentage': '0.000755', 'region': 'West Virginia'}, {'percentage': '0.004397', 'region': 'Wisconsin'}, {'percentage': '0.011059', 'region': 'Nevada'}, {'percentage': '0.001505', 'region': 'Montana'}, {'percentage': '0.001691', 'region': 'Alaska'}, {'percentage': '0.002958', 'region': 'Idaho'}, {'percentage': '0.704081', 'region': 'Arizona'}, {'percentage': '0.001987', 'region': 'Arkansas'}, {'percentage': '4.0E-6', 'region': 'Bucharest'}, {'percentage': '0.052783', 'region': 'California'}, {'percentage': '0.012604', 'region': 'Colorado'}, {'percentage': '0.001943', 'region': 'Connecticut'}, {'percentage': '0.000468', 'region': 'Delaware'}, {'percentage': '0.014304', 'region': 'Florida'}, {'percentage': '0.005832', 'region': 'Georgia'}, {'percentage': '0.002181', 'region': 'Hawaii'}, {'percentage': '0.012657', 'region': 'Illinois'}, {'percentage': '0.004622', 'region': 'Missouri'}, {'percentage': '0.005011', 'region': 'Indiana'}, {'percentage': '0.002967', 'region': 'Iowa'}, {'percentage': '0.002971', 'region': 'Kansas'}, {'percentage': '0.002053', 'region': 'Kentucky'}, {'percentage': '0.001757', 'region': 'Louisiana'}, {'percentage': '0.00102', 'region': 'Maine'}, {'percentage': '0.003187', 'region': 'Maryland'}, {'percentage': '0.003342', 'region': 'Massachusetts'}, {'percentage': '0.006419', 'region': 'Michigan'}, {'percentage': '0.006062', 'region': 'Minnesota'}, {'percentage': '0.001139', 'region': 'Mississippi'}, {'percentage': '0.000839', 'region': 'Wyoming'}]</t>
  </si>
  <si>
    <t>[{'age': '18-24', 'gender': 'female', 'percentage': '0.025065'}, {'age': '45-54', 'gender': 'male', 'percentage': '0.122002'}, {'age': '65+', 'gender': 'male', 'percentage': '0.034084'}, {'age': '65+', 'gender': 'female', 'percentage': '0.057104'}, {'age': '55-64', 'gender': 'unknown', 'percentage': '0.000947'}, {'age': '55-64', 'gender': 'male', 'percentage': '0.056298'}, {'age': '55-64', 'gender': 'female', 'percentage': '0.087804'}, {'age': '45-54', 'gender': 'unknown', 'percentage': '0.00225'}, {'age': '45-54', 'gender': 'female', 'percentage': '0.162472'}, {'age': '18-24', 'gender': 'male', 'percentage': '0.023148'}, {'age': '35-44', 'gender': 'unknown', 'percentage': '0.002842'}, {'age': '35-44', 'gender': 'male', 'percentage': '0.127896'}, {'age': '35-44', 'gender': 'female', 'percentage': '0.183443'}, {'age': '25-34', 'gender': 'unknown', 'percentage': '0.000975'}, {'age': '25-34', 'gender': 'male', 'percentage': '0.053137'}, {'age': '25-34', 'gender': 'female', 'percentage': '0.058922'}, {'age': '18-24', 'gender': 'unknown', 'percentage': '0.000665'}, {'age': '65+', 'gender': 'unknown', 'percentage': '0.000943'}]</t>
  </si>
  <si>
    <t>2024-11-01T16:47:35Z</t>
  </si>
  <si>
    <t>[{'percentage': '0.002082', 'region': 'Alabama'}, {'percentage': '0.002698', 'region': 'South Carolina'}, {'percentage': '0.003628', 'region': 'New Jersey'}, {'percentage': '0.011973', 'region': 'New Mexico'}, {'percentage': '0.010268', 'region': 'New York'}, {'percentage': '0.005771', 'region': 'North Carolina'}, {'percentage': '0.001047', 'region': 'North Dakota'}, {'percentage': '0.006463', 'region': 'Ohio'}, {'percentage': '0.002744', 'region': 'Oklahoma'}, {'percentage': '0.007543', 'region': 'Oregon'}, {'percentage': '0.005166', 'region': 'Pennsylvania'}, {'percentage': '0.00065', 'region': 'Rhode Island'}, {'percentage': '0.000831', 'region': 'South Dakota'}, {'percentage': '0.010268', 'region': 'Nevada'}, {'percentage': '0.004032', 'region': 'Tennessee'}, {'percentage': '0.024384', 'region': 'Texas'}, {'percentage': '0.000223', 'region': 'Unknown'}, {'percentage': '0.004943', 'region': 'Utah'}, {'percentage': '0.000385', 'region': 'Vermont'}, {'percentage': '0.005234', 'region': 'Virginia'}, {'percentage': '0.011085', 'region': 'Washington'}, {'percentage': '0.000816', 'region': 'Washington, District of Columbia'}, {'percentage': '0.00065', 'region': 'West Virginia'}, {'percentage': '0.004116', 'region': 'Wisconsin'}, {'percentage': '0.000801', 'region': 'New Hampshire'}, {'percentage': '0.002158', 'region': 'Nebraska'}, {'percentage': '0.00144', 'region': 'Alaska'}, {'percentage': '0.011822', 'region': 'Illinois'}, {'percentage': '0.728985', 'region': 'Arizona'}, {'percentage': '0.001716', 'region': 'Arkansas'}, {'percentage': '0.050245', 'region': 'California'}, {'percentage': '0.011224', 'region': 'Colorado'}, {'percentage': '0.001799', 'region': 'Connecticut'}, {'percentage': '0.000416', 'region': 'Delaware'}, {'percentage': '0.012336', 'region': 'Florida'}, {'percentage': '0.005219', 'region': 'Georgia'}, {'percentage': '0.001829', 'region': 'Hawaii'}, {'percentage': '0.002634', 'region': 'Idaho'}, {'percentage': '0.004543', 'region': 'Indiana'}, {'percentage': '0.001368', 'region': 'Montana'}, {'percentage': '0.00277', 'region': 'Iowa'}, {'percentage': '0.002748', 'region': 'Kansas'}, {'percentage': '0.001954', 'region': 'Kentucky'}, {'percentage': '0.00158', 'region': 'Louisiana'}, {'percentage': '0.000922', 'region': 'Maine'}, {'percentage': '0.003046', 'region': 'Maryland'}, {'percentage': '0.003314', 'region': 'Massachusetts'}, {'percentage': '0.006508', 'region': 'Michigan'}, {'percentage': '0.005813', 'region': 'Minnesota'}, {'percentage': '0.001047', 'region': 'Mississippi'}, {'percentage': '0.004127', 'region': 'Missouri'}, {'percentage': '0.000635', 'region': 'Wyoming'}]</t>
  </si>
  <si>
    <t>[{'age': '18-24', 'gender': 'female', 'percentage': '0.022563'}, {'age': '45-54', 'gender': 'male', 'percentage': '0.117249'}, {'age': '65+', 'gender': 'male', 'percentage': '0.044796'}, {'age': '65+', 'gender': 'female', 'percentage': '0.072902'}, {'age': '55-64', 'gender': 'unknown', 'percentage': '0.001086'}, {'age': '55-64', 'gender': 'male', 'percentage': '0.059945'}, {'age': '55-64', 'gender': 'female', 'percentage': '0.094452'}, {'age': '45-54', 'gender': 'unknown', 'percentage': '0.00215'}, {'age': '45-54', 'gender': 'female', 'percentage': '0.157986'}, {'age': '18-24', 'gender': 'male', 'percentage': '0.020275'}, {'age': '35-44', 'gender': 'unknown', 'percentage': '0.002645'}, {'age': '35-44', 'gender': 'male', 'percentage': '0.127208'}, {'age': '35-44', 'gender': 'female', 'percentage': '0.171757'}, {'age': '25-34', 'gender': 'unknown', 'percentage': '0.000891'}, {'age': '25-34', 'gender': 'male', 'percentage': '0.048681'}, {'age': '25-34', 'gender': 'female', 'percentage': '0.053737'}, {'age': '18-24', 'gender': 'unknown', 'percentage': '0.000645'}, {'age': '65+', 'gender': 'unknown', 'percentage': '0.001033'}]</t>
  </si>
  <si>
    <t>Insulin</t>
  </si>
  <si>
    <t>GOTV</t>
  </si>
  <si>
    <t>cat</t>
  </si>
  <si>
    <t>(blank)</t>
  </si>
  <si>
    <t>Grand Total</t>
  </si>
  <si>
    <t>Sum of low_spend</t>
  </si>
  <si>
    <t>Row Labels</t>
  </si>
  <si>
    <t>Not GOTV</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</si>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</sst>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11" fontId="0" fillId="0" borderId="0" xfId="0" applyNumberFormat="1"/>
    <xf numFmtId="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Alignme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J Robinson" refreshedDate="45599.939779282409" createdVersion="8" refreshedVersion="8" minRefreshableVersion="3" recordCount="183" xr:uid="{FAF00D9D-40FE-FB4A-B828-BB1C8DF519E4}">
  <cacheSource type="worksheet">
    <worksheetSource ref="B1:AQ184" sheet="top15spend_"/>
  </cacheSource>
  <cacheFields count="42">
    <cacheField name="id" numFmtId="2">
      <sharedItems containsSemiMixedTypes="0" containsString="0" containsNumber="1" containsInteger="1" minValue="339647282541073" maxValue="2.74303995832725E+16"/>
    </cacheField>
    <cacheField name="last_updated" numFmtId="0">
      <sharedItems/>
    </cacheField>
    <cacheField name="ad_creation_time" numFmtId="14">
      <sharedItems containsSemiMixedTypes="0" containsNonDate="0" containsDate="1" containsString="0" minDate="2024-10-02T00:00:00" maxDate="2024-10-26T00:00:00"/>
    </cacheField>
    <cacheField name="ad_creative_bodies" numFmtId="0">
      <sharedItems longText="1"/>
    </cacheField>
    <cacheField name="ad_delivery_start_time" numFmtId="14">
      <sharedItems containsSemiMixedTypes="0" containsNonDate="0" containsDate="1" containsString="0" minDate="2024-10-03T00:00:00" maxDate="2024-10-29T00:00:00"/>
    </cacheField>
    <cacheField name="ad_delivery_end_time" numFmtId="0">
      <sharedItems containsDate="1" containsMixedTypes="1" minDate="2024-10-14T00:00:00" maxDate="2024-11-01T00:00:00"/>
    </cacheField>
    <cacheField name="page_name" numFmtId="0">
      <sharedItems/>
    </cacheField>
    <cacheField name="publisher_platforms" numFmtId="0">
      <sharedItems/>
    </cacheField>
    <cacheField name="bylines" numFmtId="0">
      <sharedItems/>
    </cacheField>
    <cacheField name="currency" numFmtId="0">
      <sharedItems/>
    </cacheField>
    <cacheField name="delivery_by_region" numFmtId="0">
      <sharedItems longText="1"/>
    </cacheField>
    <cacheField name="demographic_distribution" numFmtId="0">
      <sharedItems longText="1"/>
    </cacheField>
    <cacheField name="estimated_audience_size" numFmtId="0">
      <sharedItems/>
    </cacheField>
    <cacheField name="low_spend" numFmtId="0">
      <sharedItems containsSemiMixedTypes="0" containsString="0" containsNumber="1" containsInteger="1" minValue="10000" maxValue="100000"/>
    </cacheField>
    <cacheField name="high_spend" numFmtId="0">
      <sharedItems containsSemiMixedTypes="0" containsString="0" containsNumber="1" containsInteger="1" minValue="14999" maxValue="124999"/>
    </cacheField>
    <cacheField name="low_impressions" numFmtId="0">
      <sharedItems containsSemiMixedTypes="0" containsString="0" containsNumber="1" containsInteger="1" minValue="175000" maxValue="1000000"/>
    </cacheField>
    <cacheField name="high_impressions" numFmtId="0">
      <sharedItems containsMixedTypes="1" containsNumber="1" containsInteger="1" minValue="199999" maxValue="999999"/>
    </cacheField>
    <cacheField name="page_id" numFmtId="0">
      <sharedItems containsSemiMixedTypes="0" containsString="0" containsNumber="1" containsInteger="1" minValue="102540204580217" maxValue="344690446467832"/>
    </cacheField>
    <cacheField name="unknown-35-44" numFmtId="0">
      <sharedItems containsSemiMixedTypes="0" containsString="0" containsNumber="1" minValue="1.0870000000000001E-3" maxValue="4.6930000000000001E-3"/>
    </cacheField>
    <cacheField name="unknown-55-64" numFmtId="0">
      <sharedItems containsSemiMixedTypes="0" containsString="0" containsNumber="1" minValue="8.0000000000000007E-5" maxValue="1.6280000000000001E-3"/>
    </cacheField>
    <cacheField name="unknown-45-54" numFmtId="0">
      <sharedItems containsSemiMixedTypes="0" containsString="0" containsNumber="1" minValue="1.37E-4" maxValue="2.4949999999999998E-3"/>
    </cacheField>
    <cacheField name="male-35-44" numFmtId="0">
      <sharedItems containsSemiMixedTypes="0" containsString="0" containsNumber="1" minValue="1.2293E-2" maxValue="0.15215799999999999"/>
    </cacheField>
    <cacheField name="female-45-54" numFmtId="0">
      <sharedItems containsSemiMixedTypes="0" containsString="0" containsNumber="1" minValue="1.098E-2" maxValue="0.19394"/>
    </cacheField>
    <cacheField name="male-25-34" numFmtId="0">
      <sharedItems containsSemiMixedTypes="0" containsString="0" containsNumber="1" minValue="1.0054E-2" maxValue="0.21435599999999999"/>
    </cacheField>
    <cacheField name="female-55-64" numFmtId="0">
      <sharedItems containsSemiMixedTypes="0" containsString="0" containsNumber="1" minValue="6.3239999999999998E-3" maxValue="0.20668"/>
    </cacheField>
    <cacheField name="unknown-65+" numFmtId="0">
      <sharedItems containsSemiMixedTypes="0" containsString="0" containsNumber="1" minValue="4.6E-5" maxValue="2.1979999999999999E-3"/>
    </cacheField>
    <cacheField name="male-55-64" numFmtId="0">
      <sharedItems containsSemiMixedTypes="0" containsString="0" containsNumber="1" minValue="3.8409999999999998E-3" maxValue="8.3704000000000001E-2"/>
    </cacheField>
    <cacheField name="female-65+" numFmtId="0">
      <sharedItems containsSemiMixedTypes="0" containsString="0" containsNumber="1" minValue="3.4220000000000001E-3" maxValue="0.25235099999999999"/>
    </cacheField>
    <cacheField name="male-65+" numFmtId="0">
      <sharedItems containsSemiMixedTypes="0" containsString="0" containsNumber="1" minValue="2.5249999999999999E-3" maxValue="9.4417000000000001E-2"/>
    </cacheField>
    <cacheField name="male-45-54" numFmtId="0">
      <sharedItems containsSemiMixedTypes="0" containsString="0" containsNumber="1" minValue="6.6779999999999999E-3" maxValue="0.131995"/>
    </cacheField>
    <cacheField name="female-35-44" numFmtId="0">
      <sharedItems containsSemiMixedTypes="0" containsString="0" containsNumber="1" minValue="0.105226" maxValue="0.23267699999999999"/>
    </cacheField>
    <cacheField name="female-25-34" numFmtId="0">
      <sharedItems containsSemiMixedTypes="0" containsString="0" containsNumber="1" minValue="3.2363999999999997E-2" maxValue="0.38307099999999999"/>
    </cacheField>
    <cacheField name="female-18-24" numFmtId="0">
      <sharedItems containsSemiMixedTypes="0" containsString="0" containsNumber="1" minValue="8.7240000000000009E-3" maxValue="0.19930400000000001"/>
    </cacheField>
    <cacheField name="male-18-24" numFmtId="0">
      <sharedItems containsSemiMixedTypes="0" containsString="0" containsNumber="1" minValue="3.1949999999999999E-3" maxValue="8.6641999999999997E-2"/>
    </cacheField>
    <cacheField name="unknown-25-34" numFmtId="0">
      <sharedItems containsSemiMixedTypes="0" containsString="0" containsNumber="1" minValue="3.4299999999999999E-4" maxValue="8.0359999999999997E-3"/>
    </cacheField>
    <cacheField name="unknown-18-24" numFmtId="0">
      <sharedItems containsSemiMixedTypes="0" containsString="0" containsNumber="1" minValue="1.6200000000000001E-4" maxValue="5.058E-3"/>
    </cacheField>
    <cacheField name="female-13-17" numFmtId="0">
      <sharedItems containsSemiMixedTypes="0" containsString="0" containsNumber="1" containsInteger="1" minValue="0" maxValue="0"/>
    </cacheField>
    <cacheField name="male-13-17" numFmtId="0">
      <sharedItems containsSemiMixedTypes="0" containsString="0" containsNumber="1" containsInteger="1" minValue="0" maxValue="0"/>
    </cacheField>
    <cacheField name="unknown-13-17" numFmtId="0">
      <sharedItems containsSemiMixedTypes="0" containsString="0" containsNumber="1" containsInteger="1" minValue="0" maxValue="0"/>
    </cacheField>
    <cacheField name="unknown-Unknown" numFmtId="0">
      <sharedItems containsSemiMixedTypes="0" containsString="0" containsNumber="1" minValue="0" maxValue="5.0000000000000004E-6"/>
    </cacheField>
    <cacheField name="male_total" numFmtId="0">
      <sharedItems containsSemiMixedTypes="0" containsString="0" containsNumber="1" minValue="7.0377999999999996E-2" maxValue="0.461646"/>
    </cacheField>
    <cacheField name="female_total" numFmtId="0">
      <sharedItems containsSemiMixedTypes="0" containsString="0" containsNumber="1" minValue="0.530945" maxValue="0.92135900000000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J Robinson" refreshedDate="45599.950578935182" createdVersion="8" refreshedVersion="8" minRefreshableVersion="3" recordCount="183" xr:uid="{72362769-42BA-F84D-841D-C1C36F886C29}">
  <cacheSource type="worksheet">
    <worksheetSource ref="A1:AQ184" sheet="top15spend_"/>
  </cacheSource>
  <cacheFields count="43">
    <cacheField name="cat" numFmtId="0">
      <sharedItems containsBlank="1" count="5">
        <s v="GOTV"/>
        <s v="Insulin"/>
        <s v="Not GOTV"/>
        <m/>
        <s v="GOTB" u="1"/>
      </sharedItems>
    </cacheField>
    <cacheField name="id" numFmtId="2">
      <sharedItems containsString="0" containsBlank="1" containsNumber="1" containsInteger="1" minValue="386603901185914" maxValue="8653329308093130"/>
    </cacheField>
    <cacheField name="last_updated" numFmtId="0">
      <sharedItems containsBlank="1"/>
    </cacheField>
    <cacheField name="ad_creation_time" numFmtId="14">
      <sharedItems containsNonDate="0" containsDate="1" containsString="0" containsBlank="1" minDate="2024-10-02T00:00:00" maxDate="2024-10-26T00:00:00"/>
    </cacheField>
    <cacheField name="ad_creative_bodies" numFmtId="0">
      <sharedItems containsBlank="1" longText="1"/>
    </cacheField>
    <cacheField name="ad_delivery_start_time" numFmtId="14">
      <sharedItems containsNonDate="0" containsDate="1" containsString="0" containsBlank="1" minDate="2024-10-03T00:00:00" maxDate="2024-10-29T00:00:00"/>
    </cacheField>
    <cacheField name="ad_delivery_end_time" numFmtId="0">
      <sharedItems containsDate="1" containsBlank="1" containsMixedTypes="1" minDate="2024-10-14T00:00:00" maxDate="2024-11-01T00:00:00"/>
    </cacheField>
    <cacheField name="page_name" numFmtId="0">
      <sharedItems containsBlank="1"/>
    </cacheField>
    <cacheField name="publisher_platforms" numFmtId="0">
      <sharedItems containsBlank="1"/>
    </cacheField>
    <cacheField name="bylines" numFmtId="0">
      <sharedItems containsBlank="1"/>
    </cacheField>
    <cacheField name="currency" numFmtId="0">
      <sharedItems containsBlank="1"/>
    </cacheField>
    <cacheField name="delivery_by_region" numFmtId="0">
      <sharedItems containsBlank="1" longText="1"/>
    </cacheField>
    <cacheField name="demographic_distribution" numFmtId="0">
      <sharedItems containsBlank="1" longText="1"/>
    </cacheField>
    <cacheField name="estimated_audience_size" numFmtId="0">
      <sharedItems containsBlank="1"/>
    </cacheField>
    <cacheField name="low_spend" numFmtId="0">
      <sharedItems containsString="0" containsBlank="1" containsNumber="1" containsInteger="1" minValue="30000" maxValue="100000"/>
    </cacheField>
    <cacheField name="high_spend" numFmtId="0">
      <sharedItems containsString="0" containsBlank="1" containsNumber="1" containsInteger="1" minValue="34999" maxValue="124999"/>
    </cacheField>
    <cacheField name="low_impressions" numFmtId="0">
      <sharedItems containsString="0" containsBlank="1" containsNumber="1" containsInteger="1" minValue="500000" maxValue="1000000"/>
    </cacheField>
    <cacheField name="high_impressions" numFmtId="0">
      <sharedItems containsBlank="1" containsMixedTypes="1" containsNumber="1" containsInteger="1" minValue="599999" maxValue="899999"/>
    </cacheField>
    <cacheField name="page_id" numFmtId="0">
      <sharedItems containsString="0" containsBlank="1" containsNumber="1" containsInteger="1" minValue="102540204580217" maxValue="344690446467832"/>
    </cacheField>
    <cacheField name="unknown-35-44" numFmtId="0">
      <sharedItems containsString="0" containsBlank="1" containsNumber="1" minValue="1.2570000000000001E-3" maxValue="4.4409999999999996E-3"/>
    </cacheField>
    <cacheField name="unknown-55-64" numFmtId="0">
      <sharedItems containsString="0" containsBlank="1" containsNumber="1" minValue="1.35E-4" maxValue="1.552E-3"/>
    </cacheField>
    <cacheField name="unknown-45-54" numFmtId="0">
      <sharedItems containsString="0" containsBlank="1" containsNumber="1" minValue="1.5699999999999999E-4" maxValue="2.3730000000000001E-3"/>
    </cacheField>
    <cacheField name="male-35-44" numFmtId="0">
      <sharedItems containsString="0" containsBlank="1" containsNumber="1" minValue="6.5949999999999995E-2" maxValue="0.13423499999999999"/>
    </cacheField>
    <cacheField name="female-45-54" numFmtId="0">
      <sharedItems containsString="0" containsBlank="1" containsNumber="1" minValue="1.3029000000000001E-2" maxValue="0.173121"/>
    </cacheField>
    <cacheField name="male-25-34" numFmtId="0">
      <sharedItems containsString="0" containsBlank="1" containsNumber="1" minValue="3.9281999999999997E-2" maxValue="0.209009"/>
    </cacheField>
    <cacheField name="female-55-64" numFmtId="0">
      <sharedItems containsString="0" containsBlank="1" containsNumber="1" minValue="9.5350000000000001E-3" maxValue="0.126776"/>
    </cacheField>
    <cacheField name="unknown-65+" numFmtId="0">
      <sharedItems containsString="0" containsBlank="1" containsNumber="1" minValue="9.0000000000000006E-5" maxValue="2.039E-3"/>
    </cacheField>
    <cacheField name="male-55-64" numFmtId="0">
      <sharedItems containsString="0" containsBlank="1" containsNumber="1" minValue="6.4530000000000004E-3" maxValue="7.8892000000000004E-2"/>
    </cacheField>
    <cacheField name="female-65+" numFmtId="0">
      <sharedItems containsString="0" containsBlank="1" containsNumber="1" minValue="4.8690000000000001E-3" maxValue="0.14777899999999999"/>
    </cacheField>
    <cacheField name="male-65+" numFmtId="0">
      <sharedItems containsString="0" containsBlank="1" containsNumber="1" minValue="4.0660000000000002E-3" maxValue="8.3551E-2"/>
    </cacheField>
    <cacheField name="male-45-54" numFmtId="0">
      <sharedItems containsString="0" containsBlank="1" containsNumber="1" minValue="9.9450000000000007E-3" maxValue="0.127085"/>
    </cacheField>
    <cacheField name="female-35-44" numFmtId="0">
      <sharedItems containsString="0" containsBlank="1" containsNumber="1" minValue="0.11508400000000001" maxValue="0.18344299999999999"/>
    </cacheField>
    <cacheField name="female-25-34" numFmtId="0">
      <sharedItems containsString="0" containsBlank="1" containsNumber="1" minValue="4.4047000000000003E-2" maxValue="0.34920600000000002"/>
    </cacheField>
    <cacheField name="female-18-24" numFmtId="0">
      <sharedItems containsString="0" containsBlank="1" containsNumber="1" minValue="1.4551E-2" maxValue="0.148699"/>
    </cacheField>
    <cacheField name="male-18-24" numFmtId="0">
      <sharedItems containsString="0" containsBlank="1" containsNumber="1" minValue="6.3020000000000003E-3" maxValue="7.5856999999999994E-2"/>
    </cacheField>
    <cacheField name="unknown-25-34" numFmtId="0">
      <sharedItems containsString="0" containsBlank="1" containsNumber="1" minValue="5.3899999999999998E-4" maxValue="6.4339999999999996E-3"/>
    </cacheField>
    <cacheField name="unknown-18-24" numFmtId="0">
      <sharedItems containsString="0" containsBlank="1" containsNumber="1" minValue="3.0200000000000002E-4" maxValue="3.8660000000000001E-3"/>
    </cacheField>
    <cacheField name="female-13-17" numFmtId="0">
      <sharedItems containsString="0" containsBlank="1" containsNumber="1" containsInteger="1" minValue="0" maxValue="0"/>
    </cacheField>
    <cacheField name="male-13-17" numFmtId="0">
      <sharedItems containsString="0" containsBlank="1" containsNumber="1" containsInteger="1" minValue="0" maxValue="0"/>
    </cacheField>
    <cacheField name="unknown-13-17" numFmtId="0">
      <sharedItems containsString="0" containsBlank="1" containsNumber="1" containsInteger="1" minValue="0" maxValue="0"/>
    </cacheField>
    <cacheField name="unknown-Unknown" numFmtId="0">
      <sharedItems containsString="0" containsBlank="1" containsNumber="1" containsInteger="1" minValue="0" maxValue="0"/>
    </cacheField>
    <cacheField name="male_total" numFmtId="0">
      <sharedItems containsString="0" containsBlank="1" containsNumber="1" minValue="0.30749399999999999" maxValue="0.42983299999999902"/>
    </cacheField>
    <cacheField name="female_total" numFmtId="0">
      <sharedItems containsString="0" containsBlank="1" containsNumber="1" minValue="0.562608" maxValue="0.67781000000000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n v="555441853553318"/>
    <s v="2024-11-01T18:16:12Z"/>
    <d v="2024-10-16T00:00:00"/>
    <s v="NA"/>
    <d v="2024-10-16T00:00:00"/>
    <d v="2024-10-22T00:00:00"/>
    <s v="The Keystone"/>
    <s v="facebook;instagram"/>
    <s v="The Keystone"/>
    <s v="USD"/>
    <s v="[{'percentage': '0.002618', 'region': 'Alabama'}, {'percentage': '0.007307', 'region': 'South Carolina'}, {'percentage': '0.034987', 'region': 'New Jersey'}, {'percentage': '0.001157', 'region': 'New Mexico'}, {'percentage': '0.030001', 'region': 'New York'}, {'percentage': '0.011764', 'region': 'North Carolina'}, {'percentage': '0.0003', 'region': 'North Dakota'}, {'percentage': '0.010927', 'region': 'Ohio'}, {'percentage': '0.001385', 'region': 'Oklahoma'}, {'percentage': '0.002012', 'region': 'Oregon'}, {'percentage': '0.726667', 'region': 'Pennsylvania'}, {'percentage': '0.000968', 'region': 'Rhode Island'}, {'percentage': '0.000234', 'region': 'South Dakota'}, {'percentage': '0.002592', 'region': 'Nevada'}, {'percentage': '0.003789', 'region': 'Tennessee'}, {'percentage': '0.014455', 'region': 'Texas'}, {'percentage': '0.000319', 'region': 'Unknown'}, {'percentage': '0.001237', 'region': 'Utah'}, {'percentage': '0.000698', 'region': 'Vermont'}, {'percentage': '0.011726', 'region': 'Virginia'}, {'percentage': '0.003302', 'region': 'Washington'}, {'percentage': '0.001632', 'region': 'Washington, District of Columbia'}, {'percentage': '0.002837', 'region': 'West Virginia'}, {'percentage': '0.00188', 'region': 'Wisconsin'}, {'percentage': '0.001018', 'region': 'New Hampshire'}, {'percentage': '0.0007', 'region': 'Nebraska'}, {'percentage': '0.000669', 'region': 'Alaska'}, {'percentage': '0.005696', 'region': 'Illinois'}, {'percentage': '0.004969', 'region': 'Arizona'}, {'percentage': '0.001027', 'region': 'Arkansas'}, {'percentage': '0.016693', 'region': 'California'}, {'percentage': '0.004562', 'region': 'Colorado'}, {'percentage': '0.003727', 'region': 'Connecticut'}, {'percentage': '0.008589', 'region': 'Delaware'}, {'percentage': '0.028672', 'region': 'Florida'}, {'percentage': '0.008715', 'region': 'Georgia'}, {'percentage': '0.000729', 'region': 'Hawaii'}, {'percentage': '0.000642', 'region': 'Idaho'}, {'percentage': '0.003256', 'region': 'Indiana'}, {'percentage': '0.000517', 'region': 'Montana'}, {'percentage': '0.000991', 'region': 'Iowa'}, {'percentage': '0.00114', 'region': 'Kansas'}, {'percentage': '0.001903', 'region': 'Kentucky'}, {'percentage': '0.001519', 'region': 'Louisiana'}, {'percentage': '0.001256', 'region': 'Maine'}, {'percentage': '0.013113', 'region': 'Maryland'}, {'percentage': '0.00583', 'region': 'Massachusetts'}, {'percentage': '0.003968', 'region': 'Michigan'}, {'percentage': '0.002001', 'region': 'Minnesota'}, {'percentage': '0.000922', 'region': 'Mississippi'}, {'percentage': '0.00214', 'region': 'Missouri'}, {'percentage': '0.000245', 'region': 'Wyoming'}]"/>
    <s v="[{'age': '18-24', 'gender': 'female', 'percentage': '0.01599'}, {'age': '45-54', 'gender': 'male', 'percentage': '0.117381'}, {'age': '65+', 'gender': 'male', 'percentage': '0.054289'}, {'age': '65+', 'gender': 'female', 'percentage': '0.101889'}, {'age': '55-64', 'gender': 'unknown', 'percentage': '0.001198'}, {'age': '55-64', 'gender': 'male', 'percentage': '0.071983'}, {'age': '55-64', 'gender': 'female', 'percentage': '0.11508'}, {'age': '45-54', 'gender': 'unknown', 'percentage': '0.002086'}, {'age': '45-54', 'gender': 'female', 'percentage': '0.168315'}, {'age': '18-24', 'gender': 'male', 'percentage': '0.014161'}, {'age': '35-44', 'gender': 'unknown', 'percentage': '0.0023'}, {'age': '35-44', 'gender': 'male', 'percentage': '0.103252'}, {'age': '35-44', 'gender': 'female', 'percentage': '0.142607'}, {'age': '25-34', 'gender': 'unknown', 'percentage': '0.000634'}, {'age': '25-34', 'gender': 'male', 'percentage': '0.042598'}, {'age': '25-34', 'gender': 'female', 'percentage': '0.04481'}, {'age': '18-24', 'gender': 'unknown', 'percentage': '0.00037'}, {'age': '65+', 'gender': 'unknown', 'percentage': '0.001057'}]"/>
    <s v="{'lower_bound': '500001', 'upper_bound': '1000000'}"/>
    <n v="100000"/>
    <n v="124999"/>
    <n v="1000000"/>
    <s v="NA"/>
    <n v="114971076538782"/>
    <n v="2.3E-3"/>
    <n v="1.1980000000000001E-3"/>
    <n v="2.0860000000000002E-3"/>
    <n v="0.103252"/>
    <n v="0.16831499999999999"/>
    <n v="4.2597999999999997E-2"/>
    <n v="0.11508"/>
    <n v="1.057E-3"/>
    <n v="7.1983000000000005E-2"/>
    <n v="0.10188899999999999"/>
    <n v="5.4288999999999997E-2"/>
    <n v="0.117381"/>
    <n v="0.14260700000000001"/>
    <n v="4.4810000000000003E-2"/>
    <n v="1.5990000000000001E-2"/>
    <n v="1.4161E-2"/>
    <n v="6.3400000000000001E-4"/>
    <n v="3.6999999999999999E-4"/>
    <n v="0"/>
    <n v="0"/>
    <n v="0"/>
    <n v="0"/>
    <n v="0.40366399999999902"/>
    <n v="0.58869099999999996"/>
  </r>
  <r>
    <n v="1075338323957250"/>
    <s v="2024-11-01T22:58:59Z"/>
    <d v="2024-10-02T00:00:00"/>
    <s v="It's just a few clicks to register online to vote in North Carolina‚Äîbut you've only got until Friday, Oct. 11. Check out our voter hub to learn more. And tell your friends it's time to register!_x000a__x000a_https://cardinalpine.com/north-carolina-voting-guide/?utm_campaign=cdl&amp;utm_medium=organic&amp;utm_source=facebook;It's just a few clicks to register online to vote in North Carolina‚Äîbut you've only got until Friday, Oct. 11. Check out our voter hub to learn more. And tell your friends it's time to register!_x000a__x000a_https://cardinalpine.com/north-carolina-voting-guide/?utm_campaign=cdl&amp;utm_medium=organic&amp;utm_source=facebook;It's just a few clicks to register online to vote in North Carolina‚Äîbut you've only got until Friday, Oct. 11. Check out our voter hub to learn more. And tell your friends it's time to register!_x000a__x000a_https://cardinalpine.com/north-carolina-voting-guide/?utm_campaign=cdl&amp;utm_medium=organic&amp;utm_source=facebook"/>
    <d v="2024-10-03T00:00:00"/>
    <d v="2024-10-15T00:00:00"/>
    <s v="Cardinal &amp; Pine"/>
    <s v="facebook;instagram"/>
    <s v="Cardinal &amp; Pine"/>
    <s v="USD"/>
    <s v="[{'percentage': '0.003845', 'region': 'Alabama'}, {'percentage': '0.027466', 'region': 'South Carolina'}, {'percentage': '0.007253', 'region': 'New Jersey'}, {'percentage': '0.000819', 'region': 'New Mexico'}, {'percentage': '0.020997', 'region': 'New York'}, {'percentage': '0.748947', 'region': 'North Carolina'}, {'percentage': '0.000239', 'region': 'North Dakota'}, {'percentage': '0.007392', 'region': 'Ohio'}, {'percentage': '0.00159', 'region': 'Oklahoma'}, {'percentage': '0.001915', 'region': 'Oregon'}, {'percentage': '0.008442', 'region': 'Pennsylvania'}, {'percentage': '0.000776', 'region': 'Rhode Island'}, {'percentage': '0.000251', 'region': 'South Dakota'}, {'percentage': '0.001956', 'region': 'Nevada'}, {'percentage': '0.007514', 'region': 'Tennessee'}, {'percentage': '0.015192', 'region': 'Texas'}, {'percentage': '0.000876', 'region': 'Unknown'}, {'percentage': '0.001115', 'region': 'Utah'}, {'percentage': '0.000638', 'region': 'Vermont'}, {'percentage': '0.02053', 'region': 'Virginia'}, {'percentage': '0.0033', 'region': 'Washington'}, {'percentage': '0.001686', 'region': 'Washington, District of Columbia'}, {'percentage': '0.001977', 'region': 'West Virginia'}, {'percentage': '0.002402', 'region': 'Wisconsin'}, {'percentage': '0.001072', 'region': 'New Hampshire'}, {'percentage': '0.000698', 'region': 'Nebraska'}, {'percentage': '0.000595', 'region': 'Alaska'}, {'percentage': '0.005335', 'region': 'Illinois'}, {'percentage': '0.004397', 'region': 'Arizona'}, {'percentage': '0.00128', 'region': 'Arkansas'}, {'percentage': '0.013784', 'region': 'California'}, {'percentage': '0.004554', 'region': 'Colorado'}, {'percentage': '0.00323', 'region': 'Connecticut'}, {'percentage': '0.001128', 'region': 'Delaware'}, {'percentage': '0.024008', 'region': 'Florida'}, {'percentage': '0.015539', 'region': 'Georgia'}, {'percentage': '0.000882', 'region': 'Hawaii'}, {'percentage': '0.000631', 'region': 'Idaho'}, {'percentage': '0.003218', 'region': 'Indiana'}, {'percentage': '0.000563', 'region': 'Montana'}, {'percentage': '0.001225', 'region': 'Iowa'}, {'percentage': '0.001357', 'region': 'Kansas'}, {'percentage': '0.003183', 'region': 'Kentucky'}, {'percentage': '0.002062', 'region': 'Louisiana'}, {'percentage': '0.001245', 'region': 'Maine'}, {'percentage': '0.007995', 'region': 'Maryland'}, {'percentage': '0.004073', 'region': 'Massachusetts'}, {'percentage': '0.004636', 'region': 'Michigan'}, {'percentage': '0.001909', 'region': 'Minnesota'}, {'percentage': '0.001548', 'region': 'Mississippi'}, {'percentage': '0.002504', 'region': 'Missouri'}, {'percentage': '0.00023', 'region': 'Wyoming'}]"/>
    <s v="[{'age': '18-24', 'gender': 'female', 'percentage': '0.019821'}, {'age': '45-54', 'gender': 'male', 'percentage': '0.118549'}, {'age': '65+', 'gender': 'male', 'percentage': '0.051499'}, {'age': '65+', 'gender': 'female', 'percentage': '0.098198'}, {'age': '55-64', 'gender': 'unknown', 'percentage': '0.001085'}, {'age': '55-64', 'gender': 'male', 'percentage': '0.072551'}, {'age': '55-64', 'gender': 'female', 'percentage': '0.113263'}, {'age': '45-54', 'gender': 'unknown', 'percentage': '0.002162'}, {'age': '45-54', 'gender': 'female', 'percentage': '0.167177'}, {'age': '18-24', 'gender': 'male', 'percentage': '0.016935'}, {'age': '35-44', 'gender': 'unknown', 'percentage': '0.002271'}, {'age': '35-44', 'gender': 'male', 'percentage': '0.099475'}, {'age': '35-44', 'gender': 'female', 'percentage': '0.149273'}, {'age': '25-34', 'gender': 'unknown', 'percentage': '0.000659'}, {'age': '25-34', 'gender': 'male', 'percentage': '0.040539'}, {'age': '25-34', 'gender': 'female', 'percentage': '0.044922'}, {'age': '18-24', 'gender': 'unknown', 'percentage': '0.000484'}, {'age': '65+', 'gender': 'unknown', 'percentage': '0.001136'}]"/>
    <s v="{'lower_bound': '500001', 'upper_bound': '1000000'}"/>
    <n v="100000"/>
    <n v="124999"/>
    <n v="1000000"/>
    <s v="NA"/>
    <n v="106487520883333"/>
    <n v="2.271E-3"/>
    <n v="1.085E-3"/>
    <n v="2.1619999999999999E-3"/>
    <n v="9.9474999999999994E-2"/>
    <n v="0.16717699999999999"/>
    <n v="4.0538999999999999E-2"/>
    <n v="0.113263"/>
    <n v="1.1360000000000001E-3"/>
    <n v="7.2551000000000004E-2"/>
    <n v="9.8197999999999994E-2"/>
    <n v="5.1499000000000003E-2"/>
    <n v="0.118549"/>
    <n v="0.14927299999999999"/>
    <n v="4.4921999999999997E-2"/>
    <n v="1.9820999999999998E-2"/>
    <n v="1.6934999999999999E-2"/>
    <n v="6.5899999999999997E-4"/>
    <n v="4.84E-4"/>
    <n v="0"/>
    <n v="0"/>
    <n v="0"/>
    <n v="0"/>
    <n v="0.39954800000000001"/>
    <n v="0.59265400000000001"/>
  </r>
  <r>
    <n v="480031924991646"/>
    <s v="2024-11-01T22:55:03Z"/>
    <d v="2024-10-02T00:00:00"/>
    <s v="As VP, Kamala Harris cast the tie-breaking vote to deliver insulin price caps for PA seniors. She recently released policy plans to further cap prescription drug costs and take on the medical debt crisis."/>
    <d v="2024-10-03T00:00:00"/>
    <d v="2024-10-16T00:00:00"/>
    <s v="The Keystone"/>
    <s v="facebook;instagram"/>
    <s v="The Keystone"/>
    <s v="USD"/>
    <s v="[{'percentage': '0.002292', 'region': 'Alabama'}, {'percentage': '0.006571', 'region': 'South Carolina'}, {'percentage': '0.03142', 'region': 'New Jersey'}, {'percentage': '0.000866', 'region': 'New Mexico'}, {'percentage': '0.030844', 'region': 'New York'}, {'percentage': '0.011048', 'region': 'North Carolina'}, {'percentage': '0.000287', 'region': 'North Dakota'}, {'percentage': '0.009737', 'region': 'Ohio'}, {'percentage': '0.001184', 'region': 'Oklahoma'}, {'percentage': '0.001895', 'region': 'Oregon'}, {'percentage': '0.748796', 'region': 'Pennsylvania'}, {'percentage': '0.00085', 'region': 'Rhode Island'}, {'percentage': '0.000216', 'region': 'South Dakota'}, {'percentage': '0.001784', 'region': 'Nevada'}, {'percentage': '0.003419', 'region': 'Tennessee'}, {'percentage': '0.012331', 'region': 'Texas'}, {'percentage': '0.000642', 'region': 'Unknown'}, {'percentage': '0.000973', 'region': 'Utah'}, {'percentage': '0.000723', 'region': 'Vermont'}, {'percentage': '0.010642', 'region': 'Virginia'}, {'percentage': '0.003067', 'region': 'Washington'}, {'percentage': '0.00176', 'region': 'Washington, District of Columbia'}, {'percentage': '0.002647', 'region': 'West Virginia'}, {'percentage': '0.001763', 'region': 'Wisconsin'}, {'percentage': '0.000952', 'region': 'New Hampshire'}, {'percentage': '0.000554', 'region': 'Nebraska'}, {'percentage': '0.000453', 'region': 'Alaska'}, {'percentage': '0.005188', 'region': 'Illinois'}, {'percentage': '0.004216', 'region': 'Arizona'}, {'percentage': '0.000843', 'region': 'Arkansas'}, {'percentage': '0.014804', 'region': 'California'}, {'percentage': '0.004032', 'region': 'Colorado'}, {'percentage': '0.003024', 'region': 'Connecticut'}, {'percentage': '0.008783', 'region': 'Delaware'}, {'percentage': '0.026215', 'region': 'Florida'}, {'percentage': '0.008326', 'region': 'Georgia'}, {'percentage': '0.000672', 'region': 'Hawaii'}, {'percentage': '0.00052', 'region': 'Idaho'}, {'percentage': '0.00287', 'region': 'Indiana'}, {'percentage': '0.000471', 'region': 'Montana'}, {'percentage': '0.000905', 'region': 'Iowa'}, {'percentage': '0.000945', 'region': 'Kansas'}, {'percentage': '0.001843', 'region': 'Kentucky'}, {'percentage': '0.001453', 'region': 'Louisiana'}, {'percentage': '0.001261', 'region': 'Maine'}, {'percentage': '0.012014', 'region': 'Maryland'}, {'percentage': '0.005191', 'region': 'Massachusetts'}, {'percentage': '0.003789', 'region': 'Michigan'}, {'percentage': '0.001874', 'region': 'Minnesota'}, {'percentage': '0.000839', 'region': 'Mississippi'}, {'percentage': '0.002', 'region': 'Missouri'}, {'percentage': '0.000207', 'region': 'Wyoming'}]"/>
    <s v="[{'age': '18-24', 'gender': 'female', 'percentage': '0.019586'}, {'age': '45-54', 'gender': 'male', 'percentage': '0.110123'}, {'age': '65+', 'gender': 'male', 'percentage': '0.052182'}, {'age': '65+', 'gender': 'female', 'percentage': '0.098781'}, {'age': '55-64', 'gender': 'unknown', 'percentage': '0.00105'}, {'age': '55-64', 'gender': 'male', 'percentage': '0.064007'}, {'age': '55-64', 'gender': 'female', 'percentage': '0.111175'}, {'age': '45-54', 'gender': 'unknown', 'percentage': '0.002017'}, {'age': '45-54', 'gender': 'female', 'percentage': '0.165817'}, {'age': '18-24', 'gender': 'male', 'percentage': '0.015904'}, {'age': '35-44', 'gender': 'unknown', 'percentage': '0.002404'}, {'age': '35-44', 'gender': 'male', 'percentage': '0.105333'}, {'age': '35-44', 'gender': 'female', 'percentage': '0.152625'}, {'age': '25-34', 'gender': 'unknown', 'percentage': '0.000787'}, {'age': '25-34', 'gender': 'male', 'percentage': '0.04581'}, {'age': '25-34', 'gender': 'female', 'percentage': '0.05094'}, {'age': '18-24', 'gender': 'unknown', 'percentage': '0.000486'}, {'age': '65+', 'gender': 'unknown', 'percentage': '0.000973'}]"/>
    <s v="{'lower_bound': '500001', 'upper_bound': '1000000'}"/>
    <n v="80000"/>
    <n v="89999"/>
    <n v="1000000"/>
    <s v="NA"/>
    <n v="114971076538782"/>
    <n v="2.4039999999999999E-3"/>
    <n v="1.0499999999999999E-3"/>
    <n v="2.0170000000000001E-3"/>
    <n v="0.105333"/>
    <n v="0.16581699999999999"/>
    <n v="4.5809999999999997E-2"/>
    <n v="0.111175"/>
    <n v="9.7300000000000002E-4"/>
    <n v="6.4006999999999994E-2"/>
    <n v="9.8780999999999994E-2"/>
    <n v="5.2181999999999999E-2"/>
    <n v="0.110123"/>
    <n v="0.15262500000000001"/>
    <n v="5.0939999999999999E-2"/>
    <n v="1.9585999999999999E-2"/>
    <n v="1.5904000000000001E-2"/>
    <n v="7.8700000000000005E-4"/>
    <n v="4.86E-4"/>
    <n v="0"/>
    <n v="0"/>
    <n v="0"/>
    <n v="0"/>
    <n v="0.39335900000000001"/>
    <n v="0.59892400000000001"/>
  </r>
  <r>
    <n v="2554588928265630"/>
    <s v="2024-11-01T18:19:07Z"/>
    <d v="2024-10-16T00:00:00"/>
    <s v="As Election Day nears, North Carolina officials are working to ensure voting access despite Hurricane Helene‚Äôs impact. Karen Brinson Bell, executive director of the NC Board of Elections, assured that they are committed to holding secure elections, even as they manage the storm's challenges. They‚Äôve set up a webpage (NCSBE.gov/Helene) for updates related to voting in affected areas._x000a__x000a_Click the üîó in our bio for more details and stay informed on how to vote this year._x000a__x000a_For more NC culture and news, follow @cardinalandpine!"/>
    <d v="2024-10-16T00:00:00"/>
    <d v="2024-10-22T00:00:00"/>
    <s v="Cardinal &amp; Pine"/>
    <s v="facebook;instagram"/>
    <s v="Cardinal &amp; Pine"/>
    <s v="USD"/>
    <s v="[{'percentage': '0.00373', 'region': 'Alabama'}, {'percentage': '0.027116', 'region': 'South Carolina'}, {'percentage': '0.008265', 'region': 'New Jersey'}, {'percentage': '0.001105', 'region': 'New Mexico'}, {'percentage': '0.021709', 'region': 'New York'}, {'percentage': '0.734384', 'region': 'North Carolina'}, {'percentage': '0.00023', 'region': 'North Dakota'}, {'percentage': '0.007567', 'region': 'Ohio'}, {'percentage': '0.001712', 'region': 'Oklahoma'}, {'percentage': '0.00196', 'region': 'Oregon'}, {'percentage': '0.008377', 'region': 'Pennsylvania'}, {'percentage': '0.000919', 'region': 'Rhode Island'}, {'percentage': '0.000247', 'region': 'South Dakota'}, {'percentage': '0.002847', 'region': 'Nevada'}, {'percentage': '0.008096', 'region': 'Tennessee'}, {'percentage': '0.017063', 'region': 'Texas'}, {'percentage': '0.00034', 'region': 'Unknown'}, {'percentage': '0.001275', 'region': 'Utah'}, {'percentage': '0.000617', 'region': 'Vermont'}, {'percentage': '0.022856', 'region': 'Virginia'}, {'percentage': '0.003571', 'region': 'Washington'}, {'percentage': '0.001994', 'region': 'Washington, District of Columbia'}, {'percentage': '0.001839', 'region': 'West Virginia'}, {'percentage': '0.002366', 'region': 'Wisconsin'}, {'percentage': '0.001032', 'region': 'New Hampshire'}, {'percentage': '0.000796', 'region': 'Nebraska'}, {'percentage': '0.00079', 'region': 'Alaska'}, {'percentage': '0.005906', 'region': 'Illinois'}, {'percentage': '0.004871', 'region': 'Arizona'}, {'percentage': '0.001378', 'region': 'Arkansas'}, {'percentage': '0.016392', 'region': 'California'}, {'percentage': '0.00498', 'region': 'Colorado'}, {'percentage': '0.003429', 'region': 'Connecticut'}, {'percentage': '0.001093', 'region': 'Delaware'}, {'percentage': '0.024988', 'region': 'Florida'}, {'percentage': '0.016082', 'region': 'Georgia'}, {'percentage': '0.00089', 'region': 'Hawaii'}, {'percentage': '0.000669', 'region': 'Idaho'}, {'percentage': '0.003438', 'region': 'Indiana'}, {'percentage': '0.000559', 'region': 'Montana'}, {'percentage': '0.001292', 'region': 'Iowa'}, {'percentage': '0.001495', 'region': 'Kansas'}, {'percentage': '0.003091', 'region': 'Kentucky'}, {'percentage': '0.002085', 'region': 'Louisiana'}, {'percentage': '0.001166', 'region': 'Maine'}, {'percentage': '0.008037', 'region': 'Maryland'}, {'percentage': '0.004464', 'region': 'Massachusetts'}, {'percentage': '0.004736', 'region': 'Michigan'}, {'percentage': '0.00196', 'region': 'Minnesota'}, {'percentage': '0.001432', 'region': 'Mississippi'}, {'percentage': '0.002533', 'region': 'Missouri'}, {'percentage': '0.000233', 'region': 'Wyoming'}]"/>
    <s v="[{'age': '18-24', 'gender': 'female', 'percentage': '0.01863'}, {'age': '45-54', 'gender': 'male', 'percentage': '0.119008'}, {'age': '65+', 'gender': 'male', 'percentage': '0.047992'}, {'age': '65+', 'gender': 'female', 'percentage': '0.09464'}, {'age': '55-64', 'gender': 'unknown', 'percentage': '0.001137'}, {'age': '55-64', 'gender': 'male', 'percentage': '0.070325'}, {'age': '55-64', 'gender': 'female', 'percentage': '0.112176'}, {'age': '45-54', 'gender': 'unknown', 'percentage': '0.002256'}, {'age': '45-54', 'gender': 'female', 'percentage': '0.170171'}, {'age': '18-24', 'gender': 'male', 'percentage': '0.016379'}, {'age': '35-44', 'gender': 'unknown', 'percentage': '0.002227'}, {'age': '35-44', 'gender': 'male', 'percentage': '0.105407'}, {'age': '35-44', 'gender': 'female', 'percentage': '0.153927'}, {'age': '25-34', 'gender': 'unknown', 'percentage': '0.000659'}, {'age': '25-34', 'gender': 'male', 'percentage': '0.039282'}, {'age': '25-34', 'gender': 'female', 'percentage': '0.044146'}, {'age': '18-24', 'gender': 'unknown', 'percentage': '0.000434'}, {'age': '65+', 'gender': 'unknown', 'percentage': '0.001204'}]"/>
    <s v="{'lower_bound': '500001', 'upper_bound': '1000000'}"/>
    <n v="80000"/>
    <n v="89999"/>
    <n v="1000000"/>
    <s v="NA"/>
    <n v="106487520883333"/>
    <n v="2.2269999999999998E-3"/>
    <n v="1.137E-3"/>
    <n v="2.2560000000000002E-3"/>
    <n v="0.105407"/>
    <n v="0.17017099999999999"/>
    <n v="3.9281999999999997E-2"/>
    <n v="0.112176"/>
    <n v="1.204E-3"/>
    <n v="7.0324999999999999E-2"/>
    <n v="9.4640000000000002E-2"/>
    <n v="4.7992E-2"/>
    <n v="0.119008"/>
    <n v="0.15392700000000001"/>
    <n v="4.4145999999999998E-2"/>
    <n v="1.8630000000000001E-2"/>
    <n v="1.6379000000000001E-2"/>
    <n v="6.5899999999999997E-4"/>
    <n v="4.3399999999999998E-4"/>
    <n v="0"/>
    <n v="0"/>
    <n v="0"/>
    <n v="0"/>
    <n v="0.398393"/>
    <n v="0.59369000000000005"/>
  </r>
  <r>
    <n v="531284452992458"/>
    <s v="2024-11-01T15:28:03Z"/>
    <d v="2024-10-25T00:00:00"/>
    <s v="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
    <d v="2024-10-25T00:00:00"/>
    <s v="NA"/>
    <s v="The Keystone"/>
    <s v="facebook;instagram"/>
    <s v="The Keystone"/>
    <s v="USD"/>
    <s v="[{'percentage': '0.001985', 'region': 'Alabama'}, {'percentage': '0.005752', 'region': 'South Carolina'}, {'percentage': '0.04021', 'region': 'New Jersey'}, {'percentage': '0.00103', 'region': 'New Mexico'}, {'percentage': '0.05601', 'region': 'New York'}, {'percentage': '0.01049', 'region': 'North Carolina'}, {'percentage': '0.000269', 'region': 'North Dakota'}, {'percentage': '0.011407', 'region': 'Ohio'}, {'percentage': '0.000916', 'region': 'Oklahoma'}, {'percentage': '0.002304', 'region': 'Oregon'}, {'percentage': '0.682167', 'region': 'Pennsylvania'}, {'percentage': '0.001423', 'region': 'Rhode Island'}, {'percentage': '0.0002', 'region': 'South Dakota'}, {'percentage': '0.001913', 'region': 'Nevada'}, {'percentage': '0.00389', 'region': 'Tennessee'}, {'percentage': '0.01339', 'region': 'Texas'}, {'percentage': '0.000134', 'region': 'Unknown'}, {'percentage': '0.001395', 'region': 'Utah'}, {'percentage': '0.001181', 'region': 'Vermont'}, {'percentage': '0.014303', 'region': 'Virginia'}, {'percentage': '0.004283', 'region': 'Washington'}, {'percentage': '0.006539', 'region': 'Washington, District of Columbia'}, {'percentage': '0.003224', 'region': 'West Virginia'}, {'percentage': '0.001834', 'region': 'Wisconsin'}, {'percentage': '0.00107', 'region': 'New Hampshire'}, {'percentage': '0.000525', 'region': 'Nebraska'}, {'percentage': '0.000659', 'region': 'Alaska'}, {'percentage': '0.007963', 'region': 'Illinois'}, {'percentage': '0.00475', 'region': 'Arizona'}, {'percentage': '0.000669', 'region': 'Arkansas'}, {'percentage': '0.022702', 'region': 'California'}, {'percentage': '0.006926', 'region': 'Colorado'}, {'percentage': '0.004587', 'region': 'Connecticut'}, {'percentage': '0.008685', 'region': 'Delaware'}, {'percentage': '0.020492', 'region': 'Florida'}, {'percentage': '0.007264', 'region': 'Georgia'}, {'percentage': '0.001128', 'region': 'Hawaii'}, {'percentage': '0.0005', 'region': 'Idaho'}, {'percentage': '0.002986', 'region': 'Indiana'}, {'percentage': '0.000519', 'region': 'Montana'}, {'percentage': '0.000729', 'region': 'Iowa'}, {'percentage': '0.000988', 'region': 'Kansas'}, {'percentage': '0.001569', 'region': 'Kentucky'}, {'percentage': '0.001441', 'region': 'Louisiana'}, {'percentage': '0.001428', 'region': 'Maine'}, {'percentage': '0.01794', 'region': 'Maryland'}, {'percentage': '0.010674', 'region': 'Massachusetts'}, {'percentage': '0.003035', 'region': 'Michigan'}, {'percentage': '0.001937', 'region': 'Minnesota'}, {'percentage': '0.000568', 'region': 'Mississippi'}, {'percentage': '0.001783', 'region': 'Missouri'}, {'percentage': '0.000235', 'region': 'Wyoming'}]"/>
    <s v="[{'age': '18-24', 'gender': 'female', 'percentage': '0.123974'}, {'age': '45-54', 'gender': 'male', 'percentage': '0.013767'}, {'age': '65+', 'gender': 'male', 'percentage': '0.006045'}, {'age': '65+', 'gender': 'female', 'percentage': '0.006905'}, {'age': '55-64', 'gender': 'unknown', 'percentage': '0.000232'}, {'age': '55-64', 'gender': 'male', 'percentage': '0.010454'}, {'age': '55-64', 'gender': 'female', 'percentage': '0.013166'}, {'age': '45-54', 'gender': 'unknown', 'percentage': '0.000209'}, {'age': '45-54', 'gender': 'female', 'percentage': '0.01641'}, {'age': '18-24', 'gender': 'male', 'percentage': '0.059157'}, {'age': '35-44', 'gender': 'unknown', 'percentage': '0.002159'}, {'age': '35-44', 'gender': 'male', 'percentage': '0.080712'}, {'age': '35-44', 'gender': 'female', 'percentage': '0.132398'}, {'age': '25-34', 'gender': 'unknown', 'percentage': '0.005975'}, {'age': '25-34', 'gender': 'male', 'percentage': '0.181257'}, {'age': '25-34', 'gender': 'female', 'percentage': '0.343597'}, {'age': '18-24', 'gender': 'unknown', 'percentage': '0.0034'}, {'age': '65+', 'gender': 'unknown', 'percentage': '0.000181'}]"/>
    <s v="{'lower_bound': '500001', 'upper_bound': '1000000'}"/>
    <n v="70000"/>
    <n v="79999"/>
    <n v="1000000"/>
    <s v="NA"/>
    <n v="114971076538782"/>
    <n v="2.1589999999999999E-3"/>
    <n v="2.32E-4"/>
    <n v="2.0900000000000001E-4"/>
    <n v="8.0712000000000006E-2"/>
    <n v="1.6410000000000001E-2"/>
    <n v="0.181257"/>
    <n v="1.3166000000000001E-2"/>
    <n v="1.8100000000000001E-4"/>
    <n v="1.0454E-2"/>
    <n v="6.9049999999999997E-3"/>
    <n v="6.045E-3"/>
    <n v="1.3767E-2"/>
    <n v="0.13239799999999999"/>
    <n v="0.34359699999999999"/>
    <n v="0.123974"/>
    <n v="5.9157000000000001E-2"/>
    <n v="5.9750000000000003E-3"/>
    <n v="3.3999999999999998E-3"/>
    <n v="0"/>
    <n v="0"/>
    <n v="0"/>
    <n v="0"/>
    <n v="0.35139199999999998"/>
    <n v="0.63644999999999996"/>
  </r>
  <r>
    <n v="567559795659724"/>
    <s v="2024-11-01T15:28:15Z"/>
    <d v="2024-10-25T00:00:00"/>
    <s v="NA"/>
    <d v="2024-10-25T00:00:00"/>
    <s v="NA"/>
    <s v="The 'Gander Newsroom"/>
    <s v="facebook;instagram"/>
    <s v="The 'Gander Newsroom"/>
    <s v="USD"/>
    <s v="[{'percentage': '0.002693', 'region': 'Alabama'}, {'percentage': '0.003071', 'region': 'South Carolina'}, {'percentage': '0.000493', 'region': 'New Hampshire'}, {'percentage': '0.002813', 'region': 'New Jersey'}, {'percentage': '0.001146', 'region': 'New Mexico'}, {'percentage': '0.016823', 'region': 'New York'}, {'percentage': '0.006431', 'region': 'North Carolina'}, {'percentage': '0.000382', 'region': 'North Dakota'}, {'percentage': '0.016087', 'region': 'Ohio'}, {'percentage': '0.001271', 'region': 'Oklahoma'}, {'percentage': '0.002495', 'region': 'Oregon'}, {'percentage': '0.004608', 'region': 'Pennsylvania'}, {'percentage': '0.000511', 'region': 'Rhode Island'}, {'percentage': '0.000313', 'region': 'South Dakota'}, {'percentage': '0.000842', 'region': 'Nebraska'}, {'percentage': '0.00633', 'region': 'Tennessee'}, {'percentage': '0.019056', 'region': 'Texas'}, {'percentage': '0.000189', 'region': 'Unknown'}, {'percentage': '0.001452', 'region': 'Utah'}, {'percentage': '0.00029', 'region': 'Vermont'}, {'percentage': '0.00557', 'region': 'Virginia'}, {'percentage': '2.0E-6', 'region': 'V√§stmanland County'}, {'percentage': '0.004707', 'region': 'Washington'}, {'percentage': '0.002495', 'region': 'Washington, District of Columbia'}, {'percentage': '0.000642', 'region': 'West Virginia'}, {'percentage': '0.005289', 'region': 'Wisconsin'}, {'percentage': '0.003112', 'region': 'Nevada'}, {'percentage': '2.0E-6', 'region': 'Nayarit'}, {'percentage': '0.000925', 'region': 'Alaska'}, {'percentage': '0.021436', 'region': 'Illinois'}, {'percentage': '0.007534', 'region': 'Arizona'}, {'percentage': '0.001319', 'region': 'Arkansas'}, {'percentage': '0.022357', 'region': 'California'}, {'percentage': '0.00685', 'region': 'Colorado'}, {'percentage': '2.0E-6', 'region': 'Comayagua Department'}, {'percentage': '0.001498', 'region': 'Connecticut'}, {'percentage': '0.000246', 'region': 'Delaware'}, {'percentage': '0.015633', 'region': 'Florida'}, {'percentage': '0.008484', 'region': 'Georgia'}, {'percentage': '0.000872', 'region': 'Hawaii'}, {'percentage': '0.000704', 'region': 'Idaho'}, {'percentage': '0.013235', 'region': 'Indiana'}, {'percentage': '0.000589', 'region': 'Montana'}, {'percentage': '0.001434', 'region': 'Iowa'}, {'percentage': '0.001393', 'region': 'Kansas'}, {'percentage': '0.003206', 'region': 'Kentucky'}, {'percentage': '0.001538', 'region': 'Louisiana'}, {'percentage': '0.000575', 'region': 'Maine'}, {'percentage': '0.003763', 'region': 'Maryland'}, {'percentage': '0.004175', 'region': 'Massachusetts'}, {'percentage': '0.764613', 'region': 'Michigan'}, {'percentage': '0.00398', 'region': 'Minnesota'}, {'percentage': '0.001257', 'region': 'Mississippi'}, {'percentage': '0.002898', 'region': 'Missouri'}, {'percentage': '0.000366', 'region': 'Wyoming'}]"/>
    <s v="[{'age': '18-24', 'gender': 'female', 'percentage': '0.119466'}, {'age': '45-54', 'gender': 'male', 'percentage': '0.024924'}, {'age': '65+', 'gender': 'male', 'percentage': '0.00842'}, {'age': '65+', 'gender': 'female', 'percentage': '0.009442'}, {'age': '55-64', 'gender': 'unknown', 'percentage': '0.000258'}, {'age': '55-64', 'gender': 'male', 'percentage': '0.018857'}, {'age': '55-64', 'gender': 'female', 'percentage': '0.021129'}, {'age': '45-54', 'gender': 'unknown', 'percentage': '0.000375'}, {'age': '45-54', 'gender': 'female', 'percentage': '0.031242'}, {'age': '18-24', 'gender': 'male', 'percentage': '0.045643'}, {'age': '35-44', 'gender': 'unknown', 'percentage': '0.0021'}, {'age': '35-44', 'gender': 'male', 'percentage': '0.083763'}, {'age': '35-44', 'gender': 'female', 'percentage': '0.148796'}, {'age': '25-34', 'gender': 'unknown', 'percentage': '0.004668'}, {'age': '25-34', 'gender': 'male', 'percentage': '0.146089'}, {'age': '25-34', 'gender': 'female', 'percentage': '0.332064'}, {'age': '18-24', 'gender': 'unknown', 'percentage': '0.002547'}, {'age': '65+', 'gender': 'unknown', 'percentage': '0.000217'}]"/>
    <s v="{'lower_bound': '500001', 'upper_bound': '1000000'}"/>
    <n v="70000"/>
    <n v="79999"/>
    <n v="1000000"/>
    <s v="NA"/>
    <n v="110746996993983"/>
    <n v="2.0999999999999999E-3"/>
    <n v="2.5799999999999998E-4"/>
    <n v="3.7500000000000001E-4"/>
    <n v="8.3763000000000004E-2"/>
    <n v="3.1241999999999999E-2"/>
    <n v="0.146089"/>
    <n v="2.1128999999999998E-2"/>
    <n v="2.1699999999999999E-4"/>
    <n v="1.8856999999999999E-2"/>
    <n v="9.4420000000000007E-3"/>
    <n v="8.4200000000000004E-3"/>
    <n v="2.4924000000000002E-2"/>
    <n v="0.14879600000000001"/>
    <n v="0.33206400000000003"/>
    <n v="0.119466"/>
    <n v="4.5643000000000003E-2"/>
    <n v="4.6680000000000003E-3"/>
    <n v="2.5469999999999998E-3"/>
    <n v="0"/>
    <n v="0"/>
    <n v="0"/>
    <n v="0"/>
    <n v="0.32769599999999999"/>
    <n v="0.66213900000000003"/>
  </r>
  <r>
    <n v="915048243291935"/>
    <s v="2024-11-01T16:29:02Z"/>
    <d v="2024-10-22T00:00:00"/>
    <s v="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
    <d v="2024-10-22T00:00:00"/>
    <d v="2024-10-25T00:00:00"/>
    <s v="Cardinal &amp; Pine"/>
    <s v="facebook;instagram"/>
    <s v="Cardinal &amp; Pine"/>
    <s v="USD"/>
    <s v="[{'percentage': '0.003007', 'region': 'Alabama'}, {'percentage': '0.022006', 'region': 'South Carolina'}, {'percentage': '0.006012', 'region': 'New Jersey'}, {'percentage': '0.001004', 'region': 'New Mexico'}, {'percentage': '0.027141', 'region': 'New York'}, {'percentage': '0.739467', 'region': 'North Carolina'}, {'percentage': '0.000219', 'region': 'North Dakota'}, {'percentage': '0.005918', 'region': 'Ohio'}, {'percentage': '0.001455', 'region': 'Oklahoma'}, {'percentage': '0.002145', 'region': 'Oregon'}, {'percentage': '0.007966', 'region': 'Pennsylvania'}, {'percentage': '0.000914', 'region': 'Rhode Island'}, {'percentage': '0.000185', 'region': 'South Dakota'}, {'percentage': '0.002076', 'region': 'Nevada'}, {'percentage': '0.008413', 'region': 'Tennessee'}, {'percentage': '0.016996', 'region': 'Texas'}, {'percentage': '0.000206', 'region': 'Unknown'}, {'percentage': '0.001545', 'region': 'Utah'}, {'percentage': '0.000589', 'region': 'Vermont'}, {'percentage': '0.024545', 'region': 'Virginia'}, {'percentage': '0.004368', 'region': 'Washington'}, {'percentage': '0.005144', 'region': 'Washington, District of Columbia'}, {'percentage': '0.001335', 'region': 'West Virginia'}, {'percentage': '0.002018', 'region': 'Wisconsin'}, {'percentage': '0.000924', 'region': 'New Hampshire'}, {'percentage': '0.000677', 'region': 'Nebraska'}, {'percentage': '0.00098', 'region': 'Alaska'}, {'percentage': '0.006827', 'region': 'Illinois'}, {'percentage': '0.004293', 'region': 'Arizona'}, {'percentage': '0.000941', 'region': 'Arkansas'}, {'percentage': '0.016777', 'region': 'California'}, {'percentage': '0.007149', 'region': 'Colorado'}, {'percentage': '0.002906', 'region': 'Connecticut'}, {'percentage': '0.000784', 'region': 'Delaware'}, {'percentage': '0.01895', 'region': 'Florida'}, {'percentage': '0.016379', 'region': 'Georgia'}, {'percentage': '0.00127', 'region': 'Hawaii'}, {'percentage': '0.000516', 'region': 'Idaho'}, {'percentage': '0.002986', 'region': 'Indiana'}, {'percentage': '0.000559', 'region': 'Montana'}, {'percentage': '0.000959', 'region': 'Iowa'}, {'percentage': '0.001444', 'region': 'Kansas'}, {'percentage': '0.002842', 'region': 'Kentucky'}, {'percentage': '0.001833', 'region': 'Louisiana'}, {'percentage': '0.000931', 'region': 'Maine'}, {'percentage': '0.00891', 'region': 'Maryland'}, {'percentage': '0.006008', 'region': 'Massachusetts'}, {'percentage': '0.003938', 'region': 'Michigan'}, {'percentage': '0.00196', 'region': 'Minnesota'}, {'percentage': '0.001143', 'region': 'Mississippi'}, {'percentage': '0.002207', 'region': 'Missouri'}, {'percentage': '0.000234', 'region': 'Wyoming'}]"/>
    <s v="[{'age': '18-24', 'gender': 'female', 'percentage': '0.141503'}, {'age': '45-54', 'gender': 'male', 'percentage': '0.017413'}, {'age': '65+', 'gender': 'male', 'percentage': '0.005358'}, {'age': '65+', 'gender': 'female', 'percentage': '0.006441'}, {'age': '55-64', 'gender': 'unknown', 'percentage': '0.000179'}, {'age': '55-64', 'gender': 'male', 'percentage': '0.010878'}, {'age': '55-64', 'gender': 'female', 'percentage': '0.013975'}, {'age': '45-54', 'gender': 'unknown', 'percentage': '0.000299'}, {'age': '45-54', 'gender': 'female', 'percentage': '0.027998'}, {'age': '18-24', 'gender': 'male', 'percentage': '0.064921'}, {'age': '35-44', 'gender': 'unknown', 'percentage': '0.001962'}, {'age': '35-44', 'gender': 'male', 'percentage': '0.075298'}, {'age': '35-44', 'gender': 'female', 'percentage': '0.137245'}, {'age': '25-34', 'gender': 'unknown', 'percentage': '0.004863'}, {'age': '25-34', 'gender': 'male', 'percentage': '0.165835'}, {'age': '25-34', 'gender': 'female', 'percentage': '0.322669'}, {'age': '18-24', 'gender': 'unknown', 'percentage': '0.003029'}, {'age': '65+', 'gender': 'unknown', 'percentage': '0.000136'}]"/>
    <s v="{'lower_bound': '500001', 'upper_bound': '1000000'}"/>
    <n v="60000"/>
    <n v="69999"/>
    <n v="1000000"/>
    <s v="NA"/>
    <n v="106487520883333"/>
    <n v="1.9620000000000002E-3"/>
    <n v="1.7899999999999999E-4"/>
    <n v="2.99E-4"/>
    <n v="7.5298000000000004E-2"/>
    <n v="2.7997999999999999E-2"/>
    <n v="0.16583500000000001"/>
    <n v="1.3975E-2"/>
    <n v="1.36E-4"/>
    <n v="1.0878000000000001E-2"/>
    <n v="6.4409999999999997E-3"/>
    <n v="5.3579999999999999E-3"/>
    <n v="1.7413000000000001E-2"/>
    <n v="0.13724500000000001"/>
    <n v="0.32266899999999998"/>
    <n v="0.14150299999999999"/>
    <n v="6.4921000000000006E-2"/>
    <n v="4.8630000000000001E-3"/>
    <n v="3.029E-3"/>
    <n v="0"/>
    <n v="0"/>
    <n v="0"/>
    <n v="0"/>
    <n v="0.33970299999999998"/>
    <n v="0.64983100000000005"/>
  </r>
  <r>
    <n v="538254002293628"/>
    <s v="2024-11-01T15:28:03Z"/>
    <d v="2024-10-25T00:00:00"/>
    <s v="NA"/>
    <d v="2024-10-25T00:00:00"/>
    <s v="NA"/>
    <s v="The Keystone"/>
    <s v="facebook;instagram"/>
    <s v="The Keystone"/>
    <s v="USD"/>
    <s v="[{'percentage': '0.002238', 'region': 'Alabama'}, {'percentage': '0.005662', 'region': 'South Carolina'}, {'percentage': '0.040455', 'region': 'New Jersey'}, {'percentage': '0.000995', 'region': 'New Mexico'}, {'percentage': '0.059552', 'region': 'New York'}, {'percentage': '0.010659', 'region': 'North Carolina'}, {'percentage': '0.000267', 'region': 'North Dakota'}, {'percentage': '0.011315', 'region': 'Ohio'}, {'percentage': '0.000892', 'region': 'Oklahoma'}, {'percentage': '0.002364', 'region': 'Oregon'}, {'percentage': '0.674369', 'region': 'Pennsylvania'}, {'percentage': '0.001409', 'region': 'Rhode Island'}, {'percentage': '0.000191', 'region': 'South Dakota'}, {'percentage': '0.001923', 'region': 'Nevada'}, {'percentage': '0.004141', 'region': 'Tennessee'}, {'percentage': '0.013569', 'region': 'Texas'}, {'percentage': '5.5E-5', 'region': 'Unknown'}, {'percentage': '0.001397', 'region': 'Utah'}, {'percentage': '0.001274', 'region': 'Vermont'}, {'percentage': '0.014233', 'region': 'Virginia'}, {'percentage': '0.004575', 'region': 'Washington'}, {'percentage': '0.006978', 'region': 'Washington, District of Columbia'}, {'percentage': '0.003232', 'region': 'West Virginia'}, {'percentage': '0.001814', 'region': 'Wisconsin'}, {'percentage': '0.00114', 'region': 'New Hampshire'}, {'percentage': '0.000542', 'region': 'Nebraska'}, {'percentage': '0.000633', 'region': 'Alaska'}, {'percentage': '0.00804', 'region': 'Illinois'}, {'percentage': '0.005241', 'region': 'Arizona'}, {'percentage': '0.000695', 'region': 'Arkansas'}, {'percentage': '0.023492', 'region': 'California'}, {'percentage': '0.007495', 'region': 'Colorado'}, {'percentage': '0.004446', 'region': 'Connecticut'}, {'percentage': '0.009187', 'region': 'Delaware'}, {'percentage': '0.020964', 'region': 'Florida'}, {'percentage': '0.007798', 'region': 'Georgia'}, {'percentage': '0.001192', 'region': 'Hawaii'}, {'percentage': '0.000502', 'region': 'Idaho'}, {'percentage': '0.003118', 'region': 'Indiana'}, {'percentage': '0.000526', 'region': 'Montana'}, {'percentage': '0.000724', 'region': 'Iowa'}, {'percentage': '0.00095', 'region': 'Kansas'}, {'percentage': '0.001668', 'region': 'Kentucky'}, {'percentage': '0.00149', 'region': 'Louisiana'}, {'percentage': '0.001518', 'region': 'Maine'}, {'percentage': '0.016933', 'region': 'Maryland'}, {'percentage': '0.010601', 'region': 'Massachusetts'}, {'percentage': '0.003052', 'region': 'Michigan'}, {'percentage': '0.001883', 'region': 'Minnesota'}, {'percentage': '0.000564', 'region': 'Mississippi'}, {'percentage': '0.001788', 'region': 'Missouri'}, {'percentage': '0.000259', 'region': 'Wyoming'}]"/>
    <s v="[{'age': '18-24', 'gender': 'female', 'percentage': '0.127645'}, {'age': '45-54', 'gender': 'male', 'percentage': '0.013473'}, {'age': '65+', 'gender': 'male', 'percentage': '0.005483'}, {'age': '65+', 'gender': 'female', 'percentage': '0.005839'}, {'age': '55-64', 'gender': 'unknown', 'percentage': '0.000205'}, {'age': '55-64', 'gender': 'male', 'percentage': '0.009378'}, {'age': '55-64', 'gender': 'female', 'percentage': '0.012032'}, {'age': '45-54', 'gender': 'unknown', 'percentage': '0.000208'}, {'age': '45-54', 'gender': 'female', 'percentage': '0.015444'}, {'age': '18-24', 'gender': 'male', 'percentage': '0.064518'}, {'age': '35-44', 'gender': 'unknown', 'percentage': '0.002115'}, {'age': '35-44', 'gender': 'male', 'percentage': '0.07917'}, {'age': '35-44', 'gender': 'female', 'percentage': '0.128653'}, {'age': '25-34', 'gender': 'unknown', 'percentage': '0.005864'}, {'age': '25-34', 'gender': 'male', 'percentage': '0.187465'}, {'age': '25-34', 'gender': 'female', 'percentage': '0.338813'}, {'age': '18-24', 'gender': 'unknown', 'percentage': '0.003514'}, {'age': '65+', 'gender': 'unknown', 'percentage': '0.000181'}]"/>
    <s v="{'lower_bound': '500001', 'upper_bound': '1000000'}"/>
    <n v="50000"/>
    <n v="59999"/>
    <n v="1000000"/>
    <s v="NA"/>
    <n v="114971076538782"/>
    <n v="2.1150000000000001E-3"/>
    <n v="2.05E-4"/>
    <n v="2.0799999999999999E-4"/>
    <n v="7.9170000000000004E-2"/>
    <n v="1.5443999999999999E-2"/>
    <n v="0.18746499999999999"/>
    <n v="1.2031999999999999E-2"/>
    <n v="1.8100000000000001E-4"/>
    <n v="9.3779999999999992E-3"/>
    <n v="5.8389999999999996E-3"/>
    <n v="5.483E-3"/>
    <n v="1.3473000000000001E-2"/>
    <n v="0.12865299999999999"/>
    <n v="0.33881299999999998"/>
    <n v="0.12764500000000001"/>
    <n v="6.4518000000000006E-2"/>
    <n v="5.8640000000000003E-3"/>
    <n v="3.5140000000000002E-3"/>
    <n v="0"/>
    <n v="0"/>
    <n v="0"/>
    <n v="0"/>
    <n v="0.359487"/>
    <n v="0.62842599999999904"/>
  </r>
  <r>
    <n v="1680903302453360"/>
    <s v="2024-11-01T15:28:03Z"/>
    <d v="2024-10-25T00:00:00"/>
    <s v="Planned Parenthood president Alexis McGill Johnson does not mince words when it comes to what's at stake this election cycle-- unless women want to have a different set of rights in each state-- or want to have a national abortion ban-- they have to vote._x000a__x000a_ McGill Johnson was in Pennsylvania for a screening of a new doccumentary, Zurawski v. Texas, that documents three of the women that sued the state of Texas because of its extreme abortion ban, and the devastating impact it had on their lives._x000a__x000a_#ReproductiveRights #ReproductiveHealth #Healthcare #Feminist #Pennsylvanian #Dobbs #RoeVWade #Keepyourbansoffmybody #PGH #WomensHealth #PittsburghPA #ReproductiveCare #Philly #HarrisburgPA"/>
    <d v="2024-10-25T00:00:00"/>
    <s v="NA"/>
    <s v="The Keystone"/>
    <s v="facebook;instagram"/>
    <s v="The Keystone"/>
    <s v="USD"/>
    <s v="[{'percentage': '0.001984', 'region': 'Alabama'}, {'percentage': '0.005154', 'region': 'South Carolina'}, {'percentage': '0.038645', 'region': 'New Jersey'}, {'percentage': '0.001012', 'region': 'New Mexico'}, {'percentage': '0.052111', 'region': 'New York'}, {'percentage': '0.010196', 'region': 'North Carolina'}, {'percentage': '0.000253', 'region': 'North Dakota'}, {'percentage': '0.011026', 'region': 'Ohio'}, {'percentage': '0.000821', 'region': 'Oklahoma'}, {'percentage': '0.002211', 'region': 'Oregon'}, {'percentage': '0.69549', 'region': 'Pennsylvania'}, {'percentage': '0.001435', 'region': 'Rhode Island'}, {'percentage': '0.000184', 'region': 'South Dakota'}, {'percentage': '0.001973', 'region': 'Nevada'}, {'percentage': '0.003738', 'region': 'Tennessee'}, {'percentage': '0.012663', 'region': 'Texas'}, {'percentage': '0.000131', 'region': 'Unknown'}, {'percentage': '0.001279', 'region': 'Utah'}, {'percentage': '0.001176', 'region': 'Vermont'}, {'percentage': '0.013805', 'region': 'Virginia'}, {'percentage': '0.004187', 'region': 'Washington'}, {'percentage': '0.006624', 'region': 'Washington, District of Columbia'}, {'percentage': '0.003117', 'region': 'West Virginia'}, {'percentage': '0.001792', 'region': 'Wisconsin'}, {'percentage': '0.001081', 'region': 'New Hampshire'}, {'percentage': '0.000537', 'region': 'Nebraska'}, {'percentage': '0.000626', 'region': 'Alaska'}, {'percentage': '0.007677', 'region': 'Illinois'}, {'percentage': '0.004619', 'region': 'Arizona'}, {'percentage': '0.000641', 'region': 'Arkansas'}, {'percentage': '0.022091', 'region': 'California'}, {'percentage': '0.006915', 'region': 'Colorado'}, {'percentage': '0.004331', 'region': 'Connecticut'}, {'percentage': '0.008687', 'region': 'Delaware'}, {'percentage': '0.019021', 'region': 'Florida'}, {'percentage': '0.007291', 'region': 'Georgia'}, {'percentage': '0.001038', 'region': 'Hawaii'}, {'percentage': '0.00043', 'region': 'Idaho'}, {'percentage': '0.002948', 'region': 'Indiana'}, {'percentage': '0.000494', 'region': 'Montana'}, {'percentage': '0.000728', 'region': 'Iowa'}, {'percentage': '0.000933', 'region': 'Kansas'}, {'percentage': '0.001452', 'region': 'Kentucky'}, {'percentage': '0.001396', 'region': 'Louisiana'}, {'percentage': '0.001426', 'region': 'Maine'}, {'percentage': '0.017063', 'region': 'Maryland'}, {'percentage': '0.010247', 'region': 'Massachusetts'}, {'percentage': '0.003016', 'region': 'Michigan'}, {'percentage': '0.001864', 'region': 'Minnesota'}, {'percentage': '0.000535', 'region': 'Mississippi'}, {'percentage': '0.001682', 'region': 'Missouri'}, {'percentage': '0.000225', 'region': 'Wyoming'}]"/>
    <s v="[{'age': '18-24', 'gender': 'female', 'percentage': '0.130924'}, {'age': '45-54', 'gender': 'male', 'percentage': '0.011608'}, {'age': '65+', 'gender': 'male', 'percentage': '0.005458'}, {'age': '65+', 'gender': 'female', 'percentage': '0.006934'}, {'age': '55-64', 'gender': 'unknown', 'percentage': '0.000214'}, {'age': '55-64', 'gender': 'male', 'percentage': '0.008898'}, {'age': '55-64', 'gender': 'female', 'percentage': '0.013371'}, {'age': '45-54', 'gender': 'unknown', 'percentage': '0.000198'}, {'age': '45-54', 'gender': 'female', 'percentage': '0.016759'}, {'age': '18-24', 'gender': 'male', 'percentage': '0.058138'}, {'age': '35-44', 'gender': 'unknown', 'percentage': '0.00228'}, {'age': '35-44', 'gender': 'male', 'percentage': '0.075489'}, {'age': '35-44', 'gender': 'female', 'percentage': '0.139184'}, {'age': '25-34', 'gender': 'unknown', 'percentage': '0.006434'}, {'age': '25-34', 'gender': 'male', 'percentage': '0.170914'}, {'age': '25-34', 'gender': 'female', 'percentage': '0.349206'}, {'age': '18-24', 'gender': 'unknown', 'percentage': '0.003797'}, {'age': '65+', 'gender': 'unknown', 'percentage': '0.000193'}]"/>
    <s v="{'lower_bound': '500001', 'upper_bound': '1000000'}"/>
    <n v="50000"/>
    <n v="59999"/>
    <n v="1000000"/>
    <s v="NA"/>
    <n v="114971076538782"/>
    <n v="2.2799999999999999E-3"/>
    <n v="2.14E-4"/>
    <n v="1.9799999999999999E-4"/>
    <n v="7.5489000000000001E-2"/>
    <n v="1.6759E-2"/>
    <n v="0.17091400000000001"/>
    <n v="1.3370999999999999E-2"/>
    <n v="1.93E-4"/>
    <n v="8.8979999999999997E-3"/>
    <n v="6.9340000000000001E-3"/>
    <n v="5.4580000000000002E-3"/>
    <n v="1.1608E-2"/>
    <n v="0.139184"/>
    <n v="0.34920600000000002"/>
    <n v="0.13092400000000001"/>
    <n v="5.8138000000000002E-2"/>
    <n v="6.4339999999999996E-3"/>
    <n v="3.797E-3"/>
    <n v="0"/>
    <n v="0"/>
    <n v="0"/>
    <n v="0"/>
    <n v="0.33050499999999999"/>
    <n v="0.65637800000000002"/>
  </r>
  <r>
    <n v="479871308431388"/>
    <s v="2024-11-01T16:28:29Z"/>
    <d v="2024-10-22T00:00:00"/>
    <s v="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
    <d v="2024-10-22T00:00:00"/>
    <d v="2024-10-25T00:00:00"/>
    <s v="The Keystone"/>
    <s v="facebook;instagram"/>
    <s v="The Keystone"/>
    <s v="USD"/>
    <s v="[{'percentage': '0.00183', 'region': 'Alabama'}, {'percentage': '0.005391', 'region': 'South Carolina'}, {'percentage': '0.03648', 'region': 'New Jersey'}, {'percentage': '0.001006', 'region': 'New Mexico'}, {'percentage': '0.048835', 'region': 'New York'}, {'percentage': '0.010843', 'region': 'North Carolina'}, {'percentage': '0.000251', 'region': 'North Dakota'}, {'percentage': '0.011036', 'region': 'Ohio'}, {'percentage': '0.000898', 'region': 'Oklahoma'}, {'percentage': '0.002172', 'region': 'Oregon'}, {'percentage': '0.707124', 'region': 'Pennsylvania'}, {'percentage': '0.001411', 'region': 'Rhode Island'}, {'percentage': '0.000176', 'region': 'South Dakota'}, {'percentage': '0.001878', 'region': 'Nevada'}, {'percentage': '0.003688', 'region': 'Tennessee'}, {'percentage': '0.012044', 'region': 'Texas'}, {'percentage': '0.000134', 'region': 'Unknown'}, {'percentage': '0.001251', 'region': 'Utah'}, {'percentage': '0.001244', 'region': 'Vermont'}, {'percentage': '0.013312', 'region': 'Virginia'}, {'percentage': '0.003929', 'region': 'Washington'}, {'percentage': '0.00651', 'region': 'Washington, District of Columbia'}, {'percentage': '0.002968', 'region': 'West Virginia'}, {'percentage': '0.001713', 'region': 'Wisconsin'}, {'percentage': '0.001012', 'region': 'New Hampshire'}, {'percentage': '0.000505', 'region': 'Nebraska'}, {'percentage': '0.000694', 'region': 'Alaska'}, {'percentage': '0.007179', 'region': 'Illinois'}, {'percentage': '0.004572', 'region': 'Arizona'}, {'percentage': '0.00058', 'region': 'Arkansas'}, {'percentage': '0.020741', 'region': 'California'}, {'percentage': '0.00636', 'region': 'Colorado'}, {'percentage': '0.00433', 'region': 'Connecticut'}, {'percentage': '0.007944', 'region': 'Delaware'}, {'percentage': '0.0187', 'region': 'Florida'}, {'percentage': '0.006802', 'region': 'Georgia'}, {'percentage': '0.001043', 'region': 'Hawaii'}, {'percentage': '0.000459', 'region': 'Idaho'}, {'percentage': '0.002683', 'region': 'Indiana'}, {'percentage': '0.000478', 'region': 'Montana'}, {'percentage': '0.00071', 'region': 'Iowa'}, {'percentage': '0.000882', 'region': 'Kansas'}, {'percentage': '0.001463', 'region': 'Kentucky'}, {'percentage': '0.001386', 'region': 'Louisiana'}, {'percentage': '0.001376', 'region': 'Maine'}, {'percentage': '0.016328', 'region': 'Maryland'}, {'percentage': '0.010417', 'region': 'Massachusetts'}, {'percentage': '0.003143', 'region': 'Michigan'}, {'percentage': '0.001729', 'region': 'Minnesota'}, {'percentage': '0.000571', 'region': 'Mississippi'}, {'percentage': '0.001579', 'region': 'Missouri'}, {'percentage': '0.000207', 'region': 'Wyoming'}]"/>
    <s v="[{'age': '18-24', 'gender': 'female', 'percentage': '0.130853'}, {'age': '45-54', 'gender': 'male', 'percentage': '0.012746'}, {'age': '65+', 'gender': 'male', 'percentage': '0.005388'}, {'age': '65+', 'gender': 'female', 'percentage': '0.005645'}, {'age': '55-64', 'gender': 'unknown', 'percentage': '0.000177'}, {'age': '55-64', 'gender': 'male', 'percentage': '0.009128'}, {'age': '55-64', 'gender': 'female', 'percentage': '0.011028'}, {'age': '45-54', 'gender': 'unknown', 'percentage': '0.000202'}, {'age': '45-54', 'gender': 'female', 'percentage': '0.015634'}, {'age': '18-24', 'gender': 'male', 'percentage': '0.061165'}, {'age': '35-44', 'gender': 'unknown', 'percentage': '0.00222'}, {'age': '35-44', 'gender': 'male', 'percentage': '0.085868'}, {'age': '35-44', 'gender': 'female', 'percentage': '0.130629'}, {'age': '25-34', 'gender': 'unknown', 'percentage': '0.006063'}, {'age': '25-34', 'gender': 'male', 'percentage': '0.181772'}, {'age': '25-34', 'gender': 'female', 'percentage': '0.337693'}, {'age': '18-24', 'gender': 'unknown', 'percentage': '0.003633'}, {'age': '65+', 'gender': 'unknown', 'percentage': '0.000156'}]"/>
    <s v="{'lower_bound': '500001', 'upper_bound': '1000000'}"/>
    <n v="50000"/>
    <n v="59999"/>
    <n v="1000000"/>
    <s v="NA"/>
    <n v="114971076538782"/>
    <n v="2.2200000000000002E-3"/>
    <n v="1.7699999999999999E-4"/>
    <n v="2.02E-4"/>
    <n v="8.5868E-2"/>
    <n v="1.5633999999999999E-2"/>
    <n v="0.18177199999999999"/>
    <n v="1.1028E-2"/>
    <n v="1.56E-4"/>
    <n v="9.1280000000000007E-3"/>
    <n v="5.6449999999999998E-3"/>
    <n v="5.3880000000000004E-3"/>
    <n v="1.2746E-2"/>
    <n v="0.130629"/>
    <n v="0.33769300000000002"/>
    <n v="0.130853"/>
    <n v="6.1164999999999997E-2"/>
    <n v="6.0629999999999998E-3"/>
    <n v="3.6329999999999999E-3"/>
    <n v="0"/>
    <n v="0"/>
    <n v="0"/>
    <n v="0"/>
    <n v="0.35606700000000002"/>
    <n v="0.63148199999999999"/>
  </r>
  <r>
    <n v="820987603554096"/>
    <s v="2024-11-01T22:55:21Z"/>
    <d v="2024-10-02T00:00:00"/>
    <s v="Experts have warned that ending the Essential Air Service program, as Project 2025 sets out to do ‚Äî and as Donald Trump tried to do during his first term ‚Äî could lead to the closure of small town airports and higher flight prices, leaving rural communities disconnected from the rest of the United States._x000a__x000a_Read more through the link in our bio._x000a__x000a_#Project2025 #Flightcosts #RuralPa #CentralPA #Pennsylvania #Pennsylvanian #Inflation #NewsUpdate #StopProject2025 #2024Election #PoliticalNews"/>
    <d v="2024-10-03T00:00:00"/>
    <d v="2024-10-16T00:00:00"/>
    <s v="The Keystone"/>
    <s v="facebook;instagram"/>
    <s v="The Keystone"/>
    <s v="USD"/>
    <s v="[{'percentage': '0.002455', 'region': 'Alabama'}, {'percentage': '0.006987', 'region': 'South Carolina'}, {'percentage': '0.030715', 'region': 'New Jersey'}, {'percentage': '0.000869', 'region': 'New Mexico'}, {'percentage': '0.028177', 'region': 'New York'}, {'percentage': '0.011083', 'region': 'North Carolina'}, {'percentage': '0.000322', 'region': 'North Dakota'}, {'percentage': '0.010185', 'region': 'Ohio'}, {'percentage': '0.001315', 'region': 'Oklahoma'}, {'percentage': '0.001847', 'region': 'Oregon'}, {'percentage': '0.749734', 'region': 'Pennsylvania'}, {'percentage': '0.000768', 'region': 'Rhode Island'}, {'percentage': '0.000252', 'region': 'South Dakota'}, {'percentage': '0.001735', 'region': 'Nevada'}, {'percentage': '0.003675', 'region': 'Tennessee'}, {'percentage': '0.013115', 'region': 'Texas'}, {'percentage': '0.000499', 'region': 'Unknown'}, {'percentage': '0.001068', 'region': 'Utah'}, {'percentage': '0.000622', 'region': 'Vermont'}, {'percentage': '0.009999', 'region': 'Virginia'}, {'percentage': '0.002812', 'region': 'Washington'}, {'percentage': '0.001414', 'region': 'Washington, District of Columbia'}, {'percentage': '0.002865', 'region': 'West Virginia'}, {'percentage': '0.001749', 'region': 'Wisconsin'}, {'percentage': '0.000952', 'region': 'New Hampshire'}, {'percentage': '0.000591', 'region': 'Nebraska'}, {'percentage': '0.000432', 'region': 'Alaska'}, {'percentage': '0.005001', 'region': 'Illinois'}, {'percentage': '0.004181', 'region': 'Arizona'}, {'percentage': '0.000945', 'region': 'Arkansas'}, {'percentage': '0.014485', 'region': 'California'}, {'percentage': '0.003987', 'region': 'Colorado'}, {'percentage': '0.003069', 'region': 'Connecticut'}, {'percentage': '0.008435', 'region': 'Delaware'}, {'percentage': '0.029057', 'region': 'Florida'}, {'percentage': '0.008123', 'region': 'Georgia'}, {'percentage': '0.000709', 'region': 'Hawaii'}, {'percentage': '0.000576', 'region': 'Idaho'}, {'percentage': '0.002905', 'region': 'Indiana'}, {'percentage': '0.000501', 'region': 'Montana'}, {'percentage': '0.000936', 'region': 'Iowa'}, {'percentage': '0.000941', 'region': 'Kansas'}, {'percentage': '0.001918', 'region': 'Kentucky'}, {'percentage': '0.001477', 'region': 'Louisiana'}, {'percentage': '0.001251', 'region': 'Maine'}, {'percentage': '0.011619', 'region': 'Maryland'}, {'percentage': '0.004844', 'region': 'Massachusetts'}, {'percentage': '0.003643', 'region': 'Michigan'}, {'percentage': '0.001836', 'region': 'Minnesota'}, {'percentage': '0.000904', 'region': 'Mississippi'}, {'percentage': '0.002186', 'region': 'Missouri'}, {'percentage': '0.000235', 'region': 'Wyoming'}]"/>
    <s v="[{'age': '18-24', 'gender': 'female', 'percentage': '0.01979'}, {'age': '45-54', 'gender': 'male', 'percentage': '0.122115'}, {'age': '65+', 'gender': 'male', 'percentage': '0.055247'}, {'age': '65+', 'gender': 'female', 'percentage': '0.096489'}, {'age': '55-64', 'gender': 'unknown', 'percentage': '0.001113'}, {'age': '55-64', 'gender': 'male', 'percentage': '0.072627'}, {'age': '55-64', 'gender': 'female', 'percentage': '0.112722'}, {'age': '45-54', 'gender': 'unknown', 'percentage': '0.002077'}, {'age': '45-54', 'gender': 'female', 'percentage': '0.15756'}, {'age': '18-24', 'gender': 'male', 'percentage': '0.017058'}, {'age': '35-44', 'gender': 'unknown', 'percentage': '0.002224'}, {'age': '35-44', 'gender': 'male', 'percentage': '0.107829'}, {'age': '35-44', 'gender': 'female', 'percentage': '0.137202'}, {'age': '25-34', 'gender': 'unknown', 'percentage': '0.000627'}, {'age': '25-34', 'gender': 'male', 'percentage': '0.046073'}, {'age': '25-34', 'gender': 'female', 'percentage': '0.047754'}, {'age': '18-24', 'gender': 'unknown', 'percentage': '0.000421'}, {'age': '65+', 'gender': 'unknown', 'percentage': '0.001072'}]"/>
    <s v="{'lower_bound': '500001', 'upper_bound': '1000000'}"/>
    <n v="50000"/>
    <n v="59999"/>
    <n v="1000000"/>
    <s v="NA"/>
    <n v="114971076538782"/>
    <n v="2.2239999999999998E-3"/>
    <n v="1.1130000000000001E-3"/>
    <n v="2.0769999999999999E-3"/>
    <n v="0.10782899999999999"/>
    <n v="0.15756000000000001"/>
    <n v="4.6073000000000003E-2"/>
    <n v="0.112722"/>
    <n v="1.072E-3"/>
    <n v="7.2626999999999997E-2"/>
    <n v="9.6489000000000005E-2"/>
    <n v="5.5246999999999997E-2"/>
    <n v="0.122115"/>
    <n v="0.13720199999999999"/>
    <n v="4.7753999999999998E-2"/>
    <n v="1.9789999999999999E-2"/>
    <n v="1.7058E-2"/>
    <n v="6.2699999999999995E-4"/>
    <n v="4.2099999999999999E-4"/>
    <n v="0"/>
    <n v="0"/>
    <n v="0"/>
    <n v="0"/>
    <n v="0.42094900000000002"/>
    <n v="0.57151699999999905"/>
  </r>
  <r>
    <n v="584639467274377"/>
    <s v="2024-11-01T15:28:18Z"/>
    <d v="2024-10-25T00:00:00"/>
    <s v="NA"/>
    <d v="2024-10-25T00:00:00"/>
    <s v="NA"/>
    <s v="The 'Gander Newsroom"/>
    <s v="facebook;instagram"/>
    <s v="The 'Gander Newsroom"/>
    <s v="USD"/>
    <s v="[{'percentage': '0.004539', 'region': 'Alabama'}, {'percentage': '0.000567', 'region': 'Rhode Island'}, {'percentage': '0.004456', 'region': 'Nevada'}, {'percentage': '0.000634', 'region': 'New Hampshire'}, {'percentage': '0.003918', 'region': 'New Jersey'}, {'percentage': '0.001508', 'region': 'New Mexico'}, {'percentage': '0.013608', 'region': 'New York'}, {'percentage': '0.008259', 'region': 'North Carolina'}, {'percentage': '0.000504', 'region': 'North Dakota'}, {'percentage': '0.017628', 'region': 'Ohio'}, {'percentage': '0.001807', 'region': 'Oklahoma'}, {'percentage': '0.002623', 'region': 'Oregon'}, {'percentage': '0.005833', 'region': 'Pennsylvania'}, {'percentage': '0.004597', 'region': 'South Carolina'}, {'percentage': '3.0E-6', 'region': 'Mostaganem Province'}, {'percentage': '0.000325', 'region': 'South Dakota'}, {'percentage': '0.008862', 'region': 'Tennessee'}, {'percentage': '0.026926', 'region': 'Texas'}, {'percentage': '3.0E-6', 'region': 'Tlemcen Province'}, {'percentage': '0.000198', 'region': 'Unknown'}, {'percentage': '0.001616', 'region': 'Utah'}, {'percentage': '0.000357', 'region': 'Vermont'}, {'percentage': '0.00612', 'region': 'Virginia'}, {'percentage': '0.00452', 'region': 'Washington'}, {'percentage': '0.001447', 'region': 'Washington, District of Columbia'}, {'percentage': '0.000918', 'region': 'West Virginia'}, {'percentage': '0.005339', 'region': 'Wisconsin'}, {'percentage': '0.001052', 'region': 'Nebraska'}, {'percentage': '0.000631', 'region': 'Montana'}, {'percentage': '0.000918', 'region': 'Alaska'}, {'percentage': '0.00072', 'region': 'Idaho'}, {'percentage': '0.009346', 'region': 'Arizona'}, {'percentage': '0.002174', 'region': 'Arkansas'}, {'percentage': '0.024363', 'region': 'California'}, {'percentage': '0.005642', 'region': 'Colorado'}, {'percentage': '6.0E-6', 'region': 'Conakry'}, {'percentage': '0.001951', 'region': 'Connecticut'}, {'percentage': '0.000475', 'region': 'Delaware'}, {'percentage': '3.0E-6', 'region': 'Dolj County'}, {'percentage': '0.024418', 'region': 'Florida'}, {'percentage': '0.011753', 'region': 'Georgia'}, {'percentage': '0.000819', 'region': 'Hawaii'}, {'percentage': '0.017698', 'region': 'Illinois'}, {'percentage': '0.003739', 'region': 'Missouri'}, {'percentage': '0.014233', 'region': 'Indiana'}, {'percentage': '0.001807', 'region': 'Iowa'}, {'percentage': '3.0E-6', 'region': 'Jalisco'}, {'percentage': '0.00168', 'region': 'Kansas'}, {'percentage': '0.003981', 'region': 'Kentucky'}, {'percentage': '0.002133', 'region': 'Louisiana'}, {'percentage': '0.000765', 'region': 'Maine'}, {'percentage': '0.004753', 'region': 'Maryland'}, {'percentage': '0.004036', 'region': 'Massachusetts'}, {'percentage': '0.72701', 'region': 'Michigan'}, {'percentage': '0.00408', 'region': 'Minnesota'}, {'percentage': '0.0024', 'region': 'Mississippi'}, {'percentage': '0.00029', 'region': 'Wyoming'}]"/>
    <s v="[{'age': '18-24', 'gender': 'female', 'percentage': '0.023398'}, {'age': '45-54', 'gender': 'male', 'percentage': '0.120834'}, {'age': '65+', 'gender': 'male', 'percentage': '0.036906'}, {'age': '65+', 'gender': 'female', 'percentage': '0.06852'}, {'age': '55-64', 'gender': 'unknown', 'percentage': '0.001077'}, {'age': '55-64', 'gender': 'male', 'percentage': '0.062693'}, {'age': '55-64', 'gender': 'female', 'percentage': '0.101513'}, {'age': '45-54', 'gender': 'unknown', 'percentage': '0.002373'}, {'age': '45-54', 'gender': 'female', 'percentage': '0.163579'}, {'age': '18-24', 'gender': 'male', 'percentage': '0.020211'}, {'age': '35-44', 'gender': 'unknown', 'percentage': '0.002708'}, {'age': '35-44', 'gender': 'male', 'percentage': '0.123312'}, {'age': '35-44', 'gender': 'female', 'percentage': '0.162966'}, {'age': '25-34', 'gender': 'unknown', 'percentage': '0.000821'}, {'age': '25-34', 'gender': 'male', 'percentage': '0.051339'}, {'age': '25-34', 'gender': 'female', 'percentage': '0.056355'}, {'age': '18-24', 'gender': 'unknown', 'percentage': '0.000601'}, {'age': '65+', 'gender': 'unknown', 'percentage': '0.000794'}]"/>
    <s v="{'lower_bound': '500001', 'upper_bound': '1000000'}"/>
    <n v="50000"/>
    <n v="59999"/>
    <n v="1000000"/>
    <s v="NA"/>
    <n v="110746996993983"/>
    <n v="2.7079999999999999E-3"/>
    <n v="1.077E-3"/>
    <n v="2.3730000000000001E-3"/>
    <n v="0.123312"/>
    <n v="0.163579"/>
    <n v="5.1339000000000003E-2"/>
    <n v="0.10151300000000001"/>
    <n v="7.94E-4"/>
    <n v="6.2692999999999999E-2"/>
    <n v="6.8519999999999998E-2"/>
    <n v="3.6906000000000001E-2"/>
    <n v="0.120834"/>
    <n v="0.162966"/>
    <n v="5.6355000000000002E-2"/>
    <n v="2.3397999999999999E-2"/>
    <n v="2.0211E-2"/>
    <n v="8.2100000000000001E-4"/>
    <n v="6.0099999999999997E-4"/>
    <n v="0"/>
    <n v="0"/>
    <n v="0"/>
    <n v="0"/>
    <n v="0.41529499999999903"/>
    <n v="0.57633100000000004"/>
  </r>
  <r>
    <n v="1476569436262540"/>
    <s v="2024-11-01T16:28:43Z"/>
    <d v="2024-10-22T00:00:00"/>
    <s v="NA"/>
    <d v="2024-10-22T00:00:00"/>
    <d v="2024-10-26T00:00:00"/>
    <s v="The 'Gander Newsroom"/>
    <s v="facebook;instagram"/>
    <s v="The 'Gander Newsroom"/>
    <s v="USD"/>
    <s v="[{'percentage': '0.00238', 'region': 'Alabama'}, {'percentage': '0.002788', 'region': 'South Carolina'}, {'percentage': '0.002547', 'region': 'New Jersey'}, {'percentage': '0.000999', 'region': 'New Mexico'}, {'percentage': '0.013972', 'region': 'New York'}, {'percentage': '0.006316', 'region': 'North Carolina'}, {'percentage': '0.000381', 'region': 'North Dakota'}, {'percentage': '0.014642', 'region': 'Ohio'}, {'percentage': '0.001149', 'region': 'Oklahoma'}, {'percentage': '0.002234', 'region': 'Oregon'}, {'percentage': '0.004508', 'region': 'Pennsylvania'}, {'percentage': '0.000445', 'region': 'Rhode Island'}, {'percentage': '0.000303', 'region': 'South Dakota'}, {'percentage': '0.002898', 'region': 'Nevada'}, {'percentage': '0.005828', 'region': 'Tennessee'}, {'percentage': '0.018117', 'region': 'Texas'}, {'percentage': '0.000217', 'region': 'Unknown'}, {'percentage': '0.001347', 'region': 'Utah'}, {'percentage': '0.00026', 'region': 'Vermont'}, {'percentage': '0.005151', 'region': 'Virginia'}, {'percentage': '0.004232', 'region': 'Washington'}, {'percentage': '0.002228', 'region': 'Washington, District of Columbia'}, {'percentage': '0.000611', 'region': 'West Virginia'}, {'percentage': '0.004763', 'region': 'Wisconsin'}, {'percentage': '0.000424', 'region': 'New Hampshire'}, {'percentage': '0.000759', 'region': 'Nebraska'}, {'percentage': '0.00085', 'region': 'Alaska'}, {'percentage': '0.019754', 'region': 'Illinois'}, {'percentage': '0.0072', 'region': 'Arizona'}, {'percentage': '0.00124', 'region': 'Arkansas'}, {'percentage': '0.019909', 'region': 'California'}, {'percentage': '0.006085', 'region': 'Colorado'}, {'percentage': '0.001384', 'region': 'Connecticut'}, {'percentage': '0.000217', 'region': 'Delaware'}, {'percentage': '0.014148', 'region': 'Florida'}, {'percentage': '0.007843', 'region': 'Georgia'}, {'percentage': '0.000743', 'region': 'Hawaii'}, {'percentage': '0.000611', 'region': 'Idaho'}, {'percentage': '0.011699', 'region': 'Indiana'}, {'percentage': '0.000545', 'region': 'Montana'}, {'percentage': '0.001322', 'region': 'Iowa'}, {'percentage': '0.001254', 'region': 'Kansas'}, {'percentage': '0.002814', 'region': 'Kentucky'}, {'percentage': '0.00137', 'region': 'Louisiana'}, {'percentage': '0.00052', 'region': 'Maine'}, {'percentage': '0.003472', 'region': 'Maryland'}, {'percentage': '0.003559', 'region': 'Massachusetts'}, {'percentage': '0.786217', 'region': 'Michigan'}, {'percentage': '0.003609', 'region': 'Minnesota'}, {'percentage': '0.001158', 'region': 'Mississippi'}, {'percentage': '0.002638', 'region': 'Missouri'}, {'percentage': '0.000337', 'region': 'Wyoming'}]"/>
    <s v="[{'age': '18-24', 'gender': 'female', 'percentage': '0.113346'}, {'age': '45-54', 'gender': 'male', 'percentage': '0.02555'}, {'age': '65+', 'gender': 'male', 'percentage': '0.008171'}, {'age': '65+', 'gender': 'female', 'percentage': '0.010029'}, {'age': '55-64', 'gender': 'unknown', 'percentage': '0.000278'}, {'age': '55-64', 'gender': 'male', 'percentage': '0.019215'}, {'age': '55-64', 'gender': 'female', 'percentage': '0.022604'}, {'age': '45-54', 'gender': 'unknown', 'percentage': '0.000415'}, {'age': '45-54', 'gender': 'female', 'percentage': '0.033623'}, {'age': '18-24', 'gender': 'male', 'percentage': '0.043535'}, {'age': '35-44', 'gender': 'unknown', 'percentage': '0.002136'}, {'age': '35-44', 'gender': 'male', 'percentage': '0.083889'}, {'age': '35-44', 'gender': 'female', 'percentage': '0.148493'}, {'age': '25-34', 'gender': 'unknown', 'percentage': '0.004752'}, {'age': '25-34', 'gender': 'male', 'percentage': '0.148031'}, {'age': '25-34', 'gender': 'female', 'percentage': '0.333467'}, {'age': '18-24', 'gender': 'unknown', 'percentage': '0.002248'}, {'age': '65+', 'gender': 'unknown', 'percentage': '0.000219'}]"/>
    <s v="{'lower_bound': '500001', 'upper_bound': '1000000'}"/>
    <n v="50000"/>
    <n v="59999"/>
    <n v="1000000"/>
    <s v="NA"/>
    <n v="110746996993983"/>
    <n v="2.1359999999999999E-3"/>
    <n v="2.7799999999999998E-4"/>
    <n v="4.15E-4"/>
    <n v="8.3889000000000005E-2"/>
    <n v="3.3623E-2"/>
    <n v="0.148031"/>
    <n v="2.2603999999999999E-2"/>
    <n v="2.1900000000000001E-4"/>
    <n v="1.9214999999999999E-2"/>
    <n v="1.0029E-2"/>
    <n v="8.1709999999999994E-3"/>
    <n v="2.555E-2"/>
    <n v="0.14849299999999999"/>
    <n v="0.33346700000000001"/>
    <n v="0.113346"/>
    <n v="4.3534999999999997E-2"/>
    <n v="4.7520000000000001E-3"/>
    <n v="2.248E-3"/>
    <n v="0"/>
    <n v="0"/>
    <n v="0"/>
    <n v="0"/>
    <n v="0.32839099999999999"/>
    <n v="0.66156199999999998"/>
  </r>
  <r>
    <n v="2337996573244890"/>
    <s v="2024-11-01T15:28:23Z"/>
    <d v="2024-10-25T00:00:00"/>
    <s v="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
    <d v="2024-10-25T00:00:00"/>
    <s v="NA"/>
    <s v="Cardinal &amp; Pine"/>
    <s v="facebook;instagram"/>
    <s v="Cardinal &amp; Pine"/>
    <s v="USD"/>
    <s v="[{'percentage': '0.003378', 'region': 'Alabama'}, {'percentage': '0.024407', 'region': 'South Carolina'}, {'percentage': '0.006521', 'region': 'New Jersey'}, {'percentage': '0.001098', 'region': 'New Mexico'}, {'percentage': '0.030704', 'region': 'New York'}, {'percentage': '0.712211', 'region': 'North Carolina'}, {'percentage': '0.000256', 'region': 'North Dakota'}, {'percentage': '0.006839', 'region': 'Ohio'}, {'percentage': '0.001651', 'region': 'Oklahoma'}, {'percentage': '0.002439', 'region': 'Oregon'}, {'percentage': '0.008043', 'region': 'Pennsylvania'}, {'percentage': '0.001028', 'region': 'Rhode Island'}, {'percentage': '0.000203', 'region': 'South Dakota'}, {'percentage': '0.00227', 'region': 'Nevada'}, {'percentage': '0.009356', 'region': 'Tennessee'}, {'percentage': '0.019326', 'region': 'Texas'}, {'percentage': '0.000159', 'region': 'Unknown'}, {'percentage': '0.00164', 'region': 'Utah'}, {'percentage': '0.000608', 'region': 'Vermont'}, {'percentage': '0.026912', 'region': 'Virginia'}, {'percentage': '0.004453', 'region': 'Washington'}, {'percentage': '0.005368', 'region': 'Washington, District of Columbia'}, {'percentage': '0.001503', 'region': 'West Virginia'}, {'percentage': '0.002143', 'region': 'Wisconsin'}, {'percentage': '0.00099', 'region': 'New Hampshire'}, {'percentage': '0.00075', 'region': 'Nebraska'}, {'percentage': '0.001049', 'region': 'Alaska'}, {'percentage': '0.007373', 'region': 'Illinois'}, {'percentage': '0.004594', 'region': 'Arizona'}, {'percentage': '0.001115', 'region': 'Arkansas'}, {'percentage': '0.01877', 'region': 'California'}, {'percentage': '0.007674', 'region': 'Colorado'}, {'percentage': '0.003156', 'region': 'Connecticut'}, {'percentage': '0.000907', 'region': 'Delaware'}, {'percentage': '0.021595', 'region': 'Florida'}, {'percentage': '0.018037', 'region': 'Georgia'}, {'percentage': '0.001394', 'region': 'Hawaii'}, {'percentage': '0.000589', 'region': 'Idaho'}, {'percentage': '0.003393', 'region': 'Indiana'}, {'percentage': '0.000581', 'region': 'Montana'}, {'percentage': '0.001057', 'region': 'Iowa'}, {'percentage': '0.001651', 'region': 'Kansas'}, {'percentage': '0.003219', 'region': 'Kentucky'}, {'percentage': '0.002092', 'region': 'Louisiana'}, {'percentage': '0.00103', 'region': 'Maine'}, {'percentage': '0.009836', 'region': 'Maryland'}, {'percentage': '0.006404', 'region': 'Massachusetts'}, {'percentage': '0.004118', 'region': 'Michigan'}, {'percentage': '0.002043', 'region': 'Minnesota'}, {'percentage': '0.001261', 'region': 'Mississippi'}, {'percentage': '0.002545', 'region': 'Missouri'}, {'percentage': '0.000261', 'region': 'Wyoming'}]"/>
    <s v="[{'age': '18-24', 'gender': 'female', 'percentage': '0.136167'}, {'age': '45-54', 'gender': 'male', 'percentage': '0.018581'}, {'age': '65+', 'gender': 'male', 'percentage': '0.005905'}, {'age': '65+', 'gender': 'female', 'percentage': '0.007134'}, {'age': '55-64', 'gender': 'unknown', 'percentage': '0.0002'}, {'age': '55-64', 'gender': 'male', 'percentage': '0.011905'}, {'age': '55-64', 'gender': 'female', 'percentage': '0.014548'}, {'age': '45-54', 'gender': 'unknown', 'percentage': '0.000293'}, {'age': '45-54', 'gender': 'female', 'percentage': '0.027137'}, {'age': '18-24', 'gender': 'male', 'percentage': '0.065607'}, {'age': '35-44', 'gender': 'unknown', 'percentage': '0.001791'}, {'age': '35-44', 'gender': 'male', 'percentage': '0.07727'}, {'age': '35-44', 'gender': 'female', 'percentage': '0.136978'}, {'age': '25-34', 'gender': 'unknown', 'percentage': '0.004483'}, {'age': '25-34', 'gender': 'male', 'percentage': '0.168156'}, {'age': '25-34', 'gender': 'female', 'percentage': '0.321016'}, {'age': '18-24', 'gender': 'unknown', 'percentage': '0.002715'}, {'age': '65+', 'gender': 'unknown', 'percentage': '0.000115'}]"/>
    <s v="{'lower_bound': '500001', 'upper_bound': '1000000'}"/>
    <n v="50000"/>
    <n v="59999"/>
    <n v="1000000"/>
    <s v="NA"/>
    <n v="106487520883333"/>
    <n v="1.7910000000000001E-3"/>
    <n v="2.0000000000000001E-4"/>
    <n v="2.9300000000000002E-4"/>
    <n v="7.7270000000000005E-2"/>
    <n v="2.7137000000000001E-2"/>
    <n v="0.168156"/>
    <n v="1.4548E-2"/>
    <n v="1.15E-4"/>
    <n v="1.1905000000000001E-2"/>
    <n v="7.1339999999999997E-3"/>
    <n v="5.9049999999999997E-3"/>
    <n v="1.8581E-2"/>
    <n v="0.13697799999999999"/>
    <n v="0.32101600000000002"/>
    <n v="0.13616700000000001"/>
    <n v="6.5606999999999999E-2"/>
    <n v="4.483E-3"/>
    <n v="2.715E-3"/>
    <n v="0"/>
    <n v="0"/>
    <n v="0"/>
    <n v="0"/>
    <n v="0.34742400000000001"/>
    <n v="0.64298"/>
  </r>
  <r>
    <n v="839597811662177"/>
    <s v="2024-11-01T23:09:30Z"/>
    <d v="2024-10-02T00:00:00"/>
    <s v="NA"/>
    <d v="2024-10-03T00:00:00"/>
    <d v="2024-10-16T00:00:00"/>
    <s v="The Copper Courier"/>
    <s v="facebook;instagram"/>
    <s v="The Copper Courier"/>
    <s v="USD"/>
    <s v="[{'percentage': '0.001975', 'region': 'Alabama'}, {'percentage': '0.00267', 'region': 'South Carolina'}, {'percentage': '0.003459', 'region': 'New Jersey'}, {'percentage': '0.009343', 'region': 'New Mexico'}, {'percentage': '0.009069', 'region': 'New York'}, {'percentage': '0.005754', 'region': 'North Carolina'}, {'percentage': '0.001003', 'region': 'North Dakota'}, {'percentage': '0.006056', 'region': 'Ohio'}, {'percentage': '0.002653', 'region': 'Oklahoma'}, {'percentage': '0.007754', 'region': 'Oregon'}, {'percentage': '0.005325', 'region': 'Pennsylvania'}, {'percentage': '0.0006', 'region': 'Rhode Island'}, {'percentage': '0.000912', 'region': 'South Dakota'}, {'percentage': '0.007867', 'region': 'Nevada'}, {'percentage': '0.003779', 'region': 'Tennessee'}, {'percentage': '0.022012', 'region': 'Texas'}, {'percentage': '0.000826', 'region': 'Unknown'}, {'percentage': '0.004547', 'region': 'Utah'}, {'percentage': '0.000403', 'region': 'Vermont'}, {'percentage': '0.004849', 'region': 'Virginia'}, {'percentage': '0.011016', 'region': 'Washington'}, {'percentage': '0.00068', 'region': 'Washington, District of Columbia'}, {'percentage': '0.00061', 'region': 'West Virginia'}, {'percentage': '0.004456', 'region': 'Wisconsin'}, {'percentage': '0.000788', 'region': 'New Hampshire'}, {'percentage': '0.001978', 'region': 'Nebraska'}, {'percentage': '0.001181', 'region': 'Alaska'}, {'percentage': '0.010903', 'region': 'Illinois'}, {'percentage': '0.747862', 'region': 'Arizona'}, {'percentage': '0.001763', 'region': 'Arkansas'}, {'percentage': '0.043863', 'region': 'California'}, {'percentage': '0.010888', 'region': 'Colorado'}, {'percentage': '0.001592', 'region': 'Connecticut'}, {'percentage': '0.000494', 'region': 'Delaware'}, {'percentage': '0.01221', 'region': 'Florida'}, {'percentage': '0.005174', 'region': 'Georgia'}, {'percentage': '0.001731', 'region': 'Hawaii'}, {'percentage': '0.002607', 'region': 'Idaho'}, {'percentage': '0.004267', 'region': 'Indiana'}, {'percentage': '0.001479', 'region': 'Montana'}, {'percentage': '0.002607', 'region': 'Iowa'}, {'percentage': '0.002444', 'region': 'Kansas'}, {'percentage': '0.001847', 'region': 'Kentucky'}, {'percentage': '0.001489', 'region': 'Louisiana'}, {'percentage': '0.001', 'region': 'Maine'}, {'percentage': '0.002988', 'region': 'Maryland'}, {'percentage': '0.00301', 'region': 'Massachusetts'}, {'percentage': '0.006376', 'region': 'Michigan'}, {'percentage': '0.006011', 'region': 'Minnesota'}, {'percentage': '0.001015', 'region': 'Mississippi'}, {'percentage': '0.004104', 'region': 'Missouri'}, {'percentage': '0.000713', 'region': 'Wyoming'}]"/>
    <s v="[{'age': '18-24', 'gender': 'female', 'percentage': '0.018285'}, {'age': '45-54', 'gender': 'male', 'percentage': '0.11019'}, {'age': '65+', 'gender': 'male', 'percentage': '0.052858'}, {'age': '65+', 'gender': 'female', 'percentage': '0.095427'}, {'age': '55-64', 'gender': 'unknown', 'percentage': '0.001195'}, {'age': '55-64', 'gender': 'male', 'percentage': '0.063462'}, {'age': '55-64', 'gender': 'female', 'percentage': '0.108699'}, {'age': '45-54', 'gender': 'unknown', 'percentage': '0.002189'}, {'age': '45-54', 'gender': 'female', 'percentage': '0.163073'}, {'age': '18-24', 'gender': 'male', 'percentage': '0.016172'}, {'age': '35-44', 'gender': 'unknown', 'percentage': '0.002445'}, {'age': '35-44', 'gender': 'male', 'percentage': '0.113093'}, {'age': '35-44', 'gender': 'female', 'percentage': '0.159287'}, {'age': '25-34', 'gender': 'unknown', 'percentage': '0.000792'}, {'age': '25-34', 'gender': 'male', 'percentage': '0.042358'}, {'age': '25-34', 'gender': 'female', 'percentage': '0.048736'}, {'age': '18-24', 'gender': 'unknown', 'percentage': '0.000536'}, {'age': '65+', 'gender': 'unknown', 'percentage': '0.001203'}]"/>
    <s v="{'lower_bound': '100001', 'upper_bound': '500000'}"/>
    <n v="50000"/>
    <n v="59999"/>
    <n v="1000000"/>
    <s v="NA"/>
    <n v="344690446467832"/>
    <n v="2.4450000000000001E-3"/>
    <n v="1.1950000000000001E-3"/>
    <n v="2.189E-3"/>
    <n v="0.113093"/>
    <n v="0.163073"/>
    <n v="4.2358E-2"/>
    <n v="0.108699"/>
    <n v="1.2030000000000001E-3"/>
    <n v="6.3462000000000005E-2"/>
    <n v="9.5426999999999998E-2"/>
    <n v="5.2858000000000002E-2"/>
    <n v="0.11019"/>
    <n v="0.15928700000000001"/>
    <n v="4.8736000000000002E-2"/>
    <n v="1.8284999999999999E-2"/>
    <n v="1.6171999999999999E-2"/>
    <n v="7.9199999999999995E-4"/>
    <n v="5.3600000000000002E-4"/>
    <n v="0"/>
    <n v="0"/>
    <n v="0"/>
    <n v="0"/>
    <n v="0.39813300000000001"/>
    <n v="0.59350700000000001"/>
  </r>
  <r>
    <n v="8653329308093130"/>
    <s v="2024-11-01T15:28:03Z"/>
    <d v="2024-10-25T00:00:00"/>
    <s v="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
    <d v="2024-10-25T00:00:00"/>
    <s v="NA"/>
    <s v="The Keystone"/>
    <s v="facebook;instagram"/>
    <s v="The Keystone"/>
    <s v="USD"/>
    <s v="[{'percentage': '0.002024', 'region': 'Alabama'}, {'percentage': '0.005647', 'region': 'South Carolina'}, {'percentage': '0.038907', 'region': 'New Jersey'}, {'percentage': '0.001009', 'region': 'New Mexico'}, {'percentage': '0.054343', 'region': 'New York'}, {'percentage': '0.009866', 'region': 'North Carolina'}, {'percentage': '0.00026', 'region': 'North Dakota'}, {'percentage': '0.010906', 'region': 'Ohio'}, {'percentage': '0.000915', 'region': 'Oklahoma'}, {'percentage': '0.002227', 'region': 'Oregon'}, {'percentage': '0.691411', 'region': 'Pennsylvania'}, {'percentage': '0.001373', 'region': 'Rhode Island'}, {'percentage': '0.000206', 'region': 'South Dakota'}, {'percentage': '0.001761', 'region': 'Nevada'}, {'percentage': '0.003932', 'region': 'Tennessee'}, {'percentage': '0.012943', 'region': 'Texas'}, {'percentage': '0.000113', 'region': 'Unknown'}, {'percentage': '0.001353', 'region': 'Utah'}, {'percentage': '0.001173', 'region': 'Vermont'}, {'percentage': '0.013857', 'region': 'Virginia'}, {'percentage': '0.00411', 'region': 'Washington'}, {'percentage': '0.006556', 'region': 'Washington, District of Columbia'}, {'percentage': '0.003122', 'region': 'West Virginia'}, {'percentage': '0.001653', 'region': 'Wisconsin'}, {'percentage': '0.001026', 'region': 'New Hampshire'}, {'percentage': '0.000533', 'region': 'Nebraska'}, {'percentage': '0.000632', 'region': 'Alaska'}, {'percentage': '0.007676', 'region': 'Illinois'}, {'percentage': '0.004714', 'region': 'Arizona'}, {'percentage': '0.000685', 'region': 'Arkansas'}, {'percentage': '0.02228', 'region': 'California'}, {'percentage': '0.006963', 'region': 'Colorado'}, {'percentage': '0.004465', 'region': 'Connecticut'}, {'percentage': '0.00853', 'region': 'Delaware'}, {'percentage': '0.020613', 'region': 'Florida'}, {'percentage': '0.007094', 'region': 'Georgia'}, {'percentage': '0.001084', 'region': 'Hawaii'}, {'percentage': '0.000494', 'region': 'Idaho'}, {'percentage': '0.002867', 'region': 'Indiana'}, {'percentage': '0.000479', 'region': 'Montana'}, {'percentage': '0.000719', 'region': 'Iowa'}, {'percentage': '0.000932', 'region': 'Kansas'}, {'percentage': '0.001605', 'region': 'Kentucky'}, {'percentage': '0.001379', 'region': 'Louisiana'}, {'percentage': '0.001381', 'region': 'Maine'}, {'percentage': '0.016871', 'region': 'Maryland'}, {'percentage': '0.010299', 'region': 'Massachusetts'}, {'percentage': '0.002743', 'region': 'Michigan'}, {'percentage': '0.001722', 'region': 'Minnesota'}, {'percentage': '0.000561', 'region': 'Mississippi'}, {'percentage': '0.001744', 'region': 'Missouri'}, {'percentage': '0.000242', 'region': 'Wyoming'}]"/>
    <s v="[{'age': '18-24', 'gender': 'female', 'percentage': '0.126883'}, {'age': '45-54', 'gender': 'male', 'percentage': '0.012786'}, {'age': '65+', 'gender': 'male', 'percentage': '0.005436'}, {'age': '65+', 'gender': 'female', 'percentage': '0.005299'}, {'age': '55-64', 'gender': 'unknown', 'percentage': '0.000178'}, {'age': '55-64', 'gender': 'male', 'percentage': '0.009179'}, {'age': '55-64', 'gender': 'female', 'percentage': '0.011307'}, {'age': '45-54', 'gender': 'unknown', 'percentage': '0.000188'}, {'age': '45-54', 'gender': 'female', 'percentage': '0.014209'}, {'age': '18-24', 'gender': 'male', 'percentage': '0.063593'}, {'age': '35-44', 'gender': 'unknown', 'percentage': '0.00198'}, {'age': '35-44', 'gender': 'male', 'percentage': '0.079418'}, {'age': '35-44', 'gender': 'female', 'percentage': '0.125653'}, {'age': '25-34', 'gender': 'unknown', 'percentage': '0.005655'}, {'age': '25-34', 'gender': 'male', 'percentage': '0.188255'}, {'age': '25-34', 'gender': 'female', 'percentage': '0.346422'}, {'age': '18-24', 'gender': 'unknown', 'percentage': '0.003391'}, {'age': '65+', 'gender': 'unknown', 'percentage': '0.000168'}]"/>
    <s v="{'lower_bound': '500001', 'upper_bound': '1000000'}"/>
    <n v="45000"/>
    <n v="49999"/>
    <n v="1000000"/>
    <s v="NA"/>
    <n v="114971076538782"/>
    <n v="1.98E-3"/>
    <n v="1.7799999999999999E-4"/>
    <n v="1.8799999999999999E-4"/>
    <n v="7.9418000000000002E-2"/>
    <n v="1.4208999999999999E-2"/>
    <n v="0.18825500000000001"/>
    <n v="1.1306999999999999E-2"/>
    <n v="1.6799999999999999E-4"/>
    <n v="9.1789999999999997E-3"/>
    <n v="5.2989999999999999E-3"/>
    <n v="5.4359999999999999E-3"/>
    <n v="1.2786E-2"/>
    <n v="0.12565299999999999"/>
    <n v="0.34642200000000001"/>
    <n v="0.126883"/>
    <n v="6.3592999999999997E-2"/>
    <n v="5.6550000000000003E-3"/>
    <n v="3.3909999999999999E-3"/>
    <n v="0"/>
    <n v="0"/>
    <n v="0"/>
    <n v="0"/>
    <n v="0.35866700000000001"/>
    <n v="0.62977300000000003"/>
  </r>
  <r>
    <n v="1328989698471750"/>
    <s v="2024-11-01T15:28:03Z"/>
    <d v="2024-10-25T00:00:00"/>
    <s v="NA"/>
    <d v="2024-10-25T00:00:00"/>
    <s v="NA"/>
    <s v="The Keystone"/>
    <s v="facebook;instagram"/>
    <s v="The Keystone"/>
    <s v="USD"/>
    <s v="[{'percentage': '0.003333', 'region': 'Alabama'}, {'percentage': '3.0E-6', 'region': 'San Marcos Department'}, {'percentage': '0.039962', 'region': 'New Jersey'}, {'percentage': '0.001249', 'region': 'New Mexico'}, {'percentage': '0.037376', 'region': 'New York'}, {'percentage': '0.01129', 'region': 'North Carolina'}, {'percentage': '0.000345', 'region': 'North Dakota'}, {'percentage': '0.012417', 'region': 'Ohio'}, {'percentage': '0.001513', 'region': 'Oklahoma'}, {'percentage': '0.002371', 'region': 'Oregon'}, {'percentage': '0.687873', 'region': 'Pennsylvania'}, {'percentage': '0.001132', 'region': 'Rhode Island'}, {'percentage': '0.007973', 'region': 'South Carolina'}, {'percentage': '0.002759', 'region': 'Nevada'}, {'percentage': '0.000279', 'region': 'South Dakota'}, {'percentage': '0.004604', 'region': 'Tennessee'}, {'percentage': '0.016823', 'region': 'Texas'}, {'percentage': '0.000135', 'region': 'Unknown'}, {'percentage': '0.001419', 'region': 'Utah'}, {'percentage': '0.000805', 'region': 'Vermont'}, {'percentage': '0.013519', 'region': 'Virginia'}, {'percentage': '0.003937', 'region': 'Washington'}, {'percentage': '0.002272', 'region': 'Washington, District of Columbia'}, {'percentage': '0.003216', 'region': 'West Virginia'}, {'percentage': '0.001894', 'region': 'Wisconsin'}, {'percentage': '0.001074', 'region': 'New Hampshire'}, {'percentage': '0.000728', 'region': 'Nebraska'}, {'percentage': '0.000718', 'region': 'Alaska'}, {'percentage': '0.00681', 'region': 'Illinois'}, {'percentage': '0.005282', 'region': 'Arizona'}, {'percentage': '0.001058', 'region': 'Arkansas'}, {'percentage': '0.020067', 'region': 'California'}, {'percentage': '0.005427', 'region': 'Colorado'}, {'percentage': '0.004013', 'region': 'Connecticut'}, {'percentage': '0.009658', 'region': 'Delaware'}, {'percentage': '0.032487', 'region': 'Florida'}, {'percentage': '0.009272', 'region': 'Georgia'}, {'percentage': '0.000942', 'region': 'Hawaii'}, {'percentage': '0.000726', 'region': 'Idaho'}, {'percentage': '0.004323', 'region': 'Indiana'}, {'percentage': '0.000546', 'region': 'Montana'}, {'percentage': '0.001119', 'region': 'Iowa'}, {'percentage': '0.00132', 'region': 'Kansas'}, {'percentage': '0.002307', 'region': 'Kentucky'}, {'percentage': '0.001777', 'region': 'Louisiana'}, {'percentage': '0.001289', 'region': 'Maine'}, {'percentage': '0.014054', 'region': 'Maryland'}, {'percentage': '0.006549', 'region': 'Massachusetts'}, {'percentage': '0.00384', 'region': 'Michigan'}, {'percentage': '0.002213', 'region': 'Minnesota'}, {'percentage': '0.001091', 'region': 'Mississippi'}, {'percentage': '0.002515', 'region': 'Missouri'}, {'percentage': '0.000297', 'region': 'Wyoming'}]"/>
    <s v="[{'age': '18-24', 'gender': 'female', 'percentage': '0.026643'}, {'age': '45-54', 'gender': 'male', 'percentage': '0.126665'}, {'age': '65+', 'gender': 'male', 'percentage': '0.031922'}, {'age': '65+', 'gender': 'female', 'percentage': '0.053872'}, {'age': '55-64', 'gender': 'unknown', 'percentage': '0.00091'}, {'age': '55-64', 'gender': 'male', 'percentage': '0.058894'}, {'age': '55-64', 'gender': 'female', 'percentage': '0.089772'}, {'age': '45-54', 'gender': 'unknown', 'percentage': '0.002195'}, {'age': '45-54', 'gender': 'female', 'percentage': '0.159647'}, {'age': '18-24', 'gender': 'male', 'percentage': '0.021306'}, {'age': '35-44', 'gender': 'unknown', 'percentage': '0.00279'}, {'age': '35-44', 'gender': 'male', 'percentage': '0.134235'}, {'age': '35-44', 'gender': 'female', 'percentage': '0.169983'}, {'age': '25-34', 'gender': 'unknown', 'percentage': '0.000897'}, {'age': '25-34', 'gender': 'male', 'percentage': '0.055605'}, {'age': '25-34', 'gender': 'female', 'percentage': '0.063358'}, {'age': '18-24', 'gender': 'unknown', 'percentage': '0.000638'}, {'age': '65+', 'gender': 'unknown', 'percentage': '0.000667'}]"/>
    <s v="{'lower_bound': '500001', 'upper_bound': '1000000'}"/>
    <n v="45000"/>
    <n v="49999"/>
    <n v="1000000"/>
    <s v="NA"/>
    <n v="114971076538782"/>
    <n v="2.7899999999999999E-3"/>
    <n v="9.1E-4"/>
    <n v="2.1949999999999999E-3"/>
    <n v="0.13423499999999999"/>
    <n v="0.15964700000000001"/>
    <n v="5.5605000000000002E-2"/>
    <n v="8.9772000000000005E-2"/>
    <n v="6.6699999999999995E-4"/>
    <n v="5.8894000000000002E-2"/>
    <n v="5.3872000000000003E-2"/>
    <n v="3.1921999999999999E-2"/>
    <n v="0.126665"/>
    <n v="0.169983"/>
    <n v="6.3357999999999998E-2"/>
    <n v="2.6643E-2"/>
    <n v="2.1305999999999999E-2"/>
    <n v="8.9700000000000001E-4"/>
    <n v="6.38E-4"/>
    <n v="0"/>
    <n v="0"/>
    <n v="0"/>
    <n v="0"/>
    <n v="0.42862699999999998"/>
    <n v="0.56327499999999997"/>
  </r>
  <r>
    <n v="1336639277322210"/>
    <s v="2024-11-01T16:33:22Z"/>
    <d v="2024-10-22T00:00:00"/>
    <s v="Protecting reproductive rights and access to abortion is a central issue in Pennsylvania‚Äôs Attorney General election on Nov 5._x000a__x000a_Eugene DePasquale is Pennsylvania‚Äôs Democratic nominee for the office and has  promised to continue advocating for those protections. _x000a__x000a_Read more through the link: https://bit.ly/3YuBN9F"/>
    <d v="2024-10-22T00:00:00"/>
    <s v="NA"/>
    <s v="The Keystone"/>
    <s v="facebook;instagram"/>
    <s v="Courier Newsroom, Inc."/>
    <s v="USD"/>
    <s v="[{'percentage': '4.0E-6', 'region': 'Cear√°'}, {'percentage': '4.0E-6', 'region': 'Central Slovenia Statistical Region'}, {'percentage': '4.0E-6', 'region': 'Colorado'}, {'percentage': '9.0E-6', 'region': 'Florida'}, {'percentage': '4.0E-6', 'region': 'Imbabura Province'}, {'percentage': '4.0E-6', 'region': 'Iowa'}, {'percentage': '9.0E-6', 'region': 'New York'}, {'percentage': '4.0E-6', 'region': 'North Carolina'}, {'percentage': '4.0E-6', 'region': 'Ontario'}, {'percentage': '0.999938', 'region': 'Pennsylvania'}, {'percentage': '4.0E-6', 'region': 'Piau√≠'}, {'percentage': '4.0E-6', 'region': 'Quintana Roo'}, {'percentage': '4.0E-6', 'region': 'Tungurahua Province'}]"/>
    <s v="[{'age': '18-24', 'gender': 'female', 'percentage': '0.018352'}, {'age': '45-54', 'gender': 'male', 'percentage': '0.059606'}, {'age': '65+', 'gender': 'male', 'percentage': '0.063888'}, {'age': '65+', 'gender': 'female', 'percentage': '0.147779'}, {'age': '55-64', 'gender': 'unknown', 'percentage': '0.001552'}, {'age': '55-64', 'gender': 'male', 'percentage': '0.053936'}, {'age': '55-64', 'gender': 'female', 'percentage': '0.117619'}, {'age': '45-54', 'gender': 'unknown', 'percentage': '0.00202'}, {'age': '45-54', 'gender': 'female', 'percentage': '0.128239'}, {'age': '18-24', 'gender': 'male', 'percentage': '0.006302'}, {'age': '35-44', 'gender': 'unknown', 'percentage': '0.004441'}, {'age': '35-44', 'gender': 'male', 'percentage': '0.075623'}, {'age': '35-44', 'gender': 'female', 'percentage': '0.157271'}, {'age': '25-34', 'gender': 'unknown', 'percentage': '0.003891'}, {'age': '25-34', 'gender': 'male', 'percentage': '0.048139'}, {'age': '25-34', 'gender': 'female', 'percentage': '0.10855'}, {'age': '18-24', 'gender': 'unknown', 'percentage': '0.000755'}, {'age': '65+', 'gender': 'unknown', 'percentage': '0.002039'}]"/>
    <s v="{'lower_bound': '100001', 'upper_bound': '500000'}"/>
    <n v="45000"/>
    <n v="49999"/>
    <n v="800000"/>
    <n v="899999"/>
    <n v="114971076538782"/>
    <n v="4.4409999999999996E-3"/>
    <n v="1.552E-3"/>
    <n v="2.0200000000000001E-3"/>
    <n v="7.5622999999999996E-2"/>
    <n v="0.12823899999999999"/>
    <n v="4.8139000000000001E-2"/>
    <n v="0.117619"/>
    <n v="2.039E-3"/>
    <n v="5.3935999999999998E-2"/>
    <n v="0.14777899999999999"/>
    <n v="6.3888E-2"/>
    <n v="5.9605999999999999E-2"/>
    <n v="0.15727099999999999"/>
    <n v="0.10854999999999999"/>
    <n v="1.8352E-2"/>
    <n v="6.3020000000000003E-3"/>
    <n v="3.8909999999999999E-3"/>
    <n v="7.5500000000000003E-4"/>
    <n v="0"/>
    <n v="0"/>
    <n v="0"/>
    <n v="0"/>
    <n v="0.30749399999999999"/>
    <n v="0.67781000000000002"/>
  </r>
  <r>
    <n v="1734552430695910"/>
    <s v="2024-11-01T16:28:29Z"/>
    <d v="2024-10-22T00:00:00"/>
    <s v="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
    <d v="2024-10-22T00:00:00"/>
    <d v="2024-10-25T00:00:00"/>
    <s v="The Keystone"/>
    <s v="facebook;instagram"/>
    <s v="The Keystone"/>
    <s v="USD"/>
    <s v="[{'percentage': '0.001788', 'region': 'Alabama'}, {'percentage': '0.005263', 'region': 'South Carolina'}, {'percentage': '0.037471', 'region': 'New Jersey'}, {'percentage': '0.000978', 'region': 'New Mexico'}, {'percentage': '0.049839', 'region': 'New York'}, {'percentage': '0.010842', 'region': 'North Carolina'}, {'percentage': '0.000246', 'region': 'North Dakota'}, {'percentage': '0.010972', 'region': 'Ohio'}, {'percentage': '0.000894', 'region': 'Oklahoma'}, {'percentage': '0.00212', 'region': 'Oregon'}, {'percentage': '0.703435', 'region': 'Pennsylvania'}, {'percentage': '0.001378', 'region': 'Rhode Island'}, {'percentage': '0.000184', 'region': 'South Dakota'}, {'percentage': '0.001871', 'region': 'Nevada'}, {'percentage': '0.003709', 'region': 'Tennessee'}, {'percentage': '0.011933', 'region': 'Texas'}, {'percentage': '0.000148', 'region': 'Unknown'}, {'percentage': '0.001263', 'region': 'Utah'}, {'percentage': '0.001238', 'region': 'Vermont'}, {'percentage': '0.013436', 'region': 'Virginia'}, {'percentage': '0.00407', 'region': 'Washington'}, {'percentage': '0.006778', 'region': 'Washington, District of Columbia'}, {'percentage': '0.003063', 'region': 'West Virginia'}, {'percentage': '0.001682', 'region': 'Wisconsin'}, {'percentage': '0.000973', 'region': 'New Hampshire'}, {'percentage': '0.000493', 'region': 'Nebraska'}, {'percentage': '0.00066', 'region': 'Alaska'}, {'percentage': '0.007297', 'region': 'Illinois'}, {'percentage': '0.004588', 'region': 'Arizona'}, {'percentage': '0.000597', 'region': 'Arkansas'}, {'percentage': '0.021555', 'region': 'California'}, {'percentage': '0.00684', 'region': 'Colorado'}, {'percentage': '0.004381', 'region': 'Connecticut'}, {'percentage': '0.008274', 'region': 'Delaware'}, {'percentage': '0.018549', 'region': 'Florida'}, {'percentage': '0.00706', 'region': 'Georgia'}, {'percentage': '0.001064', 'region': 'Hawaii'}, {'percentage': '0.000447', 'region': 'Idaho'}, {'percentage': '0.002645', 'region': 'Indiana'}, {'percentage': '0.000516', 'region': 'Montana'}, {'percentage': '0.00073', 'region': 'Iowa'}, {'percentage': '0.000869', 'region': 'Kansas'}, {'percentage': '0.001517', 'region': 'Kentucky'}, {'percentage': '0.00143', 'region': 'Louisiana'}, {'percentage': '0.001388', 'region': 'Maine'}, {'percentage': '0.015831', 'region': 'Maryland'}, {'percentage': '0.010244', 'region': 'Massachusetts'}, {'percentage': '0.003259', 'region': 'Michigan'}, {'percentage': '0.001783', 'region': 'Minnesota'}, {'percentage': '0.000547', 'region': 'Mississippi'}, {'percentage': '0.001631', 'region': 'Missouri'}, {'percentage': '0.000226', 'region': 'Wyoming'}]"/>
    <s v="[{'age': '18-24', 'gender': 'female', 'percentage': '0.132836'}, {'age': '45-54', 'gender': 'male', 'percentage': '0.012235'}, {'age': '65+', 'gender': 'male', 'percentage': '0.005634'}, {'age': '65+', 'gender': 'female', 'percentage': '0.007193'}, {'age': '55-64', 'gender': 'unknown', 'percentage': '0.00021'}, {'age': '55-64', 'gender': 'male', 'percentage': '0.009547'}, {'age': '55-64', 'gender': 'female', 'percentage': '0.014253'}, {'age': '45-54', 'gender': 'unknown', 'percentage': '0.000225'}, {'age': '45-54', 'gender': 'female', 'percentage': '0.01784'}, {'age': '18-24', 'gender': 'male', 'percentage': '0.060877'}, {'age': '35-44', 'gender': 'unknown', 'percentage': '0.002162'}, {'age': '35-44', 'gender': 'male', 'percentage': '0.078007'}, {'age': '35-44', 'gender': 'female', 'percentage': '0.134831'}, {'age': '25-34', 'gender': 'unknown', 'percentage': '0.006316'}, {'age': '25-34', 'gender': 'male', 'percentage': '0.17997'}, {'age': '25-34', 'gender': 'female', 'percentage': '0.334035'}, {'age': '18-24', 'gender': 'unknown', 'percentage': '0.003666'}, {'age': '65+', 'gender': 'unknown', 'percentage': '0.000166'}]"/>
    <s v="{'lower_bound': '500001', 'upper_bound': '1000000'}"/>
    <n v="45000"/>
    <n v="49999"/>
    <n v="1000000"/>
    <s v="NA"/>
    <n v="114971076538782"/>
    <n v="2.1619999999999999E-3"/>
    <n v="2.1000000000000001E-4"/>
    <n v="2.2499999999999999E-4"/>
    <n v="7.8007000000000007E-2"/>
    <n v="1.7840000000000002E-2"/>
    <n v="0.17996999999999999"/>
    <n v="1.4253E-2"/>
    <n v="1.66E-4"/>
    <n v="9.5469999999999999E-3"/>
    <n v="7.1929999999999997E-3"/>
    <n v="5.6340000000000001E-3"/>
    <n v="1.2234999999999999E-2"/>
    <n v="0.13483100000000001"/>
    <n v="0.33403500000000003"/>
    <n v="0.13283600000000001"/>
    <n v="6.0877000000000001E-2"/>
    <n v="6.3160000000000004E-3"/>
    <n v="3.666E-3"/>
    <n v="0"/>
    <n v="0"/>
    <n v="0"/>
    <n v="0"/>
    <n v="0.34627000000000002"/>
    <n v="0.640988"/>
  </r>
  <r>
    <n v="913382734002923"/>
    <s v="2024-11-01T18:20:22Z"/>
    <d v="2024-10-16T00:00:00"/>
    <s v="Every vote counts! üó≥Ô∏è Make sure you're registered to vote and learn what's on your ballot by heading to the link in our bio. _x000a__x000a_#Pennsylvanian #Pennsylvania #Pennsylvanian #Election #ElectionNews #VotingMatters #FirsttimeVoter #Voter #Voting #Vote #VotingRights #Pennsylvanialife"/>
    <d v="2024-10-16T00:00:00"/>
    <d v="2024-10-22T00:00:00"/>
    <s v="The Keystone"/>
    <s v="facebook;instagram"/>
    <s v="The Keystone"/>
    <s v="USD"/>
    <s v="[{'percentage': '0.002503', 'region': 'Alabama'}, {'percentage': '0.00704', 'region': 'South Carolina'}, {'percentage': '0.036539', 'region': 'New Jersey'}, {'percentage': '0.00109', 'region': 'New Mexico'}, {'percentage': '0.03543', 'region': 'New York'}, {'percentage': '0.012038', 'region': 'North Carolina'}, {'percentage': '0.000292', 'region': 'North Dakota'}, {'percentage': '0.010507', 'region': 'Ohio'}, {'percentage': '0.001331', 'region': 'Oklahoma'}, {'percentage': '0.002234', 'region': 'Oregon'}, {'percentage': '0.711074', 'region': 'Pennsylvania'}, {'percentage': '0.001054', 'region': 'Rhode Island'}, {'percentage': '0.000228', 'region': 'South Dakota'}, {'percentage': '0.002384', 'region': 'Nevada'}, {'percentage': '0.003879', 'region': 'Tennessee'}, {'percentage': '0.014704', 'region': 'Texas'}, {'percentage': '0.000239', 'region': 'Unknown'}, {'percentage': '0.001305', 'region': 'Utah'}, {'percentage': '0.000855', 'region': 'Vermont'}, {'percentage': '0.012357', 'region': 'Virginia'}, {'percentage': '0.003682', 'region': 'Washington'}, {'percentage': '0.00243', 'region': 'Washington, District of Columbia'}, {'percentage': '0.002681', 'region': 'West Virginia'}, {'percentage': '0.001971', 'region': 'Wisconsin'}, {'percentage': '0.001153', 'region': 'New Hampshire'}, {'percentage': '0.000652', 'region': 'Nebraska'}, {'percentage': '0.000589', 'region': 'Alaska'}, {'percentage': '0.006142', 'region': 'Illinois'}, {'percentage': '0.005222', 'region': 'Arizona'}, {'percentage': '0.000891', 'region': 'Arkansas'}, {'percentage': '0.020117', 'region': 'California'}, {'percentage': '0.005193', 'region': 'Colorado'}, {'percentage': '0.003898', 'region': 'Connecticut'}, {'percentage': '0.009042', 'region': 'Delaware'}, {'percentage': '0.028191', 'region': 'Florida'}, {'percentage': '0.009115', 'region': 'Georgia'}, {'percentage': '0.000858', 'region': 'Hawaii'}, {'percentage': '0.000602', 'region': 'Idaho'}, {'percentage': '0.003171', 'region': 'Indiana'}, {'percentage': '0.000497', 'region': 'Montana'}, {'percentage': '0.000995', 'region': 'Iowa'}, {'percentage': '0.001079', 'region': 'Kansas'}, {'percentage': '0.001945', 'region': 'Kentucky'}, {'percentage': '0.001609', 'region': 'Louisiana'}, {'percentage': '0.001386', 'region': 'Maine'}, {'percentage': '0.013847', 'region': 'Maryland'}, {'percentage': '0.006525', 'region': 'Massachusetts'}, {'percentage': '0.004072', 'region': 'Michigan'}, {'percentage': '0.002047', 'region': 'Minnesota'}, {'percentage': '0.00084', 'region': 'Mississippi'}, {'percentage': '0.002234', 'region': 'Missouri'}, {'percentage': '0.000241', 'region': 'Wyoming'}]"/>
    <s v="[{'age': '18-24', 'gender': 'female', 'percentage': '0.022467'}, {'age': '45-54', 'gender': 'male', 'percentage': '0.109244'}, {'age': '65+', 'gender': 'male', 'percentage': '0.040301'}, {'age': '65+', 'gender': 'female', 'percentage': '0.073289'}, {'age': '55-64', 'gender': 'unknown', 'percentage': '0.001102'}, {'age': '55-64', 'gender': 'male', 'percentage': '0.058119'}, {'age': '55-64', 'gender': 'female', 'percentage': '0.101066'}, {'age': '45-54', 'gender': 'unknown', 'percentage': '0.00226'}, {'age': '45-54', 'gender': 'female', 'percentage': '0.173121'}, {'age': '18-24', 'gender': 'male', 'percentage': '0.01763'}, {'age': '35-44', 'gender': 'unknown', 'percentage': '0.002825'}, {'age': '35-44', 'gender': 'male', 'percentage': '0.112393'}, {'age': '35-44', 'gender': 'female', 'percentage': '0.175155'}, {'age': '25-34', 'gender': 'unknown', 'percentage': '0.000889'}, {'age': '25-34', 'gender': 'male', 'percentage': '0.050494'}, {'age': '25-34', 'gender': 'female', 'percentage': '0.058151'}, {'age': '18-24', 'gender': 'unknown', 'percentage': '0.000572'}, {'age': '65+', 'gender': 'unknown', 'percentage': '0.000924'}]"/>
    <s v="{'lower_bound': '500001', 'upper_bound': '1000000'}"/>
    <n v="45000"/>
    <n v="49999"/>
    <n v="1000000"/>
    <s v="NA"/>
    <n v="114971076538782"/>
    <n v="2.8249999999999998E-3"/>
    <n v="1.1019999999999999E-3"/>
    <n v="2.2599999999999999E-3"/>
    <n v="0.11239300000000001"/>
    <n v="0.173121"/>
    <n v="5.0493999999999997E-2"/>
    <n v="0.101066"/>
    <n v="9.2400000000000002E-4"/>
    <n v="5.8118999999999997E-2"/>
    <n v="7.3289000000000007E-2"/>
    <n v="4.0300999999999997E-2"/>
    <n v="0.10924399999999999"/>
    <n v="0.17515500000000001"/>
    <n v="5.8151000000000001E-2"/>
    <n v="2.2467000000000001E-2"/>
    <n v="1.763E-2"/>
    <n v="8.8900000000000003E-4"/>
    <n v="5.7200000000000003E-4"/>
    <n v="0"/>
    <n v="0"/>
    <n v="0"/>
    <n v="0"/>
    <n v="0.388181"/>
    <n v="0.60324900000000004"/>
  </r>
  <r>
    <n v="897835745293213"/>
    <s v="2024-11-01T18:38:49Z"/>
    <d v="2024-10-15T00:00:00"/>
    <s v="While Pennsylvania does not have an early voting system where voters can cast ballots at the polls before Election Day like some other states, registered voters can still apply for a mail ballot in person at their local county elections office and submit their mail ballot in one visit. _x000a__x000a_Swipe left to get the details."/>
    <d v="2024-10-15T00:00:00"/>
    <d v="2024-10-22T00:00:00"/>
    <s v="The Keystone"/>
    <s v="facebook;instagram"/>
    <s v="The Keystone"/>
    <s v="USD"/>
    <s v="[{'percentage': '0.001819', 'region': 'Alabama'}, {'percentage': '0.005059', 'region': 'South Carolina'}, {'percentage': '0.0357', 'region': 'New Jersey'}, {'percentage': '0.001005', 'region': 'New Mexico'}, {'percentage': '0.047528', 'region': 'New York'}, {'percentage': '0.011129', 'region': 'North Carolina'}, {'percentage': '0.00025', 'region': 'North Dakota'}, {'percentage': '0.010681', 'region': 'Ohio'}, {'percentage': '0.00101', 'region': 'Oklahoma'}, {'percentage': '0.002144', 'region': 'Oregon'}, {'percentage': '0.711879', 'region': 'Pennsylvania'}, {'percentage': '0.001368', 'region': 'Rhode Island'}, {'percentage': '0.0002', 'region': 'South Dakota'}, {'percentage': '0.001823', 'region': 'Nevada'}, {'percentage': '0.003619', 'region': 'Tennessee'}, {'percentage': '0.011977', 'region': 'Texas'}, {'percentage': '0.00018', 'region': 'Unknown'}, {'percentage': '0.00132', 'region': 'Utah'}, {'percentage': '0.001199', 'region': 'Vermont'}, {'percentage': '0.013047', 'region': 'Virginia'}, {'percentage': '0.004059', 'region': 'Washington'}, {'percentage': '0.005623', 'region': 'Washington, District of Columbia'}, {'percentage': '0.003064', 'region': 'West Virginia'}, {'percentage': '0.001784', 'region': 'Wisconsin'}, {'percentage': '0.001031', 'region': 'New Hampshire'}, {'percentage': '0.000529', 'region': 'Nebraska'}, {'percentage': '0.00064', 'region': 'Alaska'}, {'percentage': '0.00709', 'region': 'Illinois'}, {'percentage': '0.004602', 'region': 'Arizona'}, {'percentage': '0.000675', 'region': 'Arkansas'}, {'percentage': '0.020568', 'region': 'California'}, {'percentage': '0.006527', 'region': 'Colorado'}, {'percentage': '0.004187', 'region': 'Connecticut'}, {'percentage': '0.007683', 'region': 'Delaware'}, {'percentage': '0.018075', 'region': 'Florida'}, {'percentage': '0.006879', 'region': 'Georgia'}, {'percentage': '0.000961', 'region': 'Hawaii'}, {'percentage': '0.000528', 'region': 'Idaho'}, {'percentage': '0.002635', 'region': 'Indiana'}, {'percentage': '0.000504', 'region': 'Montana'}, {'percentage': '0.000731', 'region': 'Iowa'}, {'percentage': '0.0009', 'region': 'Kansas'}, {'percentage': '0.001593', 'region': 'Kentucky'}, {'percentage': '0.001348', 'region': 'Louisiana'}, {'percentage': '0.00143', 'region': 'Maine'}, {'percentage': '0.016202', 'region': 'Maryland'}, {'percentage': '0.009448', 'region': 'Massachusetts'}, {'percentage': '0.003412', 'region': 'Michigan'}, {'percentage': '0.001809', 'region': 'Minnesota'}, {'percentage': '0.000581', 'region': 'Mississippi'}, {'percentage': '0.001719', 'region': 'Missouri'}, {'percentage': '0.000244', 'region': 'Wyoming'}]"/>
    <s v="[{'age': '18-24', 'gender': 'female', 'percentage': '0.113424'}, {'age': '45-54', 'gender': 'male', 'percentage': '0.015338'}, {'age': '65+', 'gender': 'male', 'percentage': '0.007329'}, {'age': '65+', 'gender': 'female', 'percentage': '0.008668'}, {'age': '55-64', 'gender': 'unknown', 'percentage': '0.000295'}, {'age': '55-64', 'gender': 'male', 'percentage': '0.013038'}, {'age': '55-64', 'gender': 'female', 'percentage': '0.018225'}, {'age': '45-54', 'gender': 'unknown', 'percentage': '0.000279'}, {'age': '45-54', 'gender': 'female', 'percentage': '0.021216'}, {'age': '18-24', 'gender': 'male', 'percentage': '0.06086'}, {'age': '35-44', 'gender': 'unknown', 'percentage': '0.002352'}, {'age': '35-44', 'gender': 'male', 'percentage': '0.098059'}, {'age': '35-44', 'gender': 'female', 'percentage': '0.127377'}, {'age': '25-34', 'gender': 'unknown', 'percentage': '0.006192'}, {'age': '25-34', 'gender': 'male', 'percentage': '0.201754'}, {'age': '25-34', 'gender': 'female', 'percentage': '0.301803'}, {'age': '18-24', 'gender': 'unknown', 'percentage': '0.003541'}, {'age': '65+', 'gender': 'unknown', 'percentage': '0.00025'}]"/>
    <s v="{'lower_bound': '500001', 'upper_bound': '1000000'}"/>
    <n v="45000"/>
    <n v="49999"/>
    <n v="1000000"/>
    <s v="NA"/>
    <n v="114971076538782"/>
    <n v="2.3519999999999999E-3"/>
    <n v="2.9500000000000001E-4"/>
    <n v="2.7900000000000001E-4"/>
    <n v="9.8058999999999993E-2"/>
    <n v="2.1215999999999999E-2"/>
    <n v="0.20175399999999999"/>
    <n v="1.8225000000000002E-2"/>
    <n v="2.5000000000000001E-4"/>
    <n v="1.3037999999999999E-2"/>
    <n v="8.6680000000000004E-3"/>
    <n v="7.3289999999999996E-3"/>
    <n v="1.5337999999999999E-2"/>
    <n v="0.12737699999999999"/>
    <n v="0.30180299999999999"/>
    <n v="0.113424"/>
    <n v="6.0859999999999997E-2"/>
    <n v="6.1919999999999996E-3"/>
    <n v="3.5409999999999999E-3"/>
    <n v="0"/>
    <n v="0"/>
    <n v="0"/>
    <n v="0"/>
    <n v="0.39637800000000001"/>
    <n v="0.59071299999999904"/>
  </r>
  <r>
    <n v="519144797580158"/>
    <s v="2024-11-01T18:38:46Z"/>
    <d v="2024-10-15T00:00:00"/>
    <s v="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
    <d v="2024-10-15T00:00:00"/>
    <d v="2024-10-21T00:00:00"/>
    <s v="The 'Gander Newsroom"/>
    <s v="facebook;instagram"/>
    <s v="The 'Gander Newsroom"/>
    <s v="USD"/>
    <s v="[{'percentage': '0.002379', 'region': 'Alabama'}, {'percentage': '0.002865', 'region': 'South Carolina'}, {'percentage': '0.002661', 'region': 'New Jersey'}, {'percentage': '0.001067', 'region': 'New Mexico'}, {'percentage': '0.013768', 'region': 'New York'}, {'percentage': '0.006414', 'region': 'North Carolina'}, {'percentage': '0.00038', 'region': 'North Dakota'}, {'percentage': '0.014748', 'region': 'Ohio'}, {'percentage': '0.001295', 'region': 'Oklahoma'}, {'percentage': '0.002251', 'region': 'Oregon'}, {'percentage': '0.00451', 'region': 'Pennsylvania'}, {'percentage': '0.000467', 'region': 'Rhode Island'}, {'percentage': '0.000321', 'region': 'South Dakota'}, {'percentage': '0.002596', 'region': 'Nevada'}, {'percentage': '0.005918', 'region': 'Tennessee'}, {'percentage': '0.017141', 'region': 'Texas'}, {'percentage': '0.000297', 'region': 'Unknown'}, {'percentage': '0.001388', 'region': 'Utah'}, {'percentage': '0.00026', 'region': 'Vermont'}, {'percentage': '0.005074', 'region': 'Virginia'}, {'percentage': '0.004146', 'region': 'Washington'}, {'percentage': '0.002135', 'region': 'Washington, District of Columbia'}, {'percentage': '0.000598', 'region': 'West Virginia'}, {'percentage': '0.004915', 'region': 'Wisconsin'}, {'percentage': '0.000418', 'region': 'New Hampshire'}, {'percentage': '0.000723', 'region': 'Nebraska'}, {'percentage': '0.000815', 'region': 'Alaska'}, {'percentage': '0.018728', 'region': 'Illinois'}, {'percentage': '0.007011', 'region': 'Arizona'}, {'percentage': '0.001245', 'region': 'Arkansas'}, {'percentage': '0.019703', 'region': 'California'}, {'percentage': '0.006054', 'region': 'Colorado'}, {'percentage': '0.001348', 'region': 'Connecticut'}, {'percentage': '0.000247', 'region': 'Delaware'}, {'percentage': '0.014527', 'region': 'Florida'}, {'percentage': '0.00763', 'region': 'Georgia'}, {'percentage': '0.000767', 'region': 'Hawaii'}, {'percentage': '0.000651', 'region': 'Idaho'}, {'percentage': '0.011432', 'region': 'Indiana'}, {'percentage': '0.000628', 'region': 'Montana'}, {'percentage': '0.001335', 'region': 'Iowa'}, {'percentage': '0.001245', 'region': 'Kansas'}, {'percentage': '0.002959', 'region': 'Kentucky'}, {'percentage': '0.001454', 'region': 'Louisiana'}, {'percentage': '0.000553', 'region': 'Maine'}, {'percentage': '0.003275', 'region': 'Maryland'}, {'percentage': '0.003439', 'region': 'Massachusetts'}, {'percentage': '0.788495', 'region': 'Michigan'}, {'percentage': '0.003627', 'region': 'Minnesota'}, {'percentage': '0.001154', 'region': 'Mississippi'}, {'percentage': '0.002625', 'region': 'Missouri'}, {'percentage': '0.000317', 'region': 'Wyoming'}]"/>
    <s v="[{'age': '18-24', 'gender': 'female', 'percentage': '0.09563'}, {'age': '45-54', 'gender': 'male', 'percentage': '0.030201'}, {'age': '65+', 'gender': 'male', 'percentage': '0.010969'}, {'age': '65+', 'gender': 'female', 'percentage': '0.012068'}, {'age': '55-64', 'gender': 'unknown', 'percentage': '0.000359'}, {'age': '55-64', 'gender': 'male', 'percentage': '0.023151'}, {'age': '55-64', 'gender': 'female', 'percentage': '0.027058'}, {'age': '45-54', 'gender': 'unknown', 'percentage': '0.000479'}, {'age': '45-54', 'gender': 'female', 'percentage': '0.03958'}, {'age': '18-24', 'gender': 'male', 'percentage': '0.054288'}, {'age': '35-44', 'gender': 'unknown', 'percentage': '0.001974'}, {'age': '35-44', 'gender': 'male', 'percentage': '0.097375'}, {'age': '35-44', 'gender': 'female', 'percentage': '0.135241'}, {'age': '25-34', 'gender': 'unknown', 'percentage': '0.004368'}, {'age': '25-34', 'gender': 'male', 'percentage': '0.183811'}, {'age': '25-34', 'gender': 'female', 'percentage': '0.28101'}, {'age': '18-24', 'gender': 'unknown', 'percentage': '0.002168'}, {'age': '65+', 'gender': 'unknown', 'percentage': '0.000269'}]"/>
    <s v="{'lower_bound': '500001', 'upper_bound': '1000000'}"/>
    <n v="45000"/>
    <n v="49999"/>
    <n v="1000000"/>
    <s v="NA"/>
    <n v="110746996993983"/>
    <n v="1.9740000000000001E-3"/>
    <n v="3.59E-4"/>
    <n v="4.7899999999999999E-4"/>
    <n v="9.7375000000000003E-2"/>
    <n v="3.9579999999999997E-2"/>
    <n v="0.183811"/>
    <n v="2.7057999999999999E-2"/>
    <n v="2.6899999999999998E-4"/>
    <n v="2.3151000000000001E-2"/>
    <n v="1.2068000000000001E-2"/>
    <n v="1.0969E-2"/>
    <n v="3.0200999999999999E-2"/>
    <n v="0.135241"/>
    <n v="0.28100999999999998"/>
    <n v="9.5630000000000007E-2"/>
    <n v="5.4288000000000003E-2"/>
    <n v="4.3680000000000004E-3"/>
    <n v="2.1679999999999998E-3"/>
    <n v="0"/>
    <n v="0"/>
    <n v="0"/>
    <n v="0"/>
    <n v="0.39979499999999901"/>
    <n v="0.59058699999999997"/>
  </r>
  <r>
    <n v="3441985716095820"/>
    <s v="2024-11-01T15:28:23Z"/>
    <d v="2024-10-25T00:00:00"/>
    <s v="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
    <d v="2024-10-25T00:00:00"/>
    <s v="NA"/>
    <s v="Cardinal &amp; Pine"/>
    <s v="facebook;instagram"/>
    <s v="Cardinal &amp; Pine"/>
    <s v="USD"/>
    <s v="[{'percentage': '0.003438', 'region': 'Alabama'}, {'percentage': '0.023778', 'region': 'South Carolina'}, {'percentage': '0.006711', 'region': 'New Jersey'}, {'percentage': '0.001078', 'region': 'New Mexico'}, {'percentage': '0.029913', 'region': 'New York'}, {'percentage': '0.7151', 'region': 'North Carolina'}, {'percentage': '0.000261', 'region': 'North Dakota'}, {'percentage': '0.006751', 'region': 'Ohio'}, {'percentage': '0.001717', 'region': 'Oklahoma'}, {'percentage': '0.00238', 'region': 'Oregon'}, {'percentage': '0.007867', 'region': 'Pennsylvania'}, {'percentage': '0.000995', 'region': 'Rhode Island'}, {'percentage': '0.00019', 'region': 'South Dakota'}, {'percentage': '0.002095', 'region': 'Nevada'}, {'percentage': '0.009381', 'region': 'Tennessee'}, {'percentage': '0.019588', 'region': 'Texas'}, {'percentage': '0.000135', 'region': 'Unknown'}, {'percentage': '0.001642', 'region': 'Utah'}, {'percentage': '0.000594', 'region': 'Vermont'}, {'percentage': '0.026499', 'region': 'Virginia'}, {'percentage': '0.004524', 'region': 'Washington'}, {'percentage': '0.005469', 'region': 'Washington, District of Columbia'}, {'percentage': '0.001529', 'region': 'West Virginia'}, {'percentage': '0.002185', 'region': 'Wisconsin'}, {'percentage': '0.001005', 'region': 'New Hampshire'}, {'percentage': '0.000753', 'region': 'Nebraska'}, {'percentage': '0.001039', 'region': 'Alaska'}, {'percentage': '0.007441', 'region': 'Illinois'}, {'percentage': '0.004398', 'region': 'Arizona'}, {'percentage': '0.001143', 'region': 'Arkansas'}, {'percentage': '0.018751', 'region': 'California'}, {'percentage': '0.007578', 'region': 'Colorado'}, {'percentage': '0.003132', 'region': 'Connecticut'}, {'percentage': '0.000895', 'region': 'Delaware'}, {'percentage': '0.021093', 'region': 'Florida'}, {'percentage': '0.017754', 'region': 'Georgia'}, {'percentage': '0.001386', 'region': 'Hawaii'}, {'percentage': '0.000599', 'region': 'Idaho'}, {'percentage': '0.003388', 'region': 'Indiana'}, {'percentage': '0.000592', 'region': 'Montana'}, {'percentage': '0.001085', 'region': 'Iowa'}, {'percentage': '0.001589', 'region': 'Kansas'}, {'percentage': '0.00316', 'region': 'Kentucky'}, {'percentage': '0.00202', 'region': 'Louisiana'}, {'percentage': '0.001016', 'region': 'Maine'}, {'percentage': '0.010018', 'region': 'Maryland'}, {'percentage': '0.006393', 'region': 'Massachusetts'}, {'percentage': '0.003978', 'region': 'Michigan'}, {'percentage': '0.002053', 'region': 'Minnesota'}, {'percentage': '0.001222', 'region': 'Mississippi'}, {'percentage': '0.002449', 'region': 'Missouri'}, {'percentage': '0.000252', 'region': 'Wyoming'}]"/>
    <s v="[{'age': '18-24', 'gender': 'female', 'percentage': '0.136924'}, {'age': '45-54', 'gender': 'male', 'percentage': '0.018339'}, {'age': '65+', 'gender': 'male', 'percentage': '0.005836'}, {'age': '65+', 'gender': 'female', 'percentage': '0.006693'}, {'age': '55-64', 'gender': 'unknown', 'percentage': '0.000182'}, {'age': '55-64', 'gender': 'male', 'percentage': '0.01149'}, {'age': '55-64', 'gender': 'female', 'percentage': '0.013751'}, {'age': '45-54', 'gender': 'unknown', 'percentage': '0.000276'}, {'age': '45-54', 'gender': 'female', 'percentage': '0.025021'}, {'age': '18-24', 'gender': 'male', 'percentage': '0.067351'}, {'age': '35-44', 'gender': 'unknown', 'percentage': '0.001825'}, {'age': '35-44', 'gender': 'male', 'percentage': '0.076255'}, {'age': '35-44', 'gender': 'female', 'percentage': '0.133978'}, {'age': '25-34', 'gender': 'unknown', 'percentage': '0.004621'}, {'age': '25-34', 'gender': 'male', 'percentage': '0.167835'}, {'age': '25-34', 'gender': 'female', 'percentage': '0.326871'}, {'age': '18-24', 'gender': 'unknown', 'percentage': '0.002638'}, {'age': '65+', 'gender': 'unknown', 'percentage': '0.000116'}]"/>
    <s v="{'lower_bound': '500001', 'upper_bound': '1000000'}"/>
    <n v="45000"/>
    <n v="49999"/>
    <n v="1000000"/>
    <s v="NA"/>
    <n v="106487520883333"/>
    <n v="1.825E-3"/>
    <n v="1.8200000000000001E-4"/>
    <n v="2.7599999999999999E-4"/>
    <n v="7.6255000000000003E-2"/>
    <n v="2.5021000000000002E-2"/>
    <n v="0.16783500000000001"/>
    <n v="1.3750999999999999E-2"/>
    <n v="1.16E-4"/>
    <n v="1.149E-2"/>
    <n v="6.6930000000000002E-3"/>
    <n v="5.836E-3"/>
    <n v="1.8339000000000001E-2"/>
    <n v="0.13397800000000001"/>
    <n v="0.32687100000000002"/>
    <n v="0.13692399999999999"/>
    <n v="6.7350999999999994E-2"/>
    <n v="4.6210000000000001E-3"/>
    <n v="2.6380000000000002E-3"/>
    <n v="0"/>
    <n v="0"/>
    <n v="0"/>
    <n v="0"/>
    <n v="0.34710600000000003"/>
    <n v="0.64323799999999998"/>
  </r>
  <r>
    <n v="1534294810531570"/>
    <s v="2024-11-01T16:47:16Z"/>
    <d v="2024-10-21T00:00:00"/>
    <s v="NA"/>
    <d v="2024-10-22T00:00:00"/>
    <d v="2024-10-26T00:00:00"/>
    <s v="The 'Gander Newsroom"/>
    <s v="facebook;instagram"/>
    <s v="The 'Gander Newsroom"/>
    <s v="USD"/>
    <s v="[{'percentage': '0.004114', 'region': 'Alabama'}, {'percentage': '0.004155', 'region': 'South Carolina'}, {'percentage': '0.003684', 'region': 'New Jersey'}, {'percentage': '0.00142', 'region': 'New Mexico'}, {'percentage': '0.011111', 'region': 'New York'}, {'percentage': '0.007968', 'region': 'North Carolina'}, {'percentage': '0.000488', 'region': 'North Dakota'}, {'percentage': '0.015907', 'region': 'Ohio'}, {'percentage': '0.001694', 'region': 'Oklahoma'}, {'percentage': '0.002267', 'region': 'Oregon'}, {'percentage': '0.005466', 'region': 'Pennsylvania'}, {'percentage': '0.000506', 'region': 'Rhode Island'}, {'percentage': '0.000285', 'region': 'South Dakota'}, {'percentage': '0.004061', 'region': 'Nevada'}, {'percentage': '0.008009', 'region': 'Tennessee'}, {'percentage': '0.023376', 'region': 'Texas'}, {'percentage': '0.000247', 'region': 'Unknown'}, {'percentage': '0.001503', 'region': 'Utah'}, {'percentage': '0.000294', 'region': 'Vermont'}, {'percentage': '0.005628', 'region': 'Virginia'}, {'percentage': '0.004055', 'region': 'Washington'}, {'percentage': '0.001147', 'region': 'Washington, District of Columbia'}, {'percentage': '0.000838', 'region': 'West Virginia'}, {'percentage': '0.004843', 'region': 'Wisconsin'}, {'percentage': '0.000547', 'region': 'New Hampshire'}, {'percentage': '0.001073', 'region': 'Nebraska'}, {'percentage': '0.0009', 'region': 'Alaska'}, {'percentage': '0.015293', 'region': 'Illinois'}, {'percentage': '0.008912', 'region': 'Arizona'}, {'percentage': '0.002229', 'region': 'Arkansas'}, {'percentage': '0.021182', 'region': 'California'}, {'percentage': '0.005263', 'region': 'Colorado'}, {'percentage': '0.00182', 'region': 'Connecticut'}, {'percentage': '0.000376', 'region': 'Delaware'}, {'percentage': '0.021247', 'region': 'Florida'}, {'percentage': '0.010168', 'region': 'Georgia'}, {'percentage': '0.000726', 'region': 'Hawaii'}, {'percentage': '0.00067', 'region': 'Idaho'}, {'percentage': '0.012708', 'region': 'Indiana'}, {'percentage': '0.000597', 'region': 'Montana'}, {'percentage': '0.001685', 'region': 'Iowa'}, {'percentage': '0.001503', 'region': 'Kansas'}, {'percentage': '0.003675', 'region': 'Kentucky'}, {'percentage': '0.001985', 'region': 'Louisiana'}, {'percentage': '0.00067', 'region': 'Maine'}, {'percentage': '0.004084', 'region': 'Maryland'}, {'percentage': '0.003487', 'region': 'Massachusetts'}, {'percentage': '0.756456', 'region': 'Michigan'}, {'percentage': '0.003734', 'region': 'Minnesota'}, {'percentage': '0.002176', 'region': 'Mississippi'}, {'percentage': '0.003508', 'region': 'Missouri'}, {'percentage': '0.000262', 'region': 'Wyoming'}]"/>
    <s v="[{'age': '18-24', 'gender': 'female', 'percentage': '0.021526'}, {'age': '45-54', 'gender': 'male', 'percentage': '0.118185'}, {'age': '65+', 'gender': 'male', 'percentage': '0.042656'}, {'age': '65+', 'gender': 'female', 'percentage': '0.083046'}, {'age': '55-64', 'gender': 'unknown', 'percentage': '0.001061'}, {'age': '55-64', 'gender': 'male', 'percentage': '0.06379'}, {'age': '55-64', 'gender': 'female', 'percentage': '0.106673'}, {'age': '45-54', 'gender': 'unknown', 'percentage': '0.00217'}, {'age': '45-54', 'gender': 'female', 'percentage': '0.15971'}, {'age': '18-24', 'gender': 'male', 'percentage': '0.017926'}, {'age': '35-44', 'gender': 'unknown', 'percentage': '0.002493'}, {'age': '35-44', 'gender': 'male', 'percentage': '0.118299'}, {'age': '35-44', 'gender': 'female', 'percentage': '0.155632'}, {'age': '25-34', 'gender': 'unknown', 'percentage': '0.000726'}, {'age': '25-34', 'gender': 'male', 'percentage': '0.049806'}, {'age': '25-34', 'gender': 'female', 'percentage': '0.05494'}, {'age': '18-24', 'gender': 'unknown', 'percentage': '0.000452'}, {'age': '65+', 'gender': 'unknown', 'percentage': '0.000907'}]"/>
    <s v="{'lower_bound': '500001', 'upper_bound': '1000000'}"/>
    <n v="40000"/>
    <n v="44999"/>
    <n v="1000000"/>
    <s v="NA"/>
    <n v="110746996993983"/>
    <n v="2.493E-3"/>
    <n v="1.0610000000000001E-3"/>
    <n v="2.1700000000000001E-3"/>
    <n v="0.118299"/>
    <n v="0.15970999999999999"/>
    <n v="4.9806000000000003E-2"/>
    <n v="0.106673"/>
    <n v="9.0700000000000004E-4"/>
    <n v="6.3789999999999999E-2"/>
    <n v="8.3045999999999995E-2"/>
    <n v="4.2655999999999999E-2"/>
    <n v="0.118185"/>
    <n v="0.15563199999999999"/>
    <n v="5.4940000000000003E-2"/>
    <n v="2.1526E-2"/>
    <n v="1.7926000000000001E-2"/>
    <n v="7.2599999999999997E-4"/>
    <n v="4.5199999999999998E-4"/>
    <n v="0"/>
    <n v="0"/>
    <n v="0"/>
    <n v="0"/>
    <n v="0.41066199999999897"/>
    <n v="0.58152700000000002"/>
  </r>
  <r>
    <n v="963664272173287"/>
    <s v="2024-11-01T18:18:25Z"/>
    <d v="2024-10-16T00:00:00"/>
    <s v="NA"/>
    <d v="2024-10-16T00:00:00"/>
    <d v="2024-10-19T00:00:00"/>
    <s v="The 'Gander Newsroom"/>
    <s v="facebook;instagram"/>
    <s v="The 'Gander Newsroom"/>
    <s v="USD"/>
    <s v="[{'percentage': '0.004025', 'region': 'Alabama'}, {'percentage': '0.004178', 'region': 'South Carolina'}, {'percentage': '0.003374', 'region': 'New Jersey'}, {'percentage': '0.001227', 'region': 'New Mexico'}, {'percentage': '0.009957', 'region': 'New York'}, {'percentage': '0.008037', 'region': 'North Carolina'}, {'percentage': '0.000411', 'region': 'North Dakota'}, {'percentage': '0.015561', 'region': 'Ohio'}, {'percentage': '0.001574', 'region': 'Oklahoma'}, {'percentage': '0.002281', 'region': 'Oregon'}, {'percentage': '0.005433', 'region': 'Pennsylvania'}, {'percentage': '0.000456', 'region': 'Rhode Island'}, {'percentage': '0.000307', 'region': 'South Dakota'}, {'percentage': '0.003967', 'region': 'Nevada'}, {'percentage': '0.007641', 'region': 'Tennessee'}, {'percentage': '0.021983', 'region': 'Texas'}, {'percentage': '0.000321', 'region': 'Unknown'}, {'percentage': '0.001369', 'region': 'Utah'}, {'percentage': '0.000301', 'region': 'Vermont'}, {'percentage': '0.005588', 'region': 'Virginia'}, {'percentage': '0.00405', 'region': 'Washington'}, {'percentage': '0.001041', 'region': 'Washington, District of Columbia'}, {'percentage': '0.00079', 'region': 'West Virginia'}, {'percentage': '0.004738', 'region': 'Wisconsin'}, {'percentage': '0.000523', 'region': 'New Hampshire'}, {'percentage': '0.000989', 'region': 'Nebraska'}, {'percentage': '0.00078', 'region': 'Alaska'}, {'percentage': '0.014747', 'region': 'Illinois'}, {'percentage': '0.009354', 'region': 'Arizona'}, {'percentage': '0.001932', 'region': 'Arkansas'}, {'percentage': '0.020957', 'region': 'California'}, {'percentage': '0.004887', 'region': 'Colorado'}, {'percentage': '0.001721', 'region': 'Connecticut'}, {'percentage': '0.000382', 'region': 'Delaware'}, {'percentage': '0.02189', 'region': 'Florida'}, {'percentage': '0.010656', 'region': 'Georgia'}, {'percentage': '0.00067', 'region': 'Hawaii'}, {'percentage': '0.00068', 'region': 'Idaho'}, {'percentage': '0.01151', 'region': 'Indiana'}, {'percentage': '0.000599', 'region': 'Montana'}, {'percentage': '0.001534', 'region': 'Iowa'}, {'percentage': '0.0014', 'region': 'Kansas'}, {'percentage': '0.003512', 'region': 'Kentucky'}, {'percentage': '0.001885', 'region': 'Louisiana'}, {'percentage': '0.000632', 'region': 'Maine'}, {'percentage': '0.004058', 'region': 'Maryland'}, {'percentage': '0.003471', 'region': 'Massachusetts'}, {'percentage': '0.763277', 'region': 'Michigan'}, {'percentage': '0.003682', 'region': 'Minnesota'}, {'percentage': '0.002159', 'region': 'Mississippi'}, {'percentage': '0.003204', 'region': 'Missouri'}, {'percentage': '0.000294', 'region': 'Wyoming'}]"/>
    <s v="[{'age': '18-24', 'gender': 'female', 'percentage': '0.016669'}, {'age': '45-54', 'gender': 'male', 'percentage': '0.107674'}, {'age': '65+', 'gender': 'male', 'percentage': '0.05059'}, {'age': '65+', 'gender': 'female', 'percentage': '0.108167'}, {'age': '55-64', 'gender': 'unknown', 'percentage': '0.001214'}, {'age': '55-64', 'gender': 'male', 'percentage': '0.068541'}, {'age': '55-64', 'gender': 'female', 'percentage': '0.122172'}, {'age': '45-54', 'gender': 'unknown', 'percentage': '0.002068'}, {'age': '45-54', 'gender': 'female', 'percentage': '0.168391'}, {'age': '18-24', 'gender': 'male', 'percentage': '0.014882'}, {'age': '35-44', 'gender': 'unknown', 'percentage': '0.002221'}, {'age': '35-44', 'gender': 'male', 'percentage': '0.101232'}, {'age': '35-44', 'gender': 'female', 'percentage': '0.146833'}, {'age': '25-34', 'gender': 'unknown', 'percentage': '0.000678'}, {'age': '25-34', 'gender': 'male', 'percentage': '0.04237'}, {'age': '25-34', 'gender': 'female', 'percentage': '0.044776'}, {'age': '18-24', 'gender': 'unknown', 'percentage': '0.000414'}, {'age': '65+', 'gender': 'unknown', 'percentage': '0.001107'}]"/>
    <s v="{'lower_bound': '500001', 'upper_bound': '1000000'}"/>
    <n v="40000"/>
    <n v="44999"/>
    <n v="1000000"/>
    <s v="NA"/>
    <n v="110746996993983"/>
    <n v="2.2209999999999999E-3"/>
    <n v="1.214E-3"/>
    <n v="2.068E-3"/>
    <n v="0.101232"/>
    <n v="0.16839100000000001"/>
    <n v="4.2369999999999998E-2"/>
    <n v="0.122172"/>
    <n v="1.1069999999999999E-3"/>
    <n v="6.8541000000000005E-2"/>
    <n v="0.108167"/>
    <n v="5.0590000000000003E-2"/>
    <n v="0.10767400000000001"/>
    <n v="0.14683299999999999"/>
    <n v="4.4776000000000003E-2"/>
    <n v="1.6669E-2"/>
    <n v="1.4881999999999999E-2"/>
    <n v="6.78E-4"/>
    <n v="4.1399999999999998E-4"/>
    <n v="0"/>
    <n v="0"/>
    <n v="0"/>
    <n v="0"/>
    <n v="0.38528899999999999"/>
    <n v="0.60700799999999999"/>
  </r>
  <r>
    <n v="386603901185914"/>
    <s v="2024-11-01T18:57:37Z"/>
    <d v="2024-10-14T00:00:00"/>
    <s v="Democrat Jeff Jackson believes he is the best candidate to serve as North Carolina Attorney General, in part because he believes his opponent, Republican Dan Bishop, has a history of kicking around people he doesn‚Äôt like ‚Äî especially LGBTQ North Carolinians._x000a__x000a_Bishop, who introduced the infamous ‚Äúbathroom bill‚Äù in 2016, has a long record of opposing LGBTQ rights and same-sex marriage._x000a__x000a_Click the üîó in our bio for more on this story_x000a__x000a_For more #northcarolina culture and news like this, follow this page @cardinalandpine!"/>
    <d v="2024-10-14T00:00:00"/>
    <d v="2024-10-24T00:00:00"/>
    <s v="Cardinal &amp; Pine"/>
    <s v="facebook;instagram"/>
    <s v="Courier Newsroom, Inc."/>
    <s v="USD"/>
    <s v="[{'percentage': '0.999977', 'region': 'North Carolina'}, {'percentage': '2.3E-5', 'region': 'Unknown'}]"/>
    <s v="[{'age': '18-24', 'gender': 'female', 'percentage': '0.08372'}, {'age': '45-54', 'gender': 'male', 'percentage': '0.05563'}, {'age': '65+', 'gender': 'male', 'percentage': '0.017058'}, {'age': '65+', 'gender': 'female', 'percentage': '0.039462'}, {'age': '55-64', 'gender': 'unknown', 'percentage': '0.000425'}, {'age': '55-64', 'gender': 'male', 'percentage': '0.02898'}, {'age': '55-64', 'gender': 'female', 'percentage': '0.054891'}, {'age': '45-54', 'gender': 'unknown', 'percentage': '0.000948'}, {'age': '45-54', 'gender': 'female', 'percentage': '0.099306'}, {'age': '18-24', 'gender': 'male', 'percentage': '0.035826'}, {'age': '35-44', 'gender': 'unknown', 'percentage': '0.00171'}, {'age': '35-44', 'gender': 'male', 'percentage': '0.079136'}, {'age': '35-44', 'gender': 'female', 'percentage': '0.144783'}, {'age': '25-34', 'gender': 'unknown', 'percentage': '0.002786'}, {'age': '25-34', 'gender': 'male', 'percentage': '0.121797'}, {'age': '25-34', 'gender': 'female', 'percentage': '0.231519'}, {'age': '18-24', 'gender': 'unknown', 'percentage': '0.001664'}, {'age': '65+', 'gender': 'unknown', 'percentage': '0.000358'}]"/>
    <s v="{'lower_bound': '100001', 'upper_bound': '500000'}"/>
    <n v="40000"/>
    <n v="44999"/>
    <n v="1000000"/>
    <s v="NA"/>
    <n v="106487520883333"/>
    <n v="1.7099999999999999E-3"/>
    <n v="4.2499999999999998E-4"/>
    <n v="9.4799999999999995E-4"/>
    <n v="7.9135999999999998E-2"/>
    <n v="9.9306000000000005E-2"/>
    <n v="0.121797"/>
    <n v="5.4891000000000002E-2"/>
    <n v="3.5799999999999997E-4"/>
    <n v="2.8979999999999999E-2"/>
    <n v="3.9461999999999997E-2"/>
    <n v="1.7058E-2"/>
    <n v="5.5629999999999999E-2"/>
    <n v="0.144783"/>
    <n v="0.231519"/>
    <n v="8.3720000000000003E-2"/>
    <n v="3.5825999999999997E-2"/>
    <n v="2.7859999999999998E-3"/>
    <n v="1.6639999999999999E-3"/>
    <n v="0"/>
    <n v="0"/>
    <n v="0"/>
    <n v="0"/>
    <n v="0.33842699999999998"/>
    <n v="0.65368099999999996"/>
  </r>
  <r>
    <n v="1579385656000870"/>
    <s v="2024-11-01T15:28:18Z"/>
    <d v="2024-10-25T00:00:00"/>
    <s v="NA"/>
    <d v="2024-10-25T00:00:00"/>
    <s v="NA"/>
    <s v="The Copper Courier"/>
    <s v="facebook;instagram"/>
    <s v="The Copper Courier"/>
    <s v="USD"/>
    <s v="[{'percentage': '0.001649', 'region': 'Alabama'}, {'percentage': '0.000633', 'region': 'South Dakota'}, {'percentage': '0.009077', 'region': 'New Mexico'}, {'percentage': '0.012679', 'region': 'New York'}, {'percentage': '0.005045', 'region': 'North Carolina'}, {'percentage': '0.00094', 'region': 'North Dakota'}, {'percentage': '0.004992', 'region': 'Ohio'}, {'percentage': '0.002378', 'region': 'Oklahoma'}, {'percentage': '0.007949', 'region': 'Oregon'}, {'percentage': '0.004021', 'region': 'Pennsylvania'}, {'percentage': '0.000521', 'region': 'Rhode Island'}, {'percentage': '3.0E-6', 'region': 'Santiago Province'}, {'percentage': '0.001978', 'region': 'South Carolina'}, {'percentage': '3.0E-6', 'region': 'S√£o Paulo (state)'}, {'percentage': '0.000588', 'region': 'New Hampshire'}, {'percentage': '0.003821', 'region': 'Tennessee'}, {'percentage': '0.023874', 'region': 'Texas'}, {'percentage': '0.000141', 'region': 'Unknown'}, {'percentage': '0.005506', 'region': 'Utah'}, {'percentage': '0.000445', 'region': 'Vermont'}, {'percentage': '0.005006', 'region': 'Virginia'}, {'percentage': '3.0E-6', 'region': 'Wales'}, {'percentage': '0.012099', 'region': 'Washington'}, {'percentage': '0.001925', 'region': 'Washington, District of Columbia'}, {'percentage': '0.000391', 'region': 'West Virginia'}, {'percentage': '0.003506', 'region': 'Wisconsin'}, {'percentage': '0.002856', 'region': 'New Jersey'}, {'percentage': '0.00798', 'region': 'Nevada'}, {'percentage': '0.001576', 'region': 'Alaska'}, {'percentage': '0.003745', 'region': 'Indiana'}, {'percentage': '0.743929', 'region': 'Arizona'}, {'percentage': '0.001348', 'region': 'Arkansas'}, {'percentage': '0.051685', 'region': 'California'}, {'percentage': '0.013934', 'region': 'Colorado'}, {'percentage': '0.001415', 'region': 'Connecticut'}, {'percentage': '0.000397', 'region': 'Delaware'}, {'percentage': '0.009693', 'region': 'Florida'}, {'percentage': '0.004966', 'region': 'Georgia'}, {'percentage': '0.002524', 'region': 'Hawaii'}, {'percentage': '0.002515', 'region': 'Idaho'}, {'percentage': '0.010551', 'region': 'Illinois'}, {'percentage': '0.002077', 'region': 'Iowa'}, {'percentage': '0.001503', 'region': 'Nebraska'}, {'percentage': '0.002285', 'region': 'Kansas'}, {'percentage': '0.001545', 'region': 'Kentucky'}, {'percentage': '0.001435', 'region': 'Louisiana'}, {'percentage': '0.000701', 'region': 'Maine'}, {'percentage': '0.00296', 'region': 'Maryland'}, {'percentage': '0.003573', 'region': 'Massachusetts'}, {'percentage': '0.004828', 'region': 'Michigan'}, {'percentage': '0.004294', 'region': 'Minnesota'}, {'percentage': '0.000791', 'region': 'Mississippi'}, {'percentage': '0.003675', 'region': 'Missouri'}, {'percentage': '0.001376', 'region': 'Montana'}, {'percentage': '3.0E-6', 'region': 'Nayarit'}, {'percentage': '0.000672', 'region': 'Wyoming'}]"/>
    <s v="[{'age': '18-24', 'gender': 'female', 'percentage': '0.137992'}, {'age': '45-54', 'gender': 'male', 'percentage': '0.015576'}, {'age': '65+', 'gender': 'male', 'percentage': '0.005341'}, {'age': '65+', 'gender': 'female', 'percentage': '0.006564'}, {'age': '55-64', 'gender': 'unknown', 'percentage': '0.000193'}, {'age': '55-64', 'gender': 'male', 'percentage': '0.009585'}, {'age': '55-64', 'gender': 'female', 'percentage': '0.011189'}, {'age': '45-54', 'gender': 'unknown', 'percentage': '0.000299'}, {'age': '45-54', 'gender': 'female', 'percentage': '0.019249'}, {'age': '18-24', 'gender': 'male', 'percentage': '0.066657'}, {'age': '35-44', 'gender': 'unknown', 'percentage': '0.001955'}, {'age': '35-44', 'gender': 'male', 'percentage': '0.077044'}, {'age': '35-44', 'gender': 'female', 'percentage': '0.127839'}, {'age': '25-34', 'gender': 'unknown', 'percentage': '0.00559'}, {'age': '25-34', 'gender': 'male', 'percentage': '0.176703'}, {'age': '25-34', 'gender': 'female', 'percentage': '0.334163'}, {'age': '18-24', 'gender': 'unknown', 'percentage': '0.003866'}, {'age': '65+', 'gender': 'unknown', 'percentage': '0.000196'}]"/>
    <s v="{'lower_bound': '100001', 'upper_bound': '500000'}"/>
    <n v="40000"/>
    <n v="44999"/>
    <n v="1000000"/>
    <s v="NA"/>
    <n v="344690446467832"/>
    <n v="1.9550000000000001E-3"/>
    <n v="1.93E-4"/>
    <n v="2.99E-4"/>
    <n v="7.7044000000000001E-2"/>
    <n v="1.9248999999999999E-2"/>
    <n v="0.176703"/>
    <n v="1.1188999999999999E-2"/>
    <n v="1.9599999999999999E-4"/>
    <n v="9.5849999999999998E-3"/>
    <n v="6.5640000000000004E-3"/>
    <n v="5.3410000000000003E-3"/>
    <n v="1.5576E-2"/>
    <n v="0.12783900000000001"/>
    <n v="0.33416299999999999"/>
    <n v="0.137992"/>
    <n v="6.6656999999999994E-2"/>
    <n v="5.5900000000000004E-3"/>
    <n v="3.8660000000000001E-3"/>
    <n v="0"/>
    <n v="0"/>
    <n v="0"/>
    <n v="0"/>
    <n v="0.350905999999999"/>
    <n v="0.63699600000000001"/>
  </r>
  <r>
    <n v="425651033933369"/>
    <s v="2024-11-01T16:28:45Z"/>
    <d v="2024-10-22T00:00:00"/>
    <s v="NA"/>
    <d v="2024-10-22T00:00:00"/>
    <d v="2024-10-26T00:00:00"/>
    <s v="The Copper Courier"/>
    <s v="facebook;instagram"/>
    <s v="The Copper Courier"/>
    <s v="USD"/>
    <s v="[{'percentage': '0.001508', 'region': 'Alabama'}, {'percentage': '0.001809', 'region': 'South Carolina'}, {'percentage': '0.002559', 'region': 'New Jersey'}, {'percentage': '0.008785', 'region': 'New Mexico'}, {'percentage': '0.011136', 'region': 'New York'}, {'percentage': '0.005102', 'region': 'North Carolina'}, {'percentage': '0.000827', 'region': 'North Dakota'}, {'percentage': '0.00467', 'region': 'Ohio'}, {'percentage': '0.00217', 'region': 'Oklahoma'}, {'percentage': '0.007002', 'region': 'Oregon'}, {'percentage': '0.004086', 'region': 'Pennsylvania'}, {'percentage': '0.000504', 'region': 'Rhode Island'}, {'percentage': '0.000571', 'region': 'South Dakota'}, {'percentage': '0.007832', 'region': 'Nevada'}, {'percentage': '0.003437', 'region': 'Tennessee'}, {'percentage': '0.021823', 'region': 'Texas'}, {'percentage': '0.000235', 'region': 'Unknown'}, {'percentage': '0.005158', 'region': 'Utah'}, {'percentage': '0.000424', 'region': 'Vermont'}, {'percentage': '0.00447', 'region': 'Virginia'}, {'percentage': '0.010904', 'region': 'Washington'}, {'percentage': '0.001713', 'region': 'Washington, District of Columbia'}, {'percentage': '0.000342', 'region': 'West Virginia'}, {'percentage': '0.003472', 'region': 'Wisconsin'}, {'percentage': '0.000542', 'region': 'New Hampshire'}, {'percentage': '0.001484', 'region': 'Nebraska'}, {'percentage': '0.001537', 'region': 'Alaska'}, {'percentage': '0.009729', 'region': 'Illinois'}, {'percentage': '0.765437', 'region': 'Arizona'}, {'percentage': '0.001252', 'region': 'Arkansas'}, {'percentage': '0.04561', 'region': 'California'}, {'percentage': '0.012665', 'region': 'Colorado'}, {'percentage': '0.001297', 'region': 'Connecticut'}, {'percentage': '0.000344', 'region': 'Delaware'}, {'percentage': '0.008854', 'region': 'Florida'}, {'percentage': '0.004494', 'region': 'Georgia'}, {'percentage': '0.002236', 'region': 'Hawaii'}, {'percentage': '0.002242', 'region': 'Idaho'}, {'percentage': '0.003346', 'region': 'Indiana'}, {'percentage': '0.001318', 'region': 'Montana'}, {'percentage': '0.001969', 'region': 'Iowa'}, {'percentage': '0.00206', 'region': 'Kansas'}, {'percentage': '0.001446', 'region': 'Kentucky'}, {'percentage': '0.001329', 'region': 'Louisiana'}, {'percentage': '0.00063', 'region': 'Maine'}, {'percentage': '0.002725', 'region': 'Maryland'}, {'percentage': '0.003293', 'region': 'Massachusetts'}, {'percentage': '0.005052', 'region': 'Michigan'}, {'percentage': '0.003979', 'region': 'Minnesota'}, {'percentage': '0.000737', 'region': 'Mississippi'}, {'percentage': '0.003293', 'region': 'Missouri'}, {'percentage': '0.000563', 'region': 'Wyoming'}]"/>
    <s v="[{'age': '18-24', 'gender': 'female', 'percentage': '0.135525'}, {'age': '45-54', 'gender': 'male', 'percentage': '0.016255'}, {'age': '65+', 'gender': 'male', 'percentage': '0.005687'}, {'age': '65+', 'gender': 'female', 'percentage': '0.006962'}, {'age': '55-64', 'gender': 'unknown', 'percentage': '0.000213'}, {'age': '55-64', 'gender': 'male', 'percentage': '0.010257'}, {'age': '55-64', 'gender': 'female', 'percentage': '0.013246'}, {'age': '45-54', 'gender': 'unknown', 'percentage': '0.000284'}, {'age': '45-54', 'gender': 'female', 'percentage': '0.021102'}, {'age': '18-24', 'gender': 'male', 'percentage': '0.065143'}, {'age': '35-44', 'gender': 'unknown', 'percentage': '0.001888'}, {'age': '35-44', 'gender': 'male', 'percentage': '0.074187'}, {'age': '35-44', 'gender': 'female', 'percentage': '0.13199'}, {'age': '25-34', 'gender': 'unknown', 'percentage': '0.005795'}, {'age': '25-34', 'gender': 'male', 'percentage': '0.175852'}, {'age': '25-34', 'gender': 'female', 'percentage': '0.331934'}, {'age': '18-24', 'gender': 'unknown', 'percentage': '0.003508'}, {'age': '65+', 'gender': 'unknown', 'percentage': '0.000173'}]"/>
    <s v="{'lower_bound': '100001', 'upper_bound': '500000'}"/>
    <n v="40000"/>
    <n v="44999"/>
    <n v="1000000"/>
    <s v="NA"/>
    <n v="344690446467832"/>
    <n v="1.8879999999999999E-3"/>
    <n v="2.13E-4"/>
    <n v="2.8400000000000002E-4"/>
    <n v="7.4187000000000003E-2"/>
    <n v="2.1101999999999999E-2"/>
    <n v="0.17585200000000001"/>
    <n v="1.3246000000000001E-2"/>
    <n v="1.73E-4"/>
    <n v="1.0257E-2"/>
    <n v="6.9620000000000003E-3"/>
    <n v="5.6870000000000002E-3"/>
    <n v="1.6254999999999999E-2"/>
    <n v="0.13199"/>
    <n v="0.33193400000000001"/>
    <n v="0.13552500000000001"/>
    <n v="6.5143000000000006E-2"/>
    <n v="5.7949999999999998E-3"/>
    <n v="3.5079999999999998E-3"/>
    <n v="0"/>
    <n v="0"/>
    <n v="0"/>
    <n v="0"/>
    <n v="0.347381"/>
    <n v="0.64075899999999997"/>
  </r>
  <r>
    <n v="1217467829342360"/>
    <s v="2024-11-01T21:48:49Z"/>
    <d v="2024-10-03T00:00:00"/>
    <s v="Early voting in Nevada begins on Oct. 19 and runs through Nov. 1. For more information, check out The Nevadan's voting guide. _x000a__x000a_Click the link in our bio to read more."/>
    <d v="2024-10-03T00:00:00"/>
    <d v="2024-10-16T00:00:00"/>
    <s v="The Nevadan"/>
    <s v="facebook;instagram"/>
    <s v="The Nevadan"/>
    <s v="USD"/>
    <s v="[{'percentage': '0.002019', 'region': 'Alabama'}, {'percentage': '0.002466', 'region': 'South Carolina'}, {'percentage': '0.003461', 'region': 'New Jersey'}, {'percentage': '0.003061', 'region': 'New Mexico'}, {'percentage': '0.012227', 'region': 'New York'}, {'percentage': '0.005461', 'region': 'North Carolina'}, {'percentage': '0.000709', 'region': 'North Dakota'}, {'percentage': '0.005718', 'region': 'Ohio'}, {'percentage': '0.002842', 'region': 'Oklahoma'}, {'percentage': '0.007261', 'region': 'Oregon'}, {'percentage': '0.00438', 'region': 'Pennsylvania'}, {'percentage': '0.000457', 'region': 'Rhode Island'}, {'percentage': '0.000671', 'region': 'South Dakota'}, {'percentage': '0.71148', 'region': 'Nevada'}, {'percentage': '0.005323', 'region': 'Tennessee'}, {'percentage': '0.022896', 'region': 'Texas'}, {'percentage': '0.001028', 'region': 'Unknown'}, {'percentage': '0.006966', 'region': 'Utah'}, {'percentage': '0.000209', 'region': 'Vermont'}, {'percentage': '0.004885', 'region': 'Virginia'}, {'percentage': '0.01006', 'region': 'Washington'}, {'percentage': '0.000671', 'region': 'Washington, District of Columbia'}, {'percentage': '0.000533', 'region': 'West Virginia'}, {'percentage': '0.002876', 'region': 'Wisconsin'}, {'percentage': '0.000681', 'region': 'New Hampshire'}, {'percentage': '0.001319', 'region': 'Nebraska'}, {'percentage': '0.001328', 'region': 'Alaska'}, {'percentage': '0.008603', 'region': 'Illinois'}, {'percentage': '0.018373', 'region': 'Arizona'}, {'percentage': '0.0016', 'region': 'Arkansas'}, {'percentage': '0.079135', 'region': 'California'}, {'percentage': '0.00767', 'region': 'Colorado'}, {'percentage': '0.001495', 'region': 'Connecticut'}, {'percentage': '0.000362', 'region': 'Delaware'}, {'percentage': '0.01494', 'region': 'Florida'}, {'percentage': '0.006242', 'region': 'Georgia'}, {'percentage': '0.004004', 'region': 'Hawaii'}, {'percentage': '0.003638', 'region': 'Idaho'}, {'percentage': '0.003638', 'region': 'Indiana'}, {'percentage': '0.001543', 'region': 'Montana'}, {'percentage': '0.001633', 'region': 'Iowa'}, {'percentage': '0.001833', 'region': 'Kansas'}, {'percentage': '0.00189', 'region': 'Kentucky'}, {'percentage': '0.002176', 'region': 'Louisiana'}, {'percentage': '0.000695', 'region': 'Maine'}, {'percentage': '0.002871', 'region': 'Maryland'}, {'percentage': '0.002476', 'region': 'Massachusetts'}, {'percentage': '0.005318', 'region': 'Michigan'}, {'percentage': '0.003', 'region': 'Minnesota'}, {'percentage': '0.001509', 'region': 'Mississippi'}, {'percentage': '0.003661', 'region': 'Missouri'}, {'percentage': '0.000705', 'region': 'Wyoming'}]"/>
    <s v="[{'age': '18-24', 'gender': 'female', 'percentage': '0.017653'}, {'age': '45-54', 'gender': 'male', 'percentage': '0.116877'}, {'age': '65+', 'gender': 'male', 'percentage': '0.055284'}, {'age': '65+', 'gender': 'female', 'percentage': '0.090975'}, {'age': '55-64', 'gender': 'unknown', 'percentage': '0.001136'}, {'age': '55-64', 'gender': 'male', 'percentage': '0.077827'}, {'age': '55-64', 'gender': 'female', 'percentage': '0.104791'}, {'age': '45-54', 'gender': 'unknown', 'percentage': '0.002194'}, {'age': '45-54', 'gender': 'female', 'percentage': '0.166009'}, {'age': '18-24', 'gender': 'male', 'percentage': '0.015254'}, {'age': '35-44', 'gender': 'unknown', 'percentage': '0.002238'}, {'age': '35-44', 'gender': 'male', 'percentage': '0.115521'}, {'age': '35-44', 'gender': 'female', 'percentage': '0.147366'}, {'age': '25-34', 'gender': 'unknown', 'percentage': '0.000712'}, {'age': '25-34', 'gender': 'male', 'percentage': '0.040449'}, {'age': '25-34', 'gender': 'female', 'percentage': '0.044047'}, {'age': '18-24', 'gender': 'unknown', 'percentage': '0.000585'}, {'age': '65+', 'gender': 'unknown', 'percentage': '0.001082'}]"/>
    <s v="{'lower_bound': '100001', 'upper_bound': '500000'}"/>
    <n v="35000"/>
    <n v="39999"/>
    <n v="1000000"/>
    <s v="NA"/>
    <n v="113595901816074"/>
    <n v="2.238E-3"/>
    <n v="1.1360000000000001E-3"/>
    <n v="2.1940000000000002E-3"/>
    <n v="0.115521"/>
    <n v="0.16600899999999999"/>
    <n v="4.0448999999999999E-2"/>
    <n v="0.104791"/>
    <n v="1.0820000000000001E-3"/>
    <n v="7.7826999999999993E-2"/>
    <n v="9.0975E-2"/>
    <n v="5.5284E-2"/>
    <n v="0.11687699999999999"/>
    <n v="0.147366"/>
    <n v="4.4047000000000003E-2"/>
    <n v="1.7652999999999999E-2"/>
    <n v="1.5254E-2"/>
    <n v="7.1199999999999996E-4"/>
    <n v="5.8500000000000002E-4"/>
    <n v="0"/>
    <n v="0"/>
    <n v="0"/>
    <n v="0"/>
    <n v="0.42121199999999998"/>
    <n v="0.57084100000000004"/>
  </r>
  <r>
    <n v="1934882423660550"/>
    <s v="2024-11-01T15:28:23Z"/>
    <d v="2024-10-25T00:00:00"/>
    <s v="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
    <d v="2024-10-25T00:00:00"/>
    <s v="NA"/>
    <s v="Cardinal &amp; Pine"/>
    <s v="facebook;instagram"/>
    <s v="Cardinal &amp; Pine"/>
    <s v="USD"/>
    <s v="[{'percentage': '0.003386', 'region': 'Alabama'}, {'percentage': '0.024826', 'region': 'South Carolina'}, {'percentage': '0.006694', 'region': 'New Jersey'}, {'percentage': '0.001041', 'region': 'New Mexico'}, {'percentage': '0.030678', 'region': 'New York'}, {'percentage': '0.712969', 'region': 'North Carolina'}, {'percentage': '0.000229', 'region': 'North Dakota'}, {'percentage': '0.006769', 'region': 'Ohio'}, {'percentage': '0.001652', 'region': 'Oklahoma'}, {'percentage': '0.002269', 'region': 'Oregon'}, {'percentage': '0.007783', 'region': 'Pennsylvania'}, {'percentage': '0.001001', 'region': 'Rhode Island'}, {'percentage': '0.000206', 'region': 'South Dakota'}, {'percentage': '0.002074', 'region': 'Nevada'}, {'percentage': '0.009424', 'region': 'Tennessee'}, {'percentage': '0.019489', 'region': 'Texas'}, {'percentage': '0.000186', 'region': 'Unknown'}, {'percentage': '0.001652', 'region': 'Utah'}, {'percentage': '0.000632', 'region': 'Vermont'}, {'percentage': '0.026984', 'region': 'Virginia'}, {'percentage': '0.00453', 'region': 'Washington'}, {'percentage': '0.005501', 'region': 'Washington, District of Columbia'}, {'percentage': '0.001504', 'region': 'West Virginia'}, {'percentage': '0.002123', 'region': 'Wisconsin'}, {'percentage': '0.000951', 'region': 'New Hampshire'}, {'percentage': '0.000733', 'region': 'Nebraska'}, {'percentage': '0.000941', 'region': 'Alaska'}, {'percentage': '0.00735', 'region': 'Illinois'}, {'percentage': '0.004341', 'region': 'Arizona'}, {'percentage': '0.001041', 'region': 'Arkansas'}, {'percentage': '0.019266', 'region': 'California'}, {'percentage': '0.007543', 'region': 'Colorado'}, {'percentage': '0.003169', 'region': 'Connecticut'}, {'percentage': '0.000926', 'region': 'Delaware'}, {'percentage': '0.021531', 'region': 'Florida'}, {'percentage': '0.01762', 'region': 'Georgia'}, {'percentage': '0.001414', 'region': 'Hawaii'}, {'percentage': '0.000606', 'region': 'Idaho'}, {'percentage': '0.00339', 'region': 'Indiana'}, {'percentage': '0.000557', 'region': 'Montana'}, {'percentage': '0.001033', 'region': 'Iowa'}, {'percentage': '0.001581', 'region': 'Kansas'}, {'percentage': '0.003186', 'region': 'Kentucky'}, {'percentage': '0.002123', 'region': 'Louisiana'}, {'percentage': '0.000994', 'region': 'Maine'}, {'percentage': '0.009867', 'region': 'Maryland'}, {'percentage': '0.006529', 'region': 'Massachusetts'}, {'percentage': '0.003818', 'region': 'Michigan'}, {'percentage': '0.001961', 'region': 'Minnesota'}, {'percentage': '0.001239', 'region': 'Mississippi'}, {'percentage': '0.002428', 'region': 'Missouri'}, {'percentage': '0.000259', 'region': 'Wyoming'}]"/>
    <s v="[{'age': '18-24', 'gender': 'female', 'percentage': '0.140854'}, {'age': '45-54', 'gender': 'male', 'percentage': '0.017495'}, {'age': '65+', 'gender': 'male', 'percentage': '0.005137'}, {'age': '65+', 'gender': 'female', 'percentage': '0.006196'}, {'age': '55-64', 'gender': 'unknown', 'percentage': '0.00017'}, {'age': '55-64', 'gender': 'male', 'percentage': '0.010374'}, {'age': '55-64', 'gender': 'female', 'percentage': '0.012589'}, {'age': '45-54', 'gender': 'unknown', 'percentage': '0.000276'}, {'age': '45-54', 'gender': 'female', 'percentage': '0.024186'}, {'age': '18-24', 'gender': 'male', 'percentage': '0.069682'}, {'age': '35-44', 'gender': 'unknown', 'percentage': '0.001839'}, {'age': '35-44', 'gender': 'male', 'percentage': '0.076832'}, {'age': '35-44', 'gender': 'female', 'percentage': '0.133267'}, {'age': '25-34', 'gender': 'unknown', 'percentage': '0.004526'}, {'age': '25-34', 'gender': 'male', 'percentage': '0.16921'}, {'age': '25-34', 'gender': 'female', 'percentage': '0.324458'}, {'age': '18-24', 'gender': 'unknown', 'percentage': '0.002819'}, {'age': '65+', 'gender': 'unknown', 'percentage': '9.0E-5'}]"/>
    <s v="{'lower_bound': '500001', 'upper_bound': '1000000'}"/>
    <n v="35000"/>
    <n v="39999"/>
    <n v="1000000"/>
    <s v="NA"/>
    <n v="106487520883333"/>
    <n v="1.8389999999999999E-3"/>
    <n v="1.7000000000000001E-4"/>
    <n v="2.7599999999999999E-4"/>
    <n v="7.6831999999999998E-2"/>
    <n v="2.4185999999999999E-2"/>
    <n v="0.16921"/>
    <n v="1.2588999999999999E-2"/>
    <n v="9.0000000000000006E-5"/>
    <n v="1.0374E-2"/>
    <n v="6.1960000000000001E-3"/>
    <n v="5.1370000000000001E-3"/>
    <n v="1.7495E-2"/>
    <n v="0.133267"/>
    <n v="0.32445800000000002"/>
    <n v="0.14085400000000001"/>
    <n v="6.9681999999999994E-2"/>
    <n v="4.5259999999999996E-3"/>
    <n v="2.8189999999999999E-3"/>
    <n v="0"/>
    <n v="0"/>
    <n v="0"/>
    <n v="0"/>
    <n v="0.34872999999999998"/>
    <n v="0.64154999999999995"/>
  </r>
  <r>
    <n v="898941672203083"/>
    <s v="2024-11-01T16:06:53Z"/>
    <d v="2024-10-23T00:00:00"/>
    <s v="Are you ready? We've got all the info you need to make sure your voice is counted in this year's election! Check out our NC voting guide here https://www.cardinalpine.com/vote?utm_campaign=cdl&amp;utm_medium=organic&amp;utm_source=facebook"/>
    <d v="2024-10-23T00:00:00"/>
    <s v="NA"/>
    <s v="Cardinal &amp; Pine"/>
    <s v="facebook;instagram"/>
    <s v="Courier Newsroom, Inc."/>
    <s v="USD"/>
    <s v="[{'percentage': '3.0E-6', 'region': 'Connecticut'}, {'percentage': '3.0E-6', 'region': 'England'}, {'percentage': '3.0E-6', 'region': 'Huila'}, {'percentage': '6.0E-6', 'region': 'Minnesota'}, {'percentage': '6.0E-6', 'region': 'New Jersey'}, {'percentage': '3.0E-6', 'region': 'New York'}, {'percentage': '0.999959', 'region': 'North Carolina'}, {'percentage': '3.0E-6', 'region': 'Ontario'}, {'percentage': '3.0E-6', 'region': 'Pennsylvania'}, {'percentage': '3.0E-6', 'region': 'Tennessee'}, {'percentage': '6.0E-6', 'region': 'Texas'}, {'percentage': '3.0E-6', 'region': 'Unknown'}]"/>
    <s v="[{'age': '18-24', 'gender': 'female', 'percentage': '0.079701'}, {'age': '45-54', 'gender': 'male', 'percentage': '0.061259'}, {'age': '65+', 'gender': 'male', 'percentage': '0.019649'}, {'age': '65+', 'gender': 'female', 'percentage': '0.037459'}, {'age': '55-64', 'gender': 'unknown', 'percentage': '0.000418'}, {'age': '55-64', 'gender': 'male', 'percentage': '0.033392'}, {'age': '55-64', 'gender': 'female', 'percentage': '0.050589'}, {'age': '45-54', 'gender': 'unknown', 'percentage': '0.000996'}, {'age': '45-54', 'gender': 'female', 'percentage': '0.091349'}, {'age': '18-24', 'gender': 'male', 'percentage': '0.041018'}, {'age': '35-44', 'gender': 'unknown', 'percentage': '0.001742'}, {'age': '35-44', 'gender': 'male', 'percentage': '0.086894'}, {'age': '35-44', 'gender': 'female', 'percentage': '0.141207'}, {'age': '25-34', 'gender': 'unknown', 'percentage': '0.002527'}, {'age': '25-34', 'gender': 'male', 'percentage': '0.132231'}, {'age': '25-34', 'gender': 'female', 'percentage': '0.217699'}, {'age': '18-24', 'gender': 'unknown', 'percentage': '0.001552'}, {'age': '65+', 'gender': 'unknown', 'percentage': '0.000319'}]"/>
    <s v="{'lower_bound': '100001', 'upper_bound': '500000'}"/>
    <n v="35000"/>
    <n v="39999"/>
    <n v="1000000"/>
    <s v="NA"/>
    <n v="106487520883333"/>
    <n v="1.7420000000000001E-3"/>
    <n v="4.1800000000000002E-4"/>
    <n v="9.9599999999999992E-4"/>
    <n v="8.6893999999999999E-2"/>
    <n v="9.1349E-2"/>
    <n v="0.13223099999999999"/>
    <n v="5.0589000000000002E-2"/>
    <n v="3.19E-4"/>
    <n v="3.3391999999999998E-2"/>
    <n v="3.7458999999999999E-2"/>
    <n v="1.9649E-2"/>
    <n v="6.1259000000000001E-2"/>
    <n v="0.141207"/>
    <n v="0.217699"/>
    <n v="7.9700999999999994E-2"/>
    <n v="4.1017999999999999E-2"/>
    <n v="2.5270000000000002E-3"/>
    <n v="1.552E-3"/>
    <n v="0"/>
    <n v="0"/>
    <n v="0"/>
    <n v="0"/>
    <n v="0.37444300000000003"/>
    <n v="0.618004"/>
  </r>
  <r>
    <n v="1405638967058570"/>
    <s v="2024-11-01T18:38:35Z"/>
    <d v="2024-10-15T00:00:00"/>
    <s v="Election Day is just a month away, and Hurricane Helene has brought a formidable challenge for elections officials, many of whom are themselves directly affected by the storm‚Äôs fury._x000a__x000a_But Karen Brinson Bell, the executive director of the North Carolina Board of Elections, made clear this week that election officials were doing everything they could to ensure anyone who wants to vote this year is able to._x000a__x000a_‚ÄúWe‚Äôve battled through hurricanes and tropical storms and still held safe and secure elections and we will do everything in our power to do so again,‚Äù she said on a press call this week. ‚ÄúWe are taking this situation one step at a time. This will be an ongoing process now until Election Day and even after Election Day. We do not have all the answers right now, but we are diligently working to figure them out.‚Äù_x000a__x000a_There are lots of issues election officials are still trying to resolve, but the Board has created a webpage ‚Äì NCSBE.gov/Helene ‚Äì where they have vowed to put all relevant Helene-election information._x000a__x000a_Click the üîó in our bio for more on this story_x000a__x000a_For more #northcarolina culture and news like this, follow this page @cardinalandpine!"/>
    <d v="2024-10-15T00:00:00"/>
    <d v="2024-10-22T00:00:00"/>
    <s v="Cardinal &amp; Pine"/>
    <s v="facebook;instagram"/>
    <s v="Cardinal &amp; Pine"/>
    <s v="USD"/>
    <s v="[{'percentage': '0.003241', 'region': 'Alabama'}, {'percentage': '0.023218', 'region': 'South Carolina'}, {'percentage': '0.006043', 'region': 'New Jersey'}, {'percentage': '0.001027', 'region': 'New Mexico'}, {'percentage': '0.030801', 'region': 'New York'}, {'percentage': '0.73102', 'region': 'North Carolina'}, {'percentage': '0.000236', 'region': 'North Dakota'}, {'percentage': '0.006349', 'region': 'Ohio'}, {'percentage': '0.001589', 'region': 'Oklahoma'}, {'percentage': '0.002315', 'region': 'Oregon'}, {'percentage': '0.00847', 'region': 'Pennsylvania'}, {'percentage': '0.000926', 'region': 'Rhode Island'}, {'percentage': '0.00019', 'region': 'South Dakota'}, {'percentage': '0.001983', 'region': 'Nevada'}, {'percentage': '0.008911', 'region': 'Tennessee'}, {'percentage': '0.017301', 'region': 'Texas'}, {'percentage': '0.000196', 'region': 'Unknown'}, {'percentage': '0.001661', 'region': 'Utah'}, {'percentage': '0.000629', 'region': 'Vermont'}, {'percentage': '0.022702', 'region': 'Virginia'}, {'percentage': '0.004584', 'region': 'Washington'}, {'percentage': '0.005001', 'region': 'Washington, District of Columbia'}, {'percentage': '0.001344', 'region': 'West Virginia'}, {'percentage': '0.002159', 'region': 'Wisconsin'}, {'percentage': '0.000919', 'region': 'New Hampshire'}, {'percentage': '0.000658', 'region': 'Nebraska'}, {'percentage': '0.000926', 'region': 'Alaska'}, {'percentage': '0.006732', 'region': 'Illinois'}, {'percentage': '0.004645', 'region': 'Arizona'}, {'percentage': '0.001012', 'region': 'Arkansas'}, {'percentage': '0.017602', 'region': 'California'}, {'percentage': '0.007495', 'region': 'Colorado'}, {'percentage': '0.002912', 'region': 'Connecticut'}, {'percentage': '0.000864', 'region': 'Delaware'}, {'percentage': '0.019805', 'region': 'Florida'}, {'percentage': '0.016282', 'region': 'Georgia'}, {'percentage': '0.001375', 'region': 'Hawaii'}, {'percentage': '0.000643', 'region': 'Idaho'}, {'percentage': '0.002992', 'region': 'Indiana'}, {'percentage': '0.000655', 'region': 'Montana'}, {'percentage': '0.000882', 'region': 'Iowa'}, {'percentage': '0.001462', 'region': 'Kansas'}, {'percentage': '0.003068', 'region': 'Kentucky'}, {'percentage': '0.001739', 'region': 'Louisiana'}, {'percentage': '0.00105', 'region': 'Maine'}, {'percentage': '0.008459', 'region': 'Maryland'}, {'percentage': '0.006198', 'region': 'Massachusetts'}, {'percentage': '0.003975', 'region': 'Michigan'}, {'percentage': '0.001929', 'region': 'Minnesota'}, {'percentage': '0.001159', 'region': 'Mississippi'}, {'percentage': '0.002366', 'region': 'Missouri'}, {'percentage': '0.000297', 'region': 'Wyoming'}]"/>
    <s v="[{'age': '18-24', 'gender': 'female', 'percentage': '0.128055'}, {'age': '45-54', 'gender': 'male', 'percentage': '0.022209'}, {'age': '65+', 'gender': 'male', 'percentage': '0.007419'}, {'age': '65+', 'gender': 'female', 'percentage': '0.008642'}, {'age': '55-64', 'gender': 'unknown', 'percentage': '0.00028'}, {'age': '55-64', 'gender': 'male', 'percentage': '0.015222'}, {'age': '55-64', 'gender': 'female', 'percentage': '0.019191'}, {'age': '45-54', 'gender': 'unknown', 'percentage': '0.000392'}, {'age': '45-54', 'gender': 'female', 'percentage': '0.031066'}, {'age': '18-24', 'gender': 'male', 'percentage': '0.075857'}, {'age': '35-44', 'gender': 'unknown', 'percentage': '0.002086'}, {'age': '35-44', 'gender': 'male', 'percentage': '0.087364'}, {'age': '35-44', 'gender': 'female', 'percentage': '0.12045'}, {'age': '25-34', 'gender': 'unknown', 'percentage': '0.005073'}, {'age': '25-34', 'gender': 'male', 'percentage': '0.194278'}, {'age': '25-34', 'gender': 'female', 'percentage': '0.279228'}, {'age': '18-24', 'gender': 'unknown', 'percentage': '0.003015'}, {'age': '65+', 'gender': 'unknown', 'percentage': '0.000173'}]"/>
    <s v="{'lower_bound': '500001', 'upper_bound': '1000000'}"/>
    <n v="35000"/>
    <n v="39999"/>
    <n v="1000000"/>
    <s v="NA"/>
    <n v="106487520883333"/>
    <n v="2.0860000000000002E-3"/>
    <n v="2.7999999999999998E-4"/>
    <n v="3.9199999999999999E-4"/>
    <n v="8.7363999999999997E-2"/>
    <n v="3.1066E-2"/>
    <n v="0.19427800000000001"/>
    <n v="1.9191E-2"/>
    <n v="1.73E-4"/>
    <n v="1.5221999999999999E-2"/>
    <n v="8.6420000000000004E-3"/>
    <n v="7.4190000000000002E-3"/>
    <n v="2.2209E-2"/>
    <n v="0.12045"/>
    <n v="0.27922799999999998"/>
    <n v="0.128055"/>
    <n v="7.5856999999999994E-2"/>
    <n v="5.0730000000000003E-3"/>
    <n v="3.0149999999999999E-3"/>
    <n v="0"/>
    <n v="0"/>
    <n v="0"/>
    <n v="0"/>
    <n v="0.40234900000000001"/>
    <n v="0.58663199999999904"/>
  </r>
  <r>
    <n v="3971589983115730"/>
    <s v="2024-11-01T15:28:20Z"/>
    <d v="2024-10-25T00:00:00"/>
    <s v="Are you ready? We've got all the info you need to make sure your voice is counted in this year's election! Check out our Arizona voting guide here: www.coppercourier.com/vote.;Are you ready? We've got all the info you need to make sure your voice is counted in this year's election! Check out our Arizona voting guide here: www.coppercourier.com/vote.;Are you ready? We've got all the info you need to make sure your voice is counted in this year's election! Check out our Arizona voting guide here: www.coppercourier.com/vote."/>
    <d v="2024-10-25T00:00:00"/>
    <s v="NA"/>
    <s v="The Copper Courier"/>
    <s v="facebook;instagram"/>
    <s v="The Copper Courier"/>
    <s v="USD"/>
    <s v="[{'percentage': '0.001514', 'region': 'Alabama'}, {'percentage': '0.000456', 'region': 'Rhode Island'}, {'percentage': '0.000517', 'region': 'New Hampshire'}, {'percentage': '0.00268', 'region': 'New Jersey'}, {'percentage': '0.009558', 'region': 'New Mexico'}, {'percentage': '0.011625', 'region': 'New York'}, {'percentage': '0.004659', 'region': 'North Carolina'}, {'percentage': '0.00092', 'region': 'North Dakota'}, {'percentage': '0.004628', 'region': 'Ohio'}, {'percentage': '0.002249', 'region': 'Oklahoma'}, {'percentage': '0.007303', 'region': 'Oregon'}, {'percentage': '0.00386', 'region': 'Pennsylvania'}, {'percentage': '0.001815', 'region': 'South Carolina'}, {'percentage': '0.001409', 'region': 'Nebraska'}, {'percentage': '0.000544', 'region': 'South Dakota'}, {'percentage': '0.003465', 'region': 'Tennessee'}, {'percentage': '0.023213', 'region': 'Texas'}, {'percentage': '0.000171', 'region': 'Unknown'}, {'percentage': '0.005394', 'region': 'Utah'}, {'percentage': '0.000423', 'region': 'Vermont'}, {'percentage': '0.004523', 'region': 'Virginia'}, {'percentage': '0.011326', 'region': 'Washington'}, {'percentage': '0.001774', 'region': 'Washington, District of Columbia'}, {'percentage': '0.000356', 'region': 'West Virginia'}, {'percentage': '0.003459', 'region': 'Wisconsin'}, {'percentage': '0.007657', 'region': 'Nevada'}, {'percentage': '0.001271', 'region': 'Montana'}, {'percentage': '0.001484', 'region': 'Alaska'}, {'percentage': '0.00234', 'region': 'Idaho'}, {'percentage': '0.755338', 'region': 'Arizona'}, {'percentage': '0.001285', 'region': 'Arkansas'}, {'percentage': '0.050582', 'region': 'California'}, {'percentage': '3.0E-6', 'region': 'Chimaltenango Department'}, {'percentage': '0.013241', 'region': 'Colorado'}, {'percentage': '0.001288', 'region': 'Connecticut'}, {'percentage': '0.000367', 'region': 'Delaware'}, {'percentage': '0.009096', 'region': 'Florida'}, {'percentage': '0.004717', 'region': 'Georgia'}, {'percentage': '0.002387', 'region': 'Hawaii'}, {'percentage': '0.010124', 'region': 'Illinois'}, {'percentage': '0.003415', 'region': 'Missouri'}, {'percentage': '0.003379', 'region': 'Indiana'}, {'percentage': '0.001978', 'region': 'Iowa'}, {'percentage': '0.00234', 'region': 'Kansas'}, {'percentage': '0.001473', 'region': 'Kentucky'}, {'percentage': '0.00142', 'region': 'Louisiana'}, {'percentage': '0.000636', 'region': 'Maine'}, {'percentage': '0.002724', 'region': 'Maryland'}, {'percentage': '0.003435', 'region': 'Massachusetts'}, {'percentage': '0.004786', 'region': 'Michigan'}, {'percentage': '0.004026', 'region': 'Minnesota'}, {'percentage': '0.000757', 'region': 'Mississippi'}, {'percentage': '0.000608', 'region': 'Wyoming'}]"/>
    <s v="[{'age': '18-24', 'gender': 'female', 'percentage': '0.148699'}, {'age': '45-54', 'gender': 'male', 'percentage': '0.014929'}, {'age': '65+', 'gender': 'male', 'percentage': '0.00549'}, {'age': '65+', 'gender': 'female', 'percentage': '0.006258'}, {'age': '55-64', 'gender': 'unknown', 'percentage': '0.000135'}, {'age': '55-64', 'gender': 'male', 'percentage': '0.009532'}, {'age': '55-64', 'gender': 'female', 'percentage': '0.010975'}, {'age': '45-54', 'gender': 'unknown', 'percentage': '0.000225'}, {'age': '45-54', 'gender': 'female', 'percentage': '0.018895'}, {'age': '18-24', 'gender': 'male', 'percentage': '0.068523'}, {'age': '35-44', 'gender': 'unknown', 'percentage': '0.001628'}, {'age': '35-44', 'gender': 'male', 'percentage': '0.068574'}, {'age': '35-44', 'gender': 'female', 'percentage': '0.126207'}, {'age': '25-34', 'gender': 'unknown', 'percentage': '0.00522'}, {'age': '25-34', 'gender': 'male', 'percentage': '0.174291'}, {'age': '25-34', 'gender': 'female', 'percentage': '0.336761'}, {'age': '18-24', 'gender': 'unknown', 'percentage': '0.003516'}, {'age': '65+', 'gender': 'unknown', 'percentage': '0.000141'}]"/>
    <s v="{'lower_bound': '100001', 'upper_bound': '500000'}"/>
    <n v="35000"/>
    <n v="39999"/>
    <n v="1000000"/>
    <s v="NA"/>
    <n v="344690446467832"/>
    <n v="1.6280000000000001E-3"/>
    <n v="1.35E-4"/>
    <n v="2.2499999999999999E-4"/>
    <n v="6.8573999999999996E-2"/>
    <n v="1.8894999999999999E-2"/>
    <n v="0.174291"/>
    <n v="1.0975E-2"/>
    <n v="1.4100000000000001E-4"/>
    <n v="9.5320000000000005E-3"/>
    <n v="6.2579999999999997E-3"/>
    <n v="5.4900000000000001E-3"/>
    <n v="1.4929E-2"/>
    <n v="0.12620700000000001"/>
    <n v="0.33676099999999998"/>
    <n v="0.148699"/>
    <n v="6.8523000000000001E-2"/>
    <n v="5.2199999999999998E-3"/>
    <n v="3.516E-3"/>
    <n v="0"/>
    <n v="0"/>
    <n v="0"/>
    <n v="0"/>
    <n v="0.341339"/>
    <n v="0.64779500000000001"/>
  </r>
  <r>
    <n v="843861481260181"/>
    <s v="2024-11-01T22:54:01Z"/>
    <d v="2024-10-02T00:00:00"/>
    <s v="It's just a few clicks to register online to vote in Wisconsin‚Äîbut you've only got until Wednesday, Oct. 16. Check out our voter hub to learn more. Tell your friends it's time to register!_x000a__x000a_Link in bio_x000a__x000a_#wisconsin #wisconsinnews #vote #elections"/>
    <d v="2024-10-03T00:00:00"/>
    <d v="2024-10-16T00:00:00"/>
    <s v="UpNorthNews"/>
    <s v="facebook;instagram"/>
    <s v="UpNorthNews"/>
    <s v="USD"/>
    <s v="[{'percentage': '0.002004', 'region': 'Alabama'}, {'percentage': '0.002617', 'region': 'South Carolina'}, {'percentage': '0.002342', 'region': 'New Jersey'}, {'percentage': '0.001189', 'region': 'New Mexico'}, {'percentage': '0.008931', 'region': 'New York'}, {'percentage': '0.006355', 'region': 'North Carolina'}, {'percentage': '0.000867', 'region': 'North Dakota'}, {'percentage': '0.00487', 'region': 'Ohio'}, {'percentage': '0.002035', 'region': 'Oklahoma'}, {'percentage': '0.002892', 'region': 'Oregon'}, {'percentage': '0.003629', 'region': 'Pennsylvania'}, {'percentage': '0.000332', 'region': 'Rhode Island'}, {'percentage': '0.000981', 'region': 'South Dakota'}, {'percentage': '0.002508', 'region': 'Nevada'}, {'percentage': '0.004844', 'region': 'Tennessee'}, {'percentage': '0.013962', 'region': 'Texas'}, {'percentage': '0.000862', 'region': 'Unknown'}, {'percentage': '0.00161', 'region': 'Utah'}, {'percentage': '0.000421', 'region': 'Vermont'}, {'percentage': '0.003832', 'region': 'Virginia'}, {'percentage': '0.004424', 'region': 'Washington'}, {'percentage': '0.000711', 'region': 'Washington, District of Columbia'}, {'percentage': '0.000509', 'region': 'West Virginia'}, {'percentage': '0.779112', 'region': 'Wisconsin'}, {'percentage': '0.000582', 'region': 'New Hampshire'}, {'percentage': '0.001366', 'region': 'Nebraska'}, {'percentage': '0.00054', 'region': 'Alaska'}, {'percentage': '0.026595', 'region': 'Illinois'}, {'percentage': '0.008401', 'region': 'Arizona'}, {'percentage': '0.001594', 'region': 'Arkansas'}, {'percentage': '0.01551', 'region': 'California'}, {'percentage': '0.006449', 'region': 'Colorado'}, {'percentage': '0.001428', 'region': 'Connecticut'}, {'percentage': '0.000254', 'region': 'Delaware'}, {'percentage': '0.016751', 'region': 'Florida'}, {'percentage': '0.005218', 'region': 'Georgia'}, {'percentage': '0.000763', 'region': 'Hawaii'}, {'percentage': '0.001064', 'region': 'Idaho'}, {'percentage': '0.005057', 'region': 'Indiana'}, {'percentage': '0.000924', 'region': 'Montana'}, {'percentage': '0.005514', 'region': 'Iowa'}, {'percentage': '0.002768', 'region': 'Kansas'}, {'percentage': '0.002004', 'region': 'Kentucky'}, {'percentage': '0.001179', 'region': 'Louisiana'}, {'percentage': '0.000691', 'region': 'Maine'}, {'percentage': '0.002144', 'region': 'Maryland'}, {'percentage': '0.002565', 'region': 'Massachusetts'}, {'percentage': '0.007996', 'region': 'Michigan'}, {'percentage': '0.025198', 'region': 'Minnesota'}, {'percentage': '0.001469', 'region': 'Mississippi'}, {'percentage': '0.003692', 'region': 'Missouri'}, {'percentage': '0.000441', 'region': 'Wyoming'}]"/>
    <s v="[{'age': '18-24', 'gender': 'female', 'percentage': '0.019461'}, {'age': '45-54', 'gender': 'male', 'percentage': '0.09666'}, {'age': '65+', 'gender': 'male', 'percentage': '0.047876'}, {'age': '65+', 'gender': 'female', 'percentage': '0.101851'}, {'age': '55-64', 'gender': 'unknown', 'percentage': '0.001179'}, {'age': '55-64', 'gender': 'male', 'percentage': '0.064984'}, {'age': '55-64', 'gender': 'female', 'percentage': '0.11718'}, {'age': '45-54', 'gender': 'unknown', 'percentage': '0.002092'}, {'age': '45-54', 'gender': 'female', 'percentage': '0.157752'}, {'age': '18-24', 'gender': 'male', 'percentage': '0.016623'}, {'age': '35-44', 'gender': 'unknown', 'percentage': '0.002802'}, {'age': '35-44', 'gender': 'male', 'percentage': '0.105696'}, {'age': '35-44', 'gender': 'female', 'percentage': '0.174479'}, {'age': '25-34', 'gender': 'unknown', 'percentage': '0.000934'}, {'age': '25-34', 'gender': 'male', 'percentage': '0.041604'}, {'age': '25-34', 'gender': 'female', 'percentage': '0.047052'}, {'age': '18-24', 'gender': 'unknown', 'percentage': '0.000563'}, {'age': '65+', 'gender': 'unknown', 'percentage': '0.00121'}]"/>
    <s v="{'lower_bound': '100001', 'upper_bound': '500000'}"/>
    <n v="35000"/>
    <n v="39999"/>
    <n v="1000000"/>
    <s v="NA"/>
    <n v="102540204580217"/>
    <n v="2.8019999999999998E-3"/>
    <n v="1.1789999999999999E-3"/>
    <n v="2.0920000000000001E-3"/>
    <n v="0.105696"/>
    <n v="0.157752"/>
    <n v="4.1604000000000002E-2"/>
    <n v="0.11718000000000001"/>
    <n v="1.2099999999999999E-3"/>
    <n v="6.4984E-2"/>
    <n v="0.101851"/>
    <n v="4.7876000000000002E-2"/>
    <n v="9.6659999999999996E-2"/>
    <n v="0.174479"/>
    <n v="4.7051999999999997E-2"/>
    <n v="1.9460999999999999E-2"/>
    <n v="1.6622999999999999E-2"/>
    <n v="9.3400000000000004E-4"/>
    <n v="5.6300000000000002E-4"/>
    <n v="0"/>
    <n v="0"/>
    <n v="0"/>
    <n v="0"/>
    <n v="0.37344299999999903"/>
    <n v="0.61777499999999896"/>
  </r>
  <r>
    <n v="1745617822906490"/>
    <s v="2024-11-01T15:28:03Z"/>
    <d v="2024-10-25T00:00:00"/>
    <s v="There are several ways you can vote early in Pennsylvania. All you need is a mail-in ballot. Click the link for details: https://bit.ly/3YfmhNx;There are several ways you can vote early in Pennsylvania. All you need is a mail-in ballot. Click the link for details: https://bit.ly/3YfmhNx;There are several ways you can vote early in Pennsylvania. All you need is a mail-in ballot. Click the link for details: https://bit.ly/3YfmhNx"/>
    <d v="2024-10-25T00:00:00"/>
    <s v="NA"/>
    <s v="The Keystone"/>
    <s v="facebook;instagram"/>
    <s v="The Keystone"/>
    <s v="USD"/>
    <s v="[{'percentage': '0.002076', 'region': 'Alabama'}, {'percentage': '0.005568', 'region': 'South Carolina'}, {'percentage': '0.03936', 'region': 'New Jersey'}, {'percentage': '0.000975', 'region': 'New Mexico'}, {'percentage': '0.055239', 'region': 'New York'}, {'percentage': '0.010202', 'region': 'North Carolina'}, {'percentage': '0.00026', 'region': 'North Dakota'}, {'percentage': '0.011306', 'region': 'Ohio'}, {'percentage': '0.000855', 'region': 'Oklahoma'}, {'percentage': '0.002189', 'region': 'Oregon'}, {'percentage': '0.690148', 'region': 'Pennsylvania'}, {'percentage': '0.001354', 'region': 'Rhode Island'}, {'percentage': '0.000187', 'region': 'South Dakota'}, {'percentage': '0.001705', 'region': 'Nevada'}, {'percentage': '0.003911', 'region': 'Tennessee'}, {'percentage': '0.013065', 'region': 'Texas'}, {'percentage': '4.4E-5', 'region': 'Unknown'}, {'percentage': '0.001308', 'region': 'Utah'}, {'percentage': '0.00118', 'region': 'Vermont'}, {'percentage': '0.0139', 'region': 'Virginia'}, {'percentage': '0.004144', 'region': 'Washington'}, {'percentage': '0.006837', 'region': 'Washington, District of Columbia'}, {'percentage': '0.003075', 'region': 'West Virginia'}, {'percentage': '0.001735', 'region': 'Wisconsin'}, {'percentage': '0.001036', 'region': 'New Hampshire'}, {'percentage': '0.000482', 'region': 'Nebraska'}, {'percentage': '0.00062', 'region': 'Alaska'}, {'percentage': '0.007572', 'region': 'Illinois'}, {'percentage': '0.004717', 'region': 'Arizona'}, {'percentage': '0.000627', 'region': 'Arkansas'}, {'percentage': '0.022017', 'region': 'California'}, {'percentage': '0.006989', 'region': 'Colorado'}, {'percentage': '0.004245', 'region': 'Connecticut'}, {'percentage': '0.008933', 'region': 'Delaware'}, {'percentage': '0.020061', 'region': 'Florida'}, {'percentage': '0.00738', 'region': 'Georgia'}, {'percentage': '0.001133', 'region': 'Hawaii'}, {'percentage': '0.000454', 'region': 'Idaho'}, {'percentage': '0.002792', 'region': 'Indiana'}, {'percentage': '0.00049', 'region': 'Montana'}, {'percentage': '0.000659', 'region': 'Iowa'}, {'percentage': '0.000896', 'region': 'Kansas'}, {'percentage': '0.001606', 'region': 'Kentucky'}, {'percentage': '0.001396', 'region': 'Louisiana'}, {'percentage': '0.001421', 'region': 'Maine'}, {'percentage': '0.016535', 'region': 'Maryland'}, {'percentage': '0.010264', 'region': 'Massachusetts'}, {'percentage': '0.002815', 'region': 'Michigan'}, {'percentage': '0.001741', 'region': 'Minnesota'}, {'percentage': '0.000557', 'region': 'Mississippi'}, {'percentage': '0.001723', 'region': 'Missouri'}, {'percentage': '0.000216', 'region': 'Wyoming'}]"/>
    <s v="[{'age': '18-24', 'gender': 'female', 'percentage': '0.137404'}, {'age': '45-54', 'gender': 'male', 'percentage': '0.009945'}, {'age': '65+', 'gender': 'male', 'percentage': '0.004066'}, {'age': '65+', 'gender': 'female', 'percentage': '0.004869'}, {'age': '55-64', 'gender': 'unknown', 'percentage': '0.000175'}, {'age': '55-64', 'gender': 'male', 'percentage': '0.006453'}, {'age': '55-64', 'gender': 'female', 'percentage': '0.009535'}, {'age': '45-54', 'gender': 'unknown', 'percentage': '0.000157'}, {'age': '45-54', 'gender': 'female', 'percentage': '0.013029'}, {'age': '18-24', 'gender': 'male', 'percentage': '0.065012'}, {'age': '35-44', 'gender': 'unknown', 'percentage': '0.002084'}, {'age': '35-44', 'gender': 'male', 'percentage': '0.076114'}, {'age': '35-44', 'gender': 'female', 'percentage': '0.129291'}, {'age': '25-34', 'gender': 'unknown', 'percentage': '0.00599'}, {'age': '25-34', 'gender': 'male', 'percentage': '0.185553'}, {'age': '25-34', 'gender': 'female', 'percentage': '0.34647'}, {'age': '18-24', 'gender': 'unknown', 'percentage': '0.003688'}, {'age': '65+', 'gender': 'unknown', 'percentage': '0.000164'}]"/>
    <s v="{'lower_bound': '500001', 'upper_bound': '1000000'}"/>
    <n v="30000"/>
    <n v="34999"/>
    <n v="1000000"/>
    <s v="NA"/>
    <n v="114971076538782"/>
    <n v="2.0839999999999999E-3"/>
    <n v="1.75E-4"/>
    <n v="1.5699999999999999E-4"/>
    <n v="7.6114000000000001E-2"/>
    <n v="1.3029000000000001E-2"/>
    <n v="0.185553"/>
    <n v="9.5350000000000001E-3"/>
    <n v="1.64E-4"/>
    <n v="6.4530000000000004E-3"/>
    <n v="4.8690000000000001E-3"/>
    <n v="4.0660000000000002E-3"/>
    <n v="9.9450000000000007E-3"/>
    <n v="0.12929099999999999"/>
    <n v="0.34647"/>
    <n v="0.137404"/>
    <n v="6.5012E-2"/>
    <n v="5.9899999999999997E-3"/>
    <n v="3.6879999999999999E-3"/>
    <n v="0"/>
    <n v="0"/>
    <n v="0"/>
    <n v="0"/>
    <n v="0.34714299999999998"/>
    <n v="0.640597999999999"/>
  </r>
  <r>
    <n v="2026559291107600"/>
    <s v="2024-11-01T15:28:03Z"/>
    <d v="2024-10-25T00:00:00"/>
    <s v="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
    <d v="2024-10-25T00:00:00"/>
    <s v="NA"/>
    <s v="The Keystone"/>
    <s v="facebook;instagram"/>
    <s v="The Keystone"/>
    <s v="USD"/>
    <s v="[{'percentage': '0.002914', 'region': 'Alabama'}, {'percentage': '0.007185', 'region': 'South Carolina'}, {'percentage': '0.037048', 'region': 'New Jersey'}, {'percentage': '0.001125', 'region': 'New Mexico'}, {'percentage': '0.031798', 'region': 'New York'}, {'percentage': '0.010516', 'region': 'North Carolina'}, {'percentage': '0.000315', 'region': 'North Dakota'}, {'percentage': '0.011545', 'region': 'Ohio'}, {'percentage': '0.001422', 'region': 'Oklahoma'}, {'percentage': '0.001869', 'region': 'Oregon'}, {'percentage': '0.724429', 'region': 'Pennsylvania'}, {'percentage': '0.001064', 'region': 'Rhode Island'}, {'percentage': '0.000221', 'region': 'South Dakota'}, {'percentage': '0.002395', 'region': 'Nevada'}, {'percentage': '0.00383', 'region': 'Tennessee'}, {'percentage': '0.015136', 'region': 'Texas'}, {'percentage': '0.000152', 'region': 'Unknown'}, {'percentage': '0.001143', 'region': 'Utah'}, {'percentage': '0.000602', 'region': 'Vermont'}, {'percentage': '0.011892', 'region': 'Virginia'}, {'percentage': '0.002882', 'region': 'Washington'}, {'percentage': '0.001606', 'region': 'Washington, District of Columbia'}, {'percentage': '0.002712', 'region': 'West Virginia'}, {'percentage': '0.001782', 'region': 'Wisconsin'}, {'percentage': '0.000897', 'region': 'New Hampshire'}, {'percentage': '0.000716', 'region': 'Nebraska'}, {'percentage': '0.0007', 'region': 'Alaska'}, {'percentage': '0.006008', 'region': 'Illinois'}, {'percentage': '0.004381', 'region': 'Arizona'}, {'percentage': '0.001029', 'region': 'Arkansas'}, {'percentage': '0.01612', 'region': 'California'}, {'percentage': '0.004135', 'region': 'Colorado'}, {'percentage': '0.0039', 'region': 'Connecticut'}, {'percentage': '0.008837', 'region': 'Delaware'}, {'percentage': '0.030163', 'region': 'Florida'}, {'percentage': '0.008218', 'region': 'Georgia'}, {'percentage': '0.000669', 'region': 'Hawaii'}, {'percentage': '0.000552', 'region': 'Idaho'}, {'percentage': '0.003524', 'region': 'Indiana'}, {'percentage': '0.000385', 'region': 'Montana'}, {'percentage': '0.000977', 'region': 'Iowa'}, {'percentage': '0.001165', 'region': 'Kansas'}, {'percentage': '0.002013', 'region': 'Kentucky'}, {'percentage': '0.00176', 'region': 'Louisiana'}, {'percentage': '0.001053', 'region': 'Maine'}, {'percentage': '0.012766', 'region': 'Maryland'}, {'percentage': '0.005416', 'region': 'Massachusetts'}, {'percentage': '0.003598', 'region': 'Michigan'}, {'percentage': '0.001997', 'region': 'Minnesota'}, {'percentage': '0.00106', 'region': 'Mississippi'}, {'percentage': '0.002151', 'region': 'Missouri'}, {'percentage': '0.000228', 'region': 'Wyoming'}]"/>
    <s v="[{'age': '18-24', 'gender': 'female', 'percentage': '0.024683'}, {'age': '45-54', 'gender': 'male', 'percentage': '0.121454'}, {'age': '65+', 'gender': 'male', 'percentage': '0.040625'}, {'age': '65+', 'gender': 'female', 'percentage': '0.064392'}, {'age': '55-64', 'gender': 'unknown', 'percentage': '0.000895'}, {'age': '55-64', 'gender': 'male', 'percentage': '0.063936'}, {'age': '55-64', 'gender': 'female', 'percentage': '0.09592'}, {'age': '45-54', 'gender': 'unknown', 'percentage': '0.001889'}, {'age': '45-54', 'gender': 'female', 'percentage': '0.16315'}, {'age': '18-24', 'gender': 'male', 'percentage': '0.019762'}, {'age': '35-44', 'gender': 'unknown', 'percentage': '0.002396'}, {'age': '35-44', 'gender': 'male', 'percentage': '0.117019'}, {'age': '35-44', 'gender': 'female', 'percentage': '0.167108'}, {'age': '25-34', 'gender': 'unknown', 'percentage': '0.000769'}, {'age': '25-34', 'gender': 'male', 'percentage': '0.053495'}, {'age': '25-34', 'gender': 'female', 'percentage': '0.061376'}, {'age': '18-24', 'gender': 'unknown', 'percentage': '0.000505'}, {'age': '65+', 'gender': 'unknown', 'percentage': '0.000627'}]"/>
    <s v="{'lower_bound': '500001', 'upper_bound': '1000000'}"/>
    <n v="30000"/>
    <n v="34999"/>
    <n v="1000000"/>
    <s v="NA"/>
    <n v="114971076538782"/>
    <n v="2.3960000000000001E-3"/>
    <n v="8.9499999999999996E-4"/>
    <n v="1.8890000000000001E-3"/>
    <n v="0.117019"/>
    <n v="0.16314999999999999"/>
    <n v="5.3495000000000001E-2"/>
    <n v="9.5920000000000005E-2"/>
    <n v="6.2699999999999995E-4"/>
    <n v="6.3936000000000007E-2"/>
    <n v="6.4392000000000005E-2"/>
    <n v="4.0625000000000001E-2"/>
    <n v="0.12145400000000001"/>
    <n v="0.16710800000000001"/>
    <n v="6.1376E-2"/>
    <n v="2.4683E-2"/>
    <n v="1.9761999999999998E-2"/>
    <n v="7.6900000000000004E-4"/>
    <n v="5.0500000000000002E-4"/>
    <n v="0"/>
    <n v="0"/>
    <n v="0"/>
    <n v="0"/>
    <n v="0.41629100000000002"/>
    <n v="0.57662899999999995"/>
  </r>
  <r>
    <n v="852511196701255"/>
    <s v="2024-11-01T16:28:29Z"/>
    <d v="2024-10-22T00:00:00"/>
    <s v="NA"/>
    <d v="2024-10-22T00:00:00"/>
    <d v="2024-10-26T00:00:00"/>
    <s v="The Keystone"/>
    <s v="facebook;instagram"/>
    <s v="The Keystone"/>
    <s v="USD"/>
    <s v="[{'percentage': '0.001864', 'region': 'Alabama'}, {'percentage': '0.005468', 'region': 'South Carolina'}, {'percentage': '0.034807', 'region': 'New Jersey'}, {'percentage': '0.000969', 'region': 'New Mexico'}, {'percentage': '0.048915', 'region': 'New York'}, {'percentage': '0.010971', 'region': 'North Carolina'}, {'percentage': '0.000258', 'region': 'North Dakota'}, {'percentage': '0.010864', 'region': 'Ohio'}, {'percentage': '0.000862', 'region': 'Oklahoma'}, {'percentage': '0.001991', 'region': 'Oregon'}, {'percentage': '0.712235', 'region': 'Pennsylvania'}, {'percentage': '0.001279', 'region': 'Rhode Island'}, {'percentage': '0.000197', 'region': 'South Dakota'}, {'percentage': '0.001759', 'region': 'Nevada'}, {'percentage': '0.00377', 'region': 'Tennessee'}, {'percentage': '0.012176', 'region': 'Texas'}, {'percentage': '9.1E-5', 'region': 'Unknown'}, {'percentage': '0.001193', 'region': 'Utah'}, {'percentage': '0.001122', 'region': 'Vermont'}, {'percentage': '0.012927', 'region': 'Virginia'}, {'percentage': '0.003466', 'region': 'Washington'}, {'percentage': '0.006246', 'region': 'Washington, District of Columbia'}, {'percentage': '0.003042', 'region': 'West Virginia'}, {'percentage': '0.001614', 'region': 'Wisconsin'}, {'percentage': '0.001015', 'region': 'New Hampshire'}, {'percentage': '0.000496', 'region': 'Nebraska'}, {'percentage': '0.00058', 'region': 'Alaska'}, {'percentage': '0.007', 'region': 'Illinois'}, {'percentage': '0.004421', 'region': 'Arizona'}, {'percentage': '0.000578', 'region': 'Arkansas'}, {'percentage': '0.019949', 'region': 'California'}, {'percentage': '0.006204', 'region': 'Colorado'}, {'percentage': '0.004094', 'region': 'Connecticut'}, {'percentage': '0.008513', 'region': 'Delaware'}, {'percentage': '0.019131', 'region': 'Florida'}, {'percentage': '0.007292', 'region': 'Georgia'}, {'percentage': '0.000997', 'region': 'Hawaii'}, {'percentage': '0.000409', 'region': 'Idaho'}, {'percentage': '0.002633', 'region': 'Indiana'}, {'percentage': '0.000463', 'region': 'Montana'}, {'percentage': '0.000675', 'region': 'Iowa'}, {'percentage': '0.000788', 'region': 'Kansas'}, {'percentage': '0.001497', 'region': 'Kentucky'}, {'percentage': '0.0014', 'region': 'Louisiana'}, {'percentage': '0.001302', 'region': 'Maine'}, {'percentage': '0.015722', 'region': 'Maryland'}, {'percentage': '0.009702', 'region': 'Massachusetts'}, {'percentage': '0.003113', 'region': 'Michigan'}, {'percentage': '0.001626', 'region': 'Minnesota'}, {'percentage': '0.000556', 'region': 'Mississippi'}, {'percentage': '0.001576', 'region': 'Missouri'}, {'percentage': '0.000183', 'region': 'Wyoming'}]"/>
    <s v="[{'age': '18-24', 'gender': 'female', 'percentage': '0.134217'}, {'age': '45-54', 'gender': 'male', 'percentage': '0.013388'}, {'age': '65+', 'gender': 'male', 'percentage': '0.005209'}, {'age': '65+', 'gender': 'female', 'percentage': '0.006362'}, {'age': '55-64', 'gender': 'unknown', 'percentage': '0.000226'}, {'age': '55-64', 'gender': 'male', 'percentage': '0.009771'}, {'age': '55-64', 'gender': 'female', 'percentage': '0.0147'}, {'age': '45-54', 'gender': 'unknown', 'percentage': '0.000226'}, {'age': '45-54', 'gender': 'female', 'percentage': '0.018146'}, {'age': '18-24', 'gender': 'male', 'percentage': '0.065271'}, {'age': '35-44', 'gender': 'unknown', 'percentage': '0.002016'}, {'age': '35-44', 'gender': 'male', 'percentage': '0.082942'}, {'age': '35-44', 'gender': 'female', 'percentage': '0.131826'}, {'age': '25-34', 'gender': 'unknown', 'percentage': '0.005108'}, {'age': '25-34', 'gender': 'male', 'percentage': '0.181433'}, {'age': '25-34', 'gender': 'female', 'percentage': '0.325707'}, {'age': '18-24', 'gender': 'unknown', 'percentage': '0.003274'}, {'age': '65+', 'gender': 'unknown', 'percentage': '0.000178'}]"/>
    <s v="{'lower_bound': '500001', 'upper_bound': '1000000'}"/>
    <n v="30000"/>
    <n v="34999"/>
    <n v="1000000"/>
    <s v="NA"/>
    <n v="114971076538782"/>
    <n v="2.016E-3"/>
    <n v="2.2599999999999999E-4"/>
    <n v="2.2599999999999999E-4"/>
    <n v="8.2942000000000002E-2"/>
    <n v="1.8145999999999999E-2"/>
    <n v="0.18143300000000001"/>
    <n v="1.47E-2"/>
    <n v="1.7799999999999999E-4"/>
    <n v="9.7710000000000002E-3"/>
    <n v="6.3619999999999996E-3"/>
    <n v="5.2090000000000001E-3"/>
    <n v="1.3388000000000001E-2"/>
    <n v="0.131826"/>
    <n v="0.32570700000000002"/>
    <n v="0.134217"/>
    <n v="6.5270999999999996E-2"/>
    <n v="5.1079999999999997E-3"/>
    <n v="3.274E-3"/>
    <n v="0"/>
    <n v="0"/>
    <n v="0"/>
    <n v="0"/>
    <n v="0.358014"/>
    <n v="0.63095800000000002"/>
  </r>
  <r>
    <n v="1957794564647290"/>
    <s v="2024-11-01T16:53:41Z"/>
    <d v="2024-10-21T00:00:00"/>
    <s v="NA"/>
    <d v="2024-10-21T00:00:00"/>
    <d v="2024-10-23T00:00:00"/>
    <s v="The Keystone"/>
    <s v="facebook;instagram"/>
    <s v="The Keystone"/>
    <s v="USD"/>
    <s v="[{'percentage': '0.002496', 'region': 'Alabama'}, {'percentage': '0.007119', 'region': 'South Carolina'}, {'percentage': '0.03382', 'region': 'New Jersey'}, {'percentage': '0.001085', 'region': 'New Mexico'}, {'percentage': '0.028348', 'region': 'New York'}, {'percentage': '0.010577', 'region': 'North Carolina'}, {'percentage': '0.000286', 'region': 'North Dakota'}, {'percentage': '0.010717', 'region': 'Ohio'}, {'percentage': '0.001369', 'region': 'Oklahoma'}, {'percentage': '0.001962', 'region': 'Oregon'}, {'percentage': '0.736098', 'region': 'Pennsylvania'}, {'percentage': '0.000936', 'region': 'Rhode Island'}, {'percentage': '0.000228', 'region': 'South Dakota'}, {'percentage': '0.002539', 'region': 'Nevada'}, {'percentage': '0.00384', 'region': 'Tennessee'}, {'percentage': '0.01449', 'region': 'Texas'}, {'percentage': '0.00025', 'region': 'Unknown'}, {'percentage': '0.001239', 'region': 'Utah'}, {'percentage': '0.000565', 'region': 'Vermont'}, {'percentage': '0.011202', 'region': 'Virginia'}, {'percentage': '0.003081', 'region': 'Washington'}, {'percentage': '0.00134', 'region': 'Washington, District of Columbia'}, {'percentage': '0.002483', 'region': 'West Virginia'}, {'percentage': '0.001823', 'region': 'Wisconsin'}, {'percentage': '0.000999', 'region': 'New Hampshire'}, {'percentage': '0.000689', 'region': 'Nebraska'}, {'percentage': '0.000675', 'region': 'Alaska'}, {'percentage': '0.00549', 'region': 'Illinois'}, {'percentage': '0.005042', 'region': 'Arizona'}, {'percentage': '0.001004', 'region': 'Arkansas'}, {'percentage': '0.016035', 'region': 'California'}, {'percentage': '0.004564', 'region': 'Colorado'}, {'percentage': '0.003829', 'region': 'Connecticut'}, {'percentage': '0.007662', 'region': 'Delaware'}, {'percentage': '0.029278', 'region': 'Florida'}, {'percentage': '0.008115', 'region': 'Georgia'}, {'percentage': '0.000728', 'region': 'Hawaii'}, {'percentage': '0.00061', 'region': 'Idaho'}, {'percentage': '0.003142', 'region': 'Indiana'}, {'percentage': '0.000499', 'region': 'Montana'}, {'percentage': '0.000999', 'region': 'Iowa'}, {'percentage': '0.00111', 'region': 'Kansas'}, {'percentage': '0.001823', 'region': 'Kentucky'}, {'percentage': '0.001497', 'region': 'Louisiana'}, {'percentage': '0.001225', 'region': 'Maine'}, {'percentage': '0.012371', 'region': 'Maryland'}, {'percentage': '0.00567', 'region': 'Massachusetts'}, {'percentage': '0.003855', 'region': 'Michigan'}, {'percentage': '0.001893', 'region': 'Minnesota'}, {'percentage': '0.000946', 'region': 'Mississippi'}, {'percentage': '0.002137', 'region': 'Missouri'}, {'percentage': '0.000221', 'region': 'Wyoming'}]"/>
    <s v="[{'age': '18-24', 'gender': 'female', 'percentage': '0.014551'}, {'age': '45-54', 'gender': 'male', 'percentage': '0.116855'}, {'age': '65+', 'gender': 'male', 'percentage': '0.050045'}, {'age': '65+', 'gender': 'female', 'percentage': '0.095953'}, {'age': '55-64', 'gender': 'unknown', 'percentage': '0.001131'}, {'age': '55-64', 'gender': 'male', 'percentage': '0.068971'}, {'age': '55-64', 'gender': 'female', 'percentage': '0.116578'}, {'age': '45-54', 'gender': 'unknown', 'percentage': '0.002029'}, {'age': '45-54', 'gender': 'female', 'percentage': '0.171945'}, {'age': '18-24', 'gender': 'male', 'percentage': '0.013265'}, {'age': '35-44', 'gender': 'unknown', 'percentage': '0.002278'}, {'age': '35-44', 'gender': 'male', 'percentage': '0.105159'}, {'age': '35-44', 'gender': 'female', 'percentage': '0.154356'}, {'age': '25-34', 'gender': 'unknown', 'percentage': '0.000539'}, {'age': '25-34', 'gender': 'male', 'percentage': '0.040024'}, {'age': '25-34', 'gender': 'female', 'percentage': '0.045016'}, {'age': '18-24', 'gender': 'unknown', 'percentage': '0.000302'}, {'age': '65+', 'gender': 'unknown', 'percentage': '0.001004'}]"/>
    <s v="{'lower_bound': '500001', 'upper_bound': '1000000'}"/>
    <n v="30000"/>
    <n v="34999"/>
    <n v="700000"/>
    <n v="799999"/>
    <n v="114971076538782"/>
    <n v="2.2780000000000001E-3"/>
    <n v="1.1310000000000001E-3"/>
    <n v="2.029E-3"/>
    <n v="0.105159"/>
    <n v="0.17194499999999999"/>
    <n v="4.0023999999999997E-2"/>
    <n v="0.116578"/>
    <n v="1.0039999999999999E-3"/>
    <n v="6.8971000000000005E-2"/>
    <n v="9.5952999999999997E-2"/>
    <n v="5.0044999999999999E-2"/>
    <n v="0.116855"/>
    <n v="0.15435599999999999"/>
    <n v="4.5016E-2"/>
    <n v="1.4551E-2"/>
    <n v="1.3265000000000001E-2"/>
    <n v="5.3899999999999998E-4"/>
    <n v="3.0200000000000002E-4"/>
    <n v="0"/>
    <n v="0"/>
    <n v="0"/>
    <n v="0"/>
    <n v="0.39431899999999998"/>
    <n v="0.59839899999999902"/>
  </r>
  <r>
    <n v="848195780852208"/>
    <s v="2024-11-01T16:46:28Z"/>
    <d v="2024-10-21T00:00:00"/>
    <s v="Republican presidential candidate Donald Trump has declared that he would impose a tariff of between 100% and 2,000% on foreign-made cars entering the US from Mexico, which would raise prices on both domestic and imported cars ‚Äì including many of the most popular brands like Ford, Honda, and Toyota._x000a__x000a_‚ÄúPast experience with other goods suggests a tariff likely would drive up the cost of motor vehicles, domestic as well as imports, used cars as well as new,‚Äù Howard Gleckman, a senior fellow in the Urban-Brookings Tax Policy Center at the Urban Institute, wrote earlier this year. ‚ÄúAnd rather than add jobs, as Trump insists, these tariffs likely would send thousands of US workers to the unemployment line.‚Äù_x000a__x000a_Read more through the link in our bio._x000a__x000a_#Pennsylvanian #Pennsylvania #NewsUpdate #NewsUpdates #PAPolitics #USEconomy #Carowners #Carprices #Trump #Tariff #Inflation #USEconomy"/>
    <d v="2024-10-21T00:00:00"/>
    <s v="NA"/>
    <s v="The Keystone"/>
    <s v="facebook;instagram"/>
    <s v="Courier Newsroom, Inc."/>
    <s v="USD"/>
    <s v="[{'percentage': '7.0E-6', 'region': 'Bayam√≥n'}, {'percentage': '7.0E-6', 'region': 'Cotopaxi Province'}, {'percentage': '1.3E-5', 'region': 'Florida'}, {'percentage': '7.0E-6', 'region': 'Michigan'}, {'percentage': '7.0E-6', 'region': 'Minnesota'}, {'percentage': '7.0E-6', 'region': 'Nebraska'}, {'percentage': '1.3E-5', 'region': 'New Jersey'}, {'percentage': '2.6E-5', 'region': 'New York'}, {'percentage': '1.3E-5', 'region': 'Newfoundland and Labrador'}, {'percentage': '2.0E-5', 'region': 'Ontario'}, {'percentage': '0.999855', 'region': 'Pennsylvania'}, {'percentage': '1.3E-5', 'region': 'South Carolina'}, {'percentage': '7.0E-6', 'region': 'S√£o Paulo (state)'}, {'percentage': '7.0E-6', 'region': 'Tennessee'}]"/>
    <s v="[{'age': '18-24', 'gender': 'female', 'percentage': '0.031586'}, {'age': '45-54', 'gender': 'male', 'percentage': '0.065983'}, {'age': '65+', 'gender': 'male', 'percentage': '0.083551'}, {'age': '65+', 'gender': 'female', 'percentage': '0.137002'}, {'age': '55-64', 'gender': 'unknown', 'percentage': '0.000706'}, {'age': '55-64', 'gender': 'male', 'percentage': '0.078892'}, {'age': '55-64', 'gender': 'female', 'percentage': '0.126776'}, {'age': '45-54', 'gender': 'unknown', 'percentage': '0.00076'}, {'age': '45-54', 'gender': 'female', 'percentage': '0.109174'}, {'age': '18-24', 'gender': 'male', 'percentage': '0.019357'}, {'age': '35-44', 'gender': 'unknown', 'percentage': '0.001257'}, {'age': '35-44', 'gender': 'male', 'percentage': '0.06595'}, {'age': '35-44', 'gender': 'female', 'percentage': '0.115084'}, {'age': '25-34', 'gender': 'unknown', 'percentage': '0.002172'}, {'age': '25-34', 'gender': 'male', 'percentage': '0.059804'}, {'age': '25-34', 'gender': 'female', 'percentage': '0.099613'}, {'age': '18-24', 'gender': 'unknown', 'percentage': '0.001338'}, {'age': '65+', 'gender': 'unknown', 'percentage': '0.000995'}]"/>
    <s v="{'lower_bound': '100001', 'upper_bound': '500000'}"/>
    <n v="30000"/>
    <n v="34999"/>
    <n v="500000"/>
    <n v="599999"/>
    <n v="114971076538782"/>
    <n v="1.2570000000000001E-3"/>
    <n v="7.0600000000000003E-4"/>
    <n v="7.6000000000000004E-4"/>
    <n v="6.5949999999999995E-2"/>
    <n v="0.10917399999999999"/>
    <n v="5.9804000000000003E-2"/>
    <n v="0.126776"/>
    <n v="9.9500000000000001E-4"/>
    <n v="7.8892000000000004E-2"/>
    <n v="0.13700200000000001"/>
    <n v="8.3551E-2"/>
    <n v="6.5983E-2"/>
    <n v="0.11508400000000001"/>
    <n v="9.9612999999999993E-2"/>
    <n v="3.1586000000000003E-2"/>
    <n v="1.9356999999999999E-2"/>
    <n v="2.1719999999999999E-3"/>
    <n v="1.338E-3"/>
    <n v="0"/>
    <n v="0"/>
    <n v="0"/>
    <n v="0"/>
    <n v="0.37353700000000001"/>
    <n v="0.61923499999999998"/>
  </r>
  <r>
    <n v="8553783711405580"/>
    <s v="2024-11-02T23:46:13Z"/>
    <d v="2024-10-09T00:00:00"/>
    <s v="While Pennsylvania does not have an early voting system where voters can cast ballots at the polls before Election Day like some other states, registered voters can still apply for a mail ballot in person at their local county elections office and submit their mail ballot in one visit. _x000a__x000a_Swipe left to get the details."/>
    <d v="2024-10-09T00:00:00"/>
    <d v="2024-10-16T00:00:00"/>
    <s v="The Keystone"/>
    <s v="facebook;instagram"/>
    <s v="The Keystone"/>
    <s v="USD"/>
    <s v="[{'percentage': '0.001664', 'region': 'Alabama'}, {'percentage': '0.004823', 'region': 'South Carolina'}, {'percentage': '0.032961', 'region': 'New Jersey'}, {'percentage': '0.000812', 'region': 'New Mexico'}, {'percentage': '0.044481', 'region': 'New York'}, {'percentage': '0.010575', 'region': 'North Carolina'}, {'percentage': '0.000258', 'region': 'North Dakota'}, {'percentage': '0.010025', 'region': 'Ohio'}, {'percentage': '0.0009', 'region': 'Oklahoma'}, {'percentage': '0.001993', 'region': 'Oregon'}, {'percentage': '0.732488', 'region': 'Pennsylvania'}, {'percentage': '0.001199', 'region': 'Rhode Island'}, {'percentage': '0.000198', 'region': 'South Dakota'}, {'percentage': '0.001286', 'region': 'Nevada'}, {'percentage': '0.003522', 'region': 'Tennessee'}, {'percentage': '0.010948', 'region': 'Texas'}, {'percentage': '0.00017', 'region': 'Unknown'}, {'percentage': '0.001183', 'region': 'Utah'}, {'percentage': '0.001101', 'region': 'Vermont'}, {'percentage': '0.012128', 'region': 'Virginia'}, {'percentage': '0.003567', 'region': 'Washington'}, {'percentage': '0.00524', 'region': 'Washington, District of Columbia'}, {'percentage': '0.002981', 'region': 'West Virginia'}, {'percentage': '0.001657', 'region': 'Wisconsin'}, {'percentage': '0.000933', 'region': 'New Hampshire'}, {'percentage': '0.00043', 'region': 'Nebraska'}, {'percentage': '0.000511', 'region': 'Alaska'}, {'percentage': '0.006477', 'region': 'Illinois'}, {'percentage': '0.004187', 'region': 'Arizona'}, {'percentage': '0.000581', 'region': 'Arkansas'}, {'percentage': '0.018649', 'region': 'California'}, {'percentage': '0.006147', 'region': 'Colorado'}, {'percentage': '0.003723', 'region': 'Connecticut'}, {'percentage': '0.007598', 'region': 'Delaware'}, {'percentage': '0.017695', 'region': 'Florida'}, {'percentage': '0.00661', 'region': 'Georgia'}, {'percentage': '0.000861', 'region': 'Hawaii'}, {'percentage': '0.000471', 'region': 'Idaho'}, {'percentage': '0.002399', 'region': 'Indiana'}, {'percentage': '0.000482', 'region': 'Montana'}, {'percentage': '0.000644', 'region': 'Iowa'}, {'percentage': '0.000782', 'region': 'Kansas'}, {'percentage': '0.001461', 'region': 'Kentucky'}, {'percentage': '0.00123', 'region': 'Louisiana'}, {'percentage': '0.001315', 'region': 'Maine'}, {'percentage': '0.014665', 'region': 'Maryland'}, {'percentage': '0.008952', 'region': 'Massachusetts'}, {'percentage': '0.003023', 'region': 'Michigan'}, {'percentage': '0.001642', 'region': 'Minnesota'}, {'percentage': '0.000515', 'region': 'Mississippi'}, {'percentage': '0.001626', 'region': 'Missouri'}, {'percentage': '0.000232', 'region': 'Wyoming'}]"/>
    <s v="[{'age': '18-24', 'gender': 'female', 'percentage': '0.119264'}, {'age': '45-54', 'gender': 'male', 'percentage': '0.015471'}, {'age': '65+', 'gender': 'male', 'percentage': '0.006874'}, {'age': '65+', 'gender': 'female', 'percentage': '0.0076'}, {'age': '55-64', 'gender': 'unknown', 'percentage': '0.00025'}, {'age': '55-64', 'gender': 'male', 'percentage': '0.012425'}, {'age': '55-64', 'gender': 'female', 'percentage': '0.016368'}, {'age': '45-54', 'gender': 'unknown', 'percentage': '0.000268'}, {'age': '45-54', 'gender': 'female', 'percentage': '0.018618'}, {'age': '18-24', 'gender': 'male', 'percentage': '0.063567'}, {'age': '35-44', 'gender': 'unknown', 'percentage': '0.002207'}, {'age': '35-44', 'gender': 'male', 'percentage': '0.098222'}, {'age': '35-44', 'gender': 'female', 'percentage': '0.123033'}, {'age': '25-34', 'gender': 'unknown', 'percentage': '0.005639'}, {'age': '25-34', 'gender': 'male', 'percentage': '0.209009'}, {'age': '25-34', 'gender': 'female', 'percentage': '0.297481'}, {'age': '18-24', 'gender': 'unknown', 'percentage': '0.003475'}, {'age': '65+', 'gender': 'unknown', 'percentage': '0.000229'}]"/>
    <s v="{'lower_bound': '500001', 'upper_bound': '1000000'}"/>
    <n v="30000"/>
    <n v="34999"/>
    <n v="1000000"/>
    <s v="NA"/>
    <n v="114971076538782"/>
    <n v="2.2070000000000002E-3"/>
    <n v="2.5000000000000001E-4"/>
    <n v="2.6800000000000001E-4"/>
    <n v="9.8222000000000004E-2"/>
    <n v="1.8617999999999999E-2"/>
    <n v="0.209009"/>
    <n v="1.6368000000000001E-2"/>
    <n v="2.2900000000000001E-4"/>
    <n v="1.2425E-2"/>
    <n v="7.6E-3"/>
    <n v="6.8739999999999999E-3"/>
    <n v="1.5471E-2"/>
    <n v="0.123033"/>
    <n v="0.297481"/>
    <n v="0.119264"/>
    <n v="6.3566999999999999E-2"/>
    <n v="5.6389999999999999E-3"/>
    <n v="3.4749999999999998E-3"/>
    <n v="0"/>
    <n v="0"/>
    <n v="0"/>
    <n v="0"/>
    <n v="0.40556799999999998"/>
    <n v="0.58236399999999999"/>
  </r>
  <r>
    <n v="2899249523574260"/>
    <s v="2024-11-01T15:28:18Z"/>
    <d v="2024-10-25T00:00:00"/>
    <s v="Vice President Kamala Harris and former President Donald Trump offer starkly different worker policies. Harris champions union rights, wage increases, and expanded job opportunities for non-college-educated Americans, while Trump advocates tariffs and restoring efforts but would repeal clean energy jobs programs, potentially causing job losses. With Election Day approaching, their contrasting approaches highlight a key choice for voters on labor rights and economic security. Read more through the link in bio."/>
    <d v="2024-10-25T00:00:00"/>
    <s v="NA"/>
    <s v="The 'Gander Newsroom"/>
    <s v="facebook;instagram"/>
    <s v="The 'Gander Newsroom"/>
    <s v="USD"/>
    <s v="[{'percentage': '0.004522', 'region': 'Alabama'}, {'percentage': '0.004011', 'region': 'South Carolina'}, {'percentage': '0.00358', 'region': 'New Jersey'}, {'percentage': '0.001334', 'region': 'New Mexico'}, {'percentage': '0.012956', 'region': 'New York'}, {'percentage': '0.007214', 'region': 'North Carolina'}, {'percentage': '0.00045', 'region': 'North Dakota'}, {'percentage': '0.015559', 'region': 'Ohio'}, {'percentage': '0.001634', 'region': 'Oklahoma'}, {'percentage': '0.002138', 'region': 'Oregon'}, {'percentage': '0.005334', 'region': 'Pennsylvania'}, {'percentage': '0.000554', 'region': 'Rhode Island'}, {'percentage': '0.000273', 'region': 'South Dakota'}, {'percentage': '0.003934', 'region': 'Nevada'}, {'percentage': '0.008022', 'region': 'Tennessee'}, {'percentage': '0.02575', 'region': 'Texas'}, {'percentage': '0.000308', 'region': 'Unknown'}, {'percentage': '0.001369', 'region': 'Utah'}, {'percentage': '0.000304', 'region': 'Vermont'}, {'percentage': '0.005611', 'region': 'Virginia'}, {'percentage': '0.003826', 'region': 'Washington'}, {'percentage': '0.001231', 'region': 'Washington, District of Columbia'}, {'percentage': '0.000773', 'region': 'West Virginia'}, {'percentage': '0.004765', 'region': 'Wisconsin'}, {'percentage': '0.000519', 'region': 'New Hampshire'}, {'percentage': '0.000965', 'region': 'Nebraska'}, {'percentage': '0.000792', 'region': 'Alaska'}, {'percentage': '0.016582', 'region': 'Illinois'}, {'percentage': '0.008618', 'region': 'Arizona'}, {'percentage': '0.00218', 'region': 'Arkansas'}, {'percentage': '0.021843', 'region': 'California'}, {'percentage': '0.004715', 'region': 'Colorado'}, {'percentage': '0.001631', 'region': 'Connecticut'}, {'percentage': '0.000415', 'region': 'Delaware'}, {'percentage': '0.020551', 'region': 'Florida'}, {'percentage': '0.011441', 'region': 'Georgia'}, {'percentage': '0.000704', 'region': 'Hawaii'}, {'percentage': '0.000581', 'region': 'Idaho'}, {'percentage': '0.013113', 'region': 'Indiana'}, {'percentage': '0.000508', 'region': 'Montana'}, {'percentage': '0.001715', 'region': 'Iowa'}, {'percentage': '0.001442', 'region': 'Kansas'}, {'percentage': '0.003507', 'region': 'Kentucky'}, {'percentage': '0.002219', 'region': 'Louisiana'}, {'percentage': '0.000642', 'region': 'Maine'}, {'percentage': '0.004257', 'region': 'Maryland'}, {'percentage': '0.003357', 'region': 'Massachusetts'}, {'percentage': '0.752642', 'region': 'Michigan'}, {'percentage': '0.003615', 'region': 'Minnesota'}, {'percentage': '0.002496', 'region': 'Mississippi'}, {'percentage': '0.003269', 'region': 'Missouri'}, {'percentage': '0.000231', 'region': 'Wyoming'}]"/>
    <s v="[{'age': '18-24', 'gender': 'female', 'percentage': '0.026506'}, {'age': '45-54', 'gender': 'male', 'percentage': '0.123633'}, {'age': '65+', 'gender': 'male', 'percentage': '0.03947'}, {'age': '65+', 'gender': 'female', 'percentage': '0.061798'}, {'age': '55-64', 'gender': 'unknown', 'percentage': '0.000903'}, {'age': '55-64', 'gender': 'male', 'percentage': '0.065891'}, {'age': '55-64', 'gender': 'female', 'percentage': '0.091744'}, {'age': '45-54', 'gender': 'unknown', 'percentage': '0.002081'}, {'age': '45-54', 'gender': 'female', 'percentage': '0.158409'}, {'age': '18-24', 'gender': 'male', 'percentage': '0.022937'}, {'age': '35-44', 'gender': 'unknown', 'percentage': '0.002561'}, {'age': '35-44', 'gender': 'male', 'percentage': '0.123064'}, {'age': '35-44', 'gender': 'female', 'percentage': '0.163712'}, {'age': '25-34', 'gender': 'unknown', 'percentage': '0.000758'}, {'age': '25-34', 'gender': 'male', 'percentage': '0.054838'}, {'age': '25-34', 'gender': 'female', 'percentage': '0.060439'}, {'age': '18-24', 'gender': 'unknown', 'percentage': '0.000544'}, {'age': '65+', 'gender': 'unknown', 'percentage': '0.00071'}]"/>
    <s v="{'lower_bound': '500001', 'upper_bound': '1000000'}"/>
    <n v="30000"/>
    <n v="34999"/>
    <n v="1000000"/>
    <s v="NA"/>
    <n v="110746996993983"/>
    <n v="2.5609999999999999E-3"/>
    <n v="9.0300000000000005E-4"/>
    <n v="2.081E-3"/>
    <n v="0.12306400000000001"/>
    <n v="0.15840899999999999"/>
    <n v="5.4837999999999998E-2"/>
    <n v="9.1744000000000006E-2"/>
    <n v="7.1000000000000002E-4"/>
    <n v="6.5891000000000005E-2"/>
    <n v="6.1797999999999999E-2"/>
    <n v="3.9469999999999998E-2"/>
    <n v="0.12363300000000001"/>
    <n v="0.163712"/>
    <n v="6.0439E-2"/>
    <n v="2.6505999999999998E-2"/>
    <n v="2.2936999999999999E-2"/>
    <n v="7.5799999999999999E-4"/>
    <n v="5.44E-4"/>
    <n v="0"/>
    <n v="0"/>
    <n v="0"/>
    <n v="0"/>
    <n v="0.42983299999999902"/>
    <n v="0.562608"/>
  </r>
  <r>
    <n v="793386852816173"/>
    <s v="2024-11-03T00:17:46Z"/>
    <d v="2024-10-09T00:00:00"/>
    <s v="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
    <d v="2024-10-09T00:00:00"/>
    <d v="2024-10-14T00:00:00"/>
    <s v="The 'Gander Newsroom"/>
    <s v="facebook;instagram"/>
    <s v="The 'Gander Newsroom"/>
    <s v="USD"/>
    <s v="[{'percentage': '0.002278', 'region': 'Alabama'}, {'percentage': '0.002894', 'region': 'South Carolina'}, {'percentage': '0.002442', 'region': 'New Jersey'}, {'percentage': '0.000884', 'region': 'New Mexico'}, {'percentage': '0.011878', 'region': 'New York'}, {'percentage': '0.006295', 'region': 'North Carolina'}, {'percentage': '0.000376', 'region': 'North Dakota'}, {'percentage': '0.013652', 'region': 'Ohio'}, {'percentage': '0.001258', 'region': 'Oklahoma'}, {'percentage': '0.002088', 'region': 'Oregon'}, {'percentage': '0.004241', 'region': 'Pennsylvania'}, {'percentage': '0.000405', 'region': 'Rhode Island'}, {'percentage': '0.000293', 'region': 'South Dakota'}, {'percentage': '0.001934', 'region': 'Nevada'}, {'percentage': '0.005583', 'region': 'Tennessee'}, {'percentage': '0.015276', 'region': 'Texas'}, {'percentage': '0.000363', 'region': 'Unknown'}, {'percentage': '0.001202', 'region': 'Utah'}, {'percentage': '0.000258', 'region': 'Vermont'}, {'percentage': '0.004629', 'region': 'Virginia'}, {'percentage': '0.003825', 'region': 'Washington'}, {'percentage': '0.001739', 'region': 'Washington, District of Columbia'}, {'percentage': '0.000535', 'region': 'West Virginia'}, {'percentage': '0.004651', 'region': 'Wisconsin'}, {'percentage': '0.00041', 'region': 'New Hampshire'}, {'percentage': '0.000615', 'region': 'Nebraska'}, {'percentage': '0.000585', 'region': 'Alaska'}, {'percentage': '0.017296', 'region': 'Illinois'}, {'percentage': '0.006216', 'region': 'Arizona'}, {'percentage': '0.001202', 'region': 'Arkansas'}, {'percentage': '0.017423', 'region': 'California'}, {'percentage': '0.005765', 'region': 'Colorado'}, {'percentage': '0.001236', 'region': 'Connecticut'}, {'percentage': '0.000234', 'region': 'Delaware'}, {'percentage': '0.013981', 'region': 'Florida'}, {'percentage': '0.007145', 'region': 'Georgia'}, {'percentage': '0.000686', 'region': 'Hawaii'}, {'percentage': '0.000605', 'region': 'Idaho'}, {'percentage': '0.009796', 'region': 'Indiana'}, {'percentage': '0.000589', 'region': 'Montana'}, {'percentage': '0.001187', 'region': 'Iowa'}, {'percentage': '0.001064', 'region': 'Kansas'}, {'percentage': '0.002831', 'region': 'Kentucky'}, {'percentage': '0.001255', 'region': 'Louisiana'}, {'percentage': '0.000516', 'region': 'Maine'}, {'percentage': '0.002926', 'region': 'Maryland'}, {'percentage': '0.00315', 'region': 'Massachusetts'}, {'percentage': '0.806967', 'region': 'Michigan'}, {'percentage': '0.003351', 'region': 'Minnesota'}, {'percentage': '0.001125', 'region': 'Mississippi'}, {'percentage': '0.002585', 'region': 'Missouri'}, {'percentage': '0.000282', 'region': 'Wyoming'}]"/>
    <s v="[{'age': '18-24', 'gender': 'female', 'percentage': '0.093106'}, {'age': '45-54', 'gender': 'male', 'percentage': '0.029736'}, {'age': '65+', 'gender': 'male', 'percentage': '0.010754'}, {'age': '65+', 'gender': 'female', 'percentage': '0.012379'}, {'age': '55-64', 'gender': 'unknown', 'percentage': '0.000369'}, {'age': '55-64', 'gender': 'male', 'percentage': '0.023193'}, {'age': '55-64', 'gender': 'female', 'percentage': '0.028078'}, {'age': '45-54', 'gender': 'unknown', 'percentage': '0.000463'}, {'age': '45-54', 'gender': 'female', 'percentage': '0.039266'}, {'age': '18-24', 'gender': 'male', 'percentage': '0.05281'}, {'age': '35-44', 'gender': 'unknown', 'percentage': '0.001946'}, {'age': '35-44', 'gender': 'male', 'percentage': '0.098466'}, {'age': '35-44', 'gender': 'female', 'percentage': '0.138404'}, {'age': '25-34', 'gender': 'unknown', 'percentage': '0.004089'}, {'age': '25-34', 'gender': 'male', 'percentage': '0.181205'}, {'age': '25-34', 'gender': 'female', 'percentage': '0.283507'}, {'age': '18-24', 'gender': 'unknown', 'percentage': '0.001969'}, {'age': '65+', 'gender': 'unknown', 'percentage': '0.00026'}]"/>
    <s v="{'lower_bound': '500001', 'upper_bound': '1000000'}"/>
    <n v="30000"/>
    <n v="34999"/>
    <n v="1000000"/>
    <s v="NA"/>
    <n v="110746996993983"/>
    <n v="1.946E-3"/>
    <n v="3.6900000000000002E-4"/>
    <n v="4.6299999999999998E-4"/>
    <n v="9.8465999999999998E-2"/>
    <n v="3.9266000000000002E-2"/>
    <n v="0.181205"/>
    <n v="2.8077999999999999E-2"/>
    <n v="2.5999999999999998E-4"/>
    <n v="2.3192999999999998E-2"/>
    <n v="1.2378999999999999E-2"/>
    <n v="1.0754E-2"/>
    <n v="2.9735999999999999E-2"/>
    <n v="0.138404"/>
    <n v="0.28350700000000001"/>
    <n v="9.3105999999999994E-2"/>
    <n v="5.2810000000000003E-2"/>
    <n v="4.0889999999999998E-3"/>
    <n v="1.9689999999999998E-3"/>
    <n v="0"/>
    <n v="0"/>
    <n v="0"/>
    <n v="0"/>
    <n v="0.39616400000000002"/>
    <n v="0.59474000000000005"/>
  </r>
  <r>
    <n v="1307068076990260"/>
    <s v="2024-11-01T15:28:10Z"/>
    <d v="2024-10-25T00:00:00"/>
    <s v="The groups opposing the measure have expressed concern that the reforms included in Question 3 could actually lead to voters being disenfranchised by making voting more confusing and time-consuming. A series of studies suggests those concerns are valid._x000a__x000a_Click the link in our bio to read more."/>
    <d v="2024-10-28T00:00:00"/>
    <d v="2024-10-31T00:00:00"/>
    <s v="The Nevadan"/>
    <s v="facebook;instagram"/>
    <s v="The Nevadan"/>
    <s v="USD"/>
    <s v="[{'percentage': '0.001753', 'region': 'Alabama'}, {'percentage': '0.000426', 'region': 'Rhode Island'}, {'percentage': '0.002906', 'region': 'New Jersey'}, {'percentage': '0.003002', 'region': 'New Mexico'}, {'percentage': '0.011365', 'region': 'New York'}, {'percentage': '0.004556', 'region': 'North Carolina'}, {'percentage': '0.000769', 'region': 'North Dakota'}, {'percentage': '0.004996', 'region': 'Ohio'}, {'percentage': '0.002474', 'region': 'Oklahoma'}, {'percentage': '8.0E-6', 'region': 'Ontario'}, {'percentage': '0.007854', 'region': 'Oregon'}, {'percentage': '0.003843', 'region': 'Pennsylvania'}, {'percentage': '3.0E-6', 'region': 'Quebec'}, {'percentage': '0.002134', 'region': 'South Carolina'}, {'percentage': '0.710243', 'region': 'Nevada'}, {'percentage': '0.000575', 'region': 'South Dakota'}, {'percentage': '0.004526', 'region': 'Tennessee'}, {'percentage': '0.024633', 'region': 'Texas'}, {'percentage': '3.6E-5', 'region': 'Unknown'}, {'percentage': '0.007489', 'region': 'Utah'}, {'percentage': '0.000246', 'region': 'Vermont'}, {'percentage': '0.004915', 'region': 'Virginia'}, {'percentage': '3.0E-6', 'region': 'V√§stra G√∂taland County'}, {'percentage': '0.011', 'region': 'Washington'}, {'percentage': '0.00107', 'region': 'Washington, District of Columbia'}, {'percentage': '0.000445', 'region': 'West Virginia'}, {'percentage': '0.002577', 'region': 'Wisconsin'}, {'percentage': '0.000578', 'region': 'New Hampshire'}, {'percentage': '0.001324', 'region': 'Nebraska'}, {'percentage': '0.001728', 'region': 'Alaska'}, {'percentage': '0.007968', 'region': 'Illinois'}, {'percentage': '0.017997', 'region': 'Arizona'}, {'percentage': '0.00149', 'region': 'Arkansas'}, {'percentage': '0.087204', 'region': 'California'}, {'percentage': '0.008695', 'region': 'Colorado'}, {'percentage': '0.001274', 'region': 'Connecticut'}, {'percentage': '0.000332', 'region': 'Delaware'}, {'percentage': '3.0E-6', 'region': 'Distrito Federal'}, {'percentage': '0.013453', 'region': 'Florida'}, {'percentage': '0.005966', 'region': 'Georgia'}, {'percentage': '0.004592', 'region': 'Hawaii'}, {'percentage': '0.003434', 'region': 'Idaho'}, {'percentage': '0.003423', 'region': 'Indiana'}, {'percentage': '0.00144', 'region': 'Montana'}, {'percentage': '0.001476', 'region': 'Iowa'}, {'percentage': '3.0E-6', 'region': 'Jujuy'}, {'percentage': '0.001955', 'region': 'Kansas'}, {'percentage': '0.001714', 'region': 'Kentucky'}, {'percentage': '0.002002', 'region': 'Louisiana'}, {'percentage': '0.000561', 'region': 'Maine'}, {'percentage': '0.002651', 'region': 'Maryland'}, {'percentage': '0.002588', 'region': 'Massachusetts'}, {'percentage': '0.004249', 'region': 'Michigan'}, {'percentage': '0.002831', 'region': 'Minnesota'}, {'percentage': '0.001145', 'region': 'Mississippi'}, {'percentage': '0.003489', 'region': 'Missouri'}, {'percentage': '0.000592', 'region': 'Wyoming'}]"/>
    <s v="[{'age': '18-24', 'gender': 'female', 'percentage': '0.081203'}, {'age': '45-54', 'gender': 'male', 'percentage': '0.062959'}, {'age': '65+', 'gender': 'male', 'percentage': '0.022968'}, {'age': '65+', 'gender': 'female', 'percentage': '0.039747'}, {'age': '55-64', 'gender': 'unknown', 'percentage': '0.000589'}, {'age': '55-64', 'gender': 'male', 'percentage': '0.037865'}, {'age': '55-64', 'gender': 'female', 'percentage': '0.052403'}, {'age': '45-54', 'gender': 'unknown', 'percentage': '0.001074'}, {'age': '45-54', 'gender': 'female', 'percentage': '0.088364'}, {'age': '18-24', 'gender': 'male', 'percentage': '0.042774'}, {'age': '35-44', 'gender': 'unknown', 'percentage': '0.001995'}, {'age': '35-44', 'gender': 'male', 'percentage': '0.097072'}, {'age': '35-44', 'gender': 'female', 'percentage': '0.156078'}, {'age': '25-34', 'gender': 'unknown', 'percentage': '0.003021'}, {'age': '25-34', 'gender': 'male', 'percentage': '0.107521'}, {'age': '25-34', 'gender': 'female', 'percentage': '0.20153'}, {'age': '18-24', 'gender': 'unknown', 'percentage': '0.002338'}, {'age': '65+', 'gender': 'unknown', 'percentage': '0.000499'}]"/>
    <s v="{'lower_bound': '100001', 'upper_bound': '500000'}"/>
    <n v="30000"/>
    <n v="34999"/>
    <n v="800000"/>
    <n v="899999"/>
    <n v="113595901816074"/>
    <n v="1.9949999999999998E-3"/>
    <n v="5.8900000000000001E-4"/>
    <n v="1.0740000000000001E-3"/>
    <n v="9.7072000000000006E-2"/>
    <n v="8.8363999999999998E-2"/>
    <n v="0.10752100000000001"/>
    <n v="5.2402999999999998E-2"/>
    <n v="4.9899999999999999E-4"/>
    <n v="3.7865000000000003E-2"/>
    <n v="3.9746999999999998E-2"/>
    <n v="2.2967999999999999E-2"/>
    <n v="6.2959000000000001E-2"/>
    <n v="0.15607799999999999"/>
    <n v="0.20152999999999999"/>
    <n v="8.1202999999999997E-2"/>
    <n v="4.2774E-2"/>
    <n v="3.0209999999999998E-3"/>
    <n v="2.3379999999999998E-3"/>
    <n v="0"/>
    <n v="0"/>
    <n v="0"/>
    <n v="0"/>
    <n v="0.37115900000000002"/>
    <n v="0.61932500000000001"/>
  </r>
  <r>
    <n v="923122969689099"/>
    <s v="2024-11-01T15:28:23Z"/>
    <d v="2024-10-25T00:00:00"/>
    <s v="As Election Day nears, North Carolina officials are working to ensure voting access despite Hurricane Helene‚Äôs impact. Karen Brinson Bell, executive director of the NC Board of Elections, assured that they are committed to holding secure elections, even as they manage the storm's challenges. They‚Äôve set up a webpage (NCSBE.gov/Helene) for updates related to voting in affected areas._x000a__x000a_Click the üîó in our bio for more details and stay informed on how to vote this year._x000a__x000a_For more NC culture and news, follow @cardinalandpine!"/>
    <d v="2024-10-25T00:00:00"/>
    <s v="NA"/>
    <s v="Cardinal &amp; Pine"/>
    <s v="facebook;instagram"/>
    <s v="Cardinal &amp; Pine"/>
    <s v="USD"/>
    <s v="[{'percentage': '0.004223', 'region': 'Alabama'}, {'percentage': '0.001108', 'region': 'Rhode Island'}, {'percentage': '0.009349', 'region': 'New Jersey'}, {'percentage': '0.001291', 'region': 'New Mexico'}, {'percentage': '0.027809', 'region': 'New York'}, {'percentage': '0.6792', 'region': 'North Carolina'}, {'percentage': '0.000301', 'region': 'North Dakota'}, {'percentage': '0.009335', 'region': 'Ohio'}, {'percentage': '0.002025', 'region': 'Oklahoma'}, {'percentage': '3.0E-6', 'region': 'Ontario'}, {'percentage': '0.002527', 'region': 'Oregon'}, {'percentage': '0.008924', 'region': 'Pennsylvania'}, {'percentage': '0.0318', 'region': 'South Carolina'}, {'percentage': '0.003184', 'region': 'Nevada'}, {'percentage': '0.000329', 'region': 'South Dakota'}, {'percentage': '0.01027', 'region': 'Tennessee'}, {'percentage': '0.021277', 'region': 'Texas'}, {'percentage': '0.000142', 'region': 'Unknown'}, {'percentage': '0.001551', 'region': 'Utah'}, {'percentage': '0.000723', 'region': 'Vermont'}, {'percentage': '0.027259', 'region': 'Virginia'}, {'percentage': '0.00406', 'region': 'Washington'}, {'percentage': '0.002437', 'region': 'Washington, District of Columbia'}, {'percentage': '0.002184', 'region': 'West Virginia'}, {'percentage': '0.002572', 'region': 'Wisconsin'}, {'percentage': '0.001236', 'region': 'New Hampshire'}, {'percentage': '0.001035', 'region': 'Nebraska'}, {'percentage': '0.000952', 'region': 'Alaska'}, {'percentage': '0.007217', 'region': 'Illinois'}, {'percentage': '0.005355', 'region': 'Arizona'}, {'percentage': '0.001724', 'region': 'Arkansas'}, {'percentage': '0.020263', 'region': 'California'}, {'percentage': '0.006411', 'region': 'Colorado'}, {'percentage': '0.003988', 'region': 'Connecticut'}, {'percentage': '0.00125', 'region': 'Delaware'}, {'percentage': '0.032143', 'region': 'Florida'}, {'percentage': '0.018394', 'region': 'Georgia'}, {'percentage': '0.001135', 'region': 'Hawaii'}, {'percentage': '0.000841', 'region': 'Idaho'}, {'percentage': '0.004413', 'region': 'Indiana'}, {'percentage': '0.000647', 'region': 'Montana'}, {'percentage': '0.001658', 'region': 'Iowa'}, {'percentage': '0.001949', 'region': 'Kansas'}, {'percentage': '0.00414', 'region': 'Kentucky'}, {'percentage': '0.002423', 'region': 'Louisiana'}, {'percentage': '0.001256', 'region': 'Maine'}, {'percentage': '0.009522', 'region': 'Maryland'}, {'percentage': '0.005573', 'region': 'Massachusetts'}, {'percentage': '0.005005', 'region': 'Michigan'}, {'percentage': '0.002423', 'region': 'Minnesota'}, {'percentage': '0.001751', 'region': 'Mississippi'}, {'percentage': '0.003129', 'region': 'Missouri'}, {'percentage': '0.000284', 'region': 'Wyoming'}]"/>
    <s v="[{'age': '18-24', 'gender': 'female', 'percentage': '0.028977'}, {'age': '45-54', 'gender': 'male', 'percentage': '0.127085'}, {'age': '65+', 'gender': 'male', 'percentage': '0.033864'}, {'age': '65+', 'gender': 'female', 'percentage': '0.055598'}, {'age': '55-64', 'gender': 'unknown', 'percentage': '0.000929'}, {'age': '55-64', 'gender': 'male', 'percentage': '0.058338'}, {'age': '55-64', 'gender': 'female', 'percentage': '0.082166'}, {'age': '45-54', 'gender': 'unknown', 'percentage': '0.0023'}, {'age': '45-54', 'gender': 'female', 'percentage': '0.164244'}, {'age': '18-24', 'gender': 'male', 'percentage': '0.025733'}, {'age': '35-44', 'gender': 'unknown', 'percentage': '0.002783'}, {'age': '35-44', 'gender': 'male', 'percentage': '0.126969'}, {'age': '35-44', 'gender': 'female', 'percentage': '0.172481'}, {'age': '25-34', 'gender': 'unknown', 'percentage': '0.000835'}, {'age': '25-34', 'gender': 'male', 'percentage': '0.056908'}, {'age': '25-34', 'gender': 'female', 'percentage': '0.059154'}, {'age': '18-24', 'gender': 'unknown', 'percentage': '0.000737'}, {'age': '65+', 'gender': 'unknown', 'percentage': '0.0009'}]"/>
    <s v="{'lower_bound': '500001', 'upper_bound': '1000000'}"/>
    <n v="30000"/>
    <n v="34999"/>
    <n v="1000000"/>
    <s v="NA"/>
    <n v="106487520883333"/>
    <n v="2.7829999999999999E-3"/>
    <n v="9.2900000000000003E-4"/>
    <n v="2.3E-3"/>
    <n v="0.126969"/>
    <n v="0.164244"/>
    <n v="5.6908E-2"/>
    <n v="8.2166000000000003E-2"/>
    <n v="8.9999999999999998E-4"/>
    <n v="5.8338000000000001E-2"/>
    <n v="5.5598000000000002E-2"/>
    <n v="3.3863999999999998E-2"/>
    <n v="0.127085"/>
    <n v="0.172481"/>
    <n v="5.9153999999999998E-2"/>
    <n v="2.8976999999999999E-2"/>
    <n v="2.5732999999999999E-2"/>
    <n v="8.3500000000000002E-4"/>
    <n v="7.3700000000000002E-4"/>
    <n v="0"/>
    <n v="0"/>
    <n v="0"/>
    <n v="0"/>
    <n v="0.42889699999999997"/>
    <n v="0.56262000000000001"/>
  </r>
  <r>
    <n v="434818029208078"/>
    <s v="2024-11-03T00:35:39Z"/>
    <d v="2024-10-09T00:00:00"/>
    <s v="Election Day is just a month away, and Hurricane Helene has brought a formidable challenge for elections officials, many of whom are themselves directly affected by the storm‚Äôs fury._x000a__x000a_But Karen Brinson Bell, the executive director of the North Carolina Board of Elections, made clear this week that election officials were doing everything they could to ensure anyone who wants to vote this year is able to._x000a__x000a_‚ÄúWe‚Äôve battled through hurricanes and tropical storms and still held safe and secure elections and we will do everything in our power to do so again,‚Äù she said on a press call this week. ‚ÄúWe are taking this situation one step at a time. This will be an ongoing process now until Election Day and even after Election Day. We do not have all the answers right now, but we are diligently working to figure them out.‚Äù_x000a__x000a_There are lots of issues election officials are still trying to resolve, but the Board has created a webpage ‚Äì NCSBE.gov/Helene ‚Äì where they have vowed to put all relevant Helene-election information._x000a__x000a_Click the üîó in our bio for more on this story_x000a__x000a_For more #northcarolina culture and news like this, follow this page @cardinalandpine!"/>
    <d v="2024-10-09T00:00:00"/>
    <d v="2024-10-16T00:00:00"/>
    <s v="Cardinal &amp; Pine"/>
    <s v="facebook;instagram"/>
    <s v="Cardinal &amp; Pine"/>
    <s v="USD"/>
    <s v="[{'percentage': '0.003006', 'region': 'Alabama'}, {'percentage': '0.022309', 'region': 'South Carolina'}, {'percentage': '0.005735', 'region': 'New Jersey'}, {'percentage': '0.000881', 'region': 'New Mexico'}, {'percentage': '0.028749', 'region': 'New York'}, {'percentage': '0.744891', 'region': 'North Carolina'}, {'percentage': '0.00025', 'region': 'North Dakota'}, {'percentage': '0.006031', 'region': 'Ohio'}, {'percentage': '0.001595', 'region': 'Oklahoma'}, {'percentage': '0.00217', 'region': 'Oregon'}, {'percentage': '0.008108', 'region': 'Pennsylvania'}, {'percentage': '0.000831', 'region': 'Rhode Island'}, {'percentage': '0.000183', 'region': 'South Dakota'}, {'percentage': '0.001506', 'region': 'Nevada'}, {'percentage': '0.008271', 'region': 'Tennessee'}, {'percentage': '0.015891', 'region': 'Texas'}, {'percentage': '0.000308', 'region': 'Unknown'}, {'percentage': '0.001534', 'region': 'Utah'}, {'percentage': '0.000617', 'region': 'Vermont'}, {'percentage': '0.021697', 'region': 'Virginia'}, {'percentage': '0.004271', 'region': 'Washington'}, {'percentage': '0.004479', 'region': 'Washington, District of Columbia'}, {'percentage': '0.001352', 'region': 'West Virginia'}, {'percentage': '0.002051', 'region': 'Wisconsin'}, {'percentage': '0.00087', 'region': 'New Hampshire'}, {'percentage': '0.000622', 'region': 'Nebraska'}, {'percentage': '0.00078', 'region': 'Alaska'}, {'percentage': '0.00631', 'region': 'Illinois'}, {'percentage': '0.004351', 'region': 'Arizona'}, {'percentage': '0.000964', 'region': 'Arkansas'}, {'percentage': '0.015707', 'region': 'California'}, {'percentage': '0.007202', 'region': 'Colorado'}, {'percentage': '0.002783', 'region': 'Connecticut'}, {'percentage': '0.000831', 'region': 'Delaware'}, {'percentage': '0.019924', 'region': 'Florida'}, {'percentage': '0.015878', 'region': 'Georgia'}, {'percentage': '0.001253', 'region': 'Hawaii'}, {'percentage': '0.000577', 'region': 'Idaho'}, {'percentage': '0.002903', 'region': 'Indiana'}, {'percentage': '0.000676', 'region': 'Montana'}, {'percentage': '0.000852', 'region': 'Iowa'}, {'percentage': '0.001324', 'region': 'Kansas'}, {'percentage': '0.00287', 'region': 'Kentucky'}, {'percentage': '0.001765', 'region': 'Louisiana'}, {'percentage': '0.001088', 'region': 'Maine'}, {'percentage': '0.008397', 'region': 'Maryland'}, {'percentage': '0.005795', 'region': 'Massachusetts'}, {'percentage': '0.003944', 'region': 'Michigan'}, {'percentage': '0.001865', 'region': 'Minnesota'}, {'percentage': '0.001155', 'region': 'Mississippi'}, {'percentage': '0.00232', 'region': 'Missouri'}, {'percentage': '0.000278', 'region': 'Wyoming'}]"/>
    <s v="[{'age': '18-24', 'gender': 'female', 'percentage': '0.128493'}, {'age': '45-54', 'gender': 'male', 'percentage': '0.022'}, {'age': '65+', 'gender': 'male', 'percentage': '0.006887'}, {'age': '65+', 'gender': 'female', 'percentage': '0.007813'}, {'age': '55-64', 'gender': 'unknown', 'percentage': '0.00025'}, {'age': '55-64', 'gender': 'male', 'percentage': '0.014812'}, {'age': '55-64', 'gender': 'female', 'percentage': '0.017456'}, {'age': '45-54', 'gender': 'unknown', 'percentage': '0.000386'}, {'age': '45-54', 'gender': 'female', 'percentage': '0.029041'}, {'age': '18-24', 'gender': 'male', 'percentage': '0.073838'}, {'age': '35-44', 'gender': 'unknown', 'percentage': '0.001931'}, {'age': '35-44', 'gender': 'male', 'percentage': '0.085521'}, {'age': '35-44', 'gender': 'female', 'percentage': '0.117761'}, {'age': '25-34', 'gender': 'unknown', 'percentage': '0.004866'}, {'age': '25-34', 'gender': 'male', 'percentage': '0.195971'}, {'age': '25-34', 'gender': 'female', 'percentage': '0.289833'}, {'age': '18-24', 'gender': 'unknown', 'percentage': '0.00296'}, {'age': '65+', 'gender': 'unknown', 'percentage': '0.00018'}]"/>
    <s v="{'lower_bound': '500001', 'upper_bound': '1000000'}"/>
    <n v="30000"/>
    <n v="34999"/>
    <n v="1000000"/>
    <s v="NA"/>
    <n v="106487520883333"/>
    <n v="1.931E-3"/>
    <n v="2.5000000000000001E-4"/>
    <n v="3.86E-4"/>
    <n v="8.5521E-2"/>
    <n v="2.9041000000000001E-2"/>
    <n v="0.19597100000000001"/>
    <n v="1.7455999999999999E-2"/>
    <n v="1.8000000000000001E-4"/>
    <n v="1.4812000000000001E-2"/>
    <n v="7.8130000000000005E-3"/>
    <n v="6.8869999999999999E-3"/>
    <n v="2.1999999999999999E-2"/>
    <n v="0.117761"/>
    <n v="0.28983300000000001"/>
    <n v="0.128493"/>
    <n v="7.3838000000000001E-2"/>
    <n v="4.8659999999999997E-3"/>
    <n v="2.96E-3"/>
    <n v="0"/>
    <n v="0"/>
    <n v="0"/>
    <n v="0"/>
    <n v="0.39902900000000002"/>
    <n v="0.59039699999999995"/>
  </r>
  <r>
    <n v="1080269757152740"/>
    <s v="2024-11-01T15:28:18Z"/>
    <d v="2024-10-25T00:00:00"/>
    <s v="NA"/>
    <d v="2024-10-25T00:00:00"/>
    <s v="NA"/>
    <s v="The Copper Courier"/>
    <s v="facebook;instagram"/>
    <s v="The Copper Courier"/>
    <s v="USD"/>
    <s v="[{'percentage': '0.002362', 'region': 'Alabama'}, {'percentage': '0.000751', 'region': 'Rhode Island'}, {'percentage': '0.000874', 'region': 'New Hampshire'}, {'percentage': '0.004101', 'region': 'New Jersey'}, {'percentage': '0.012931', 'region': 'New Mexico'}, {'percentage': '0.010953', 'region': 'New York'}, {'percentage': '0.005558', 'region': 'North Carolina'}, {'percentage': '0.001104', 'region': 'North Dakota'}, {'percentage': '0.007108', 'region': 'Ohio'}, {'percentage': '0.003135', 'region': 'Oklahoma'}, {'percentage': '0.008463', 'region': 'Oregon'}, {'percentage': '0.005232', 'region': 'Pennsylvania'}, {'percentage': '0.003011', 'region': 'South Carolina'}, {'percentage': '0.00226', 'region': 'Nebraska'}, {'percentage': '0.000976', 'region': 'South Dakota'}, {'percentage': '0.004441', 'region': 'Tennessee'}, {'percentage': '0.028784', 'region': 'Texas'}, {'percentage': '0.000128', 'region': 'Unknown'}, {'percentage': '0.005443', 'region': 'Utah'}, {'percentage': '0.000428', 'region': 'Vermont'}, {'percentage': '0.005673', 'region': 'Virginia'}, {'percentage': '0.012746', 'region': 'Washington'}, {'percentage': '0.00094', 'region': 'Washington, District of Columbia'}, {'percentage': '0.000755', 'region': 'West Virginia'}, {'percentage': '0.004397', 'region': 'Wisconsin'}, {'percentage': '0.011059', 'region': 'Nevada'}, {'percentage': '0.001505', 'region': 'Montana'}, {'percentage': '0.001691', 'region': 'Alaska'}, {'percentage': '0.002958', 'region': 'Idaho'}, {'percentage': '0.704081', 'region': 'Arizona'}, {'percentage': '0.001987', 'region': 'Arkansas'}, {'percentage': '4.0E-6', 'region': 'Bucharest'}, {'percentage': '0.052783', 'region': 'California'}, {'percentage': '0.012604', 'region': 'Colorado'}, {'percentage': '0.001943', 'region': 'Connecticut'}, {'percentage': '0.000468', 'region': 'Delaware'}, {'percentage': '0.014304', 'region': 'Florida'}, {'percentage': '0.005832', 'region': 'Georgia'}, {'percentage': '0.002181', 'region': 'Hawaii'}, {'percentage': '0.012657', 'region': 'Illinois'}, {'percentage': '0.004622', 'region': 'Missouri'}, {'percentage': '0.005011', 'region': 'Indiana'}, {'percentage': '0.002967', 'region': 'Iowa'}, {'percentage': '0.002971', 'region': 'Kansas'}, {'percentage': '0.002053', 'region': 'Kentucky'}, {'percentage': '0.001757', 'region': 'Louisiana'}, {'percentage': '0.00102', 'region': 'Maine'}, {'percentage': '0.003187', 'region': 'Maryland'}, {'percentage': '0.003342', 'region': 'Massachusetts'}, {'percentage': '0.006419', 'region': 'Michigan'}, {'percentage': '0.006062', 'region': 'Minnesota'}, {'percentage': '0.001139', 'region': 'Mississippi'}, {'percentage': '0.000839', 'region': 'Wyoming'}]"/>
    <s v="[{'age': '18-24', 'gender': 'female', 'percentage': '0.025065'}, {'age': '45-54', 'gender': 'male', 'percentage': '0.122002'}, {'age': '65+', 'gender': 'male', 'percentage': '0.034084'}, {'age': '65+', 'gender': 'female', 'percentage': '0.057104'}, {'age': '55-64', 'gender': 'unknown', 'percentage': '0.000947'}, {'age': '55-64', 'gender': 'male', 'percentage': '0.056298'}, {'age': '55-64', 'gender': 'female', 'percentage': '0.087804'}, {'age': '45-54', 'gender': 'unknown', 'percentage': '0.00225'}, {'age': '45-54', 'gender': 'female', 'percentage': '0.162472'}, {'age': '18-24', 'gender': 'male', 'percentage': '0.023148'}, {'age': '35-44', 'gender': 'unknown', 'percentage': '0.002842'}, {'age': '35-44', 'gender': 'male', 'percentage': '0.127896'}, {'age': '35-44', 'gender': 'female', 'percentage': '0.183443'}, {'age': '25-34', 'gender': 'unknown', 'percentage': '0.000975'}, {'age': '25-34', 'gender': 'male', 'percentage': '0.053137'}, {'age': '25-34', 'gender': 'female', 'percentage': '0.058922'}, {'age': '18-24', 'gender': 'unknown', 'percentage': '0.000665'}, {'age': '65+', 'gender': 'unknown', 'percentage': '0.000943'}]"/>
    <s v="{'lower_bound': '100001', 'upper_bound': '500000'}"/>
    <n v="30000"/>
    <n v="34999"/>
    <n v="1000000"/>
    <s v="NA"/>
    <n v="344690446467832"/>
    <n v="2.8419999999999999E-3"/>
    <n v="9.4700000000000003E-4"/>
    <n v="2.2499999999999998E-3"/>
    <n v="0.12789600000000001"/>
    <n v="0.16247200000000001"/>
    <n v="5.3136999999999997E-2"/>
    <n v="8.7803999999999993E-2"/>
    <n v="9.4300000000000004E-4"/>
    <n v="5.6298000000000001E-2"/>
    <n v="5.7104000000000002E-2"/>
    <n v="3.4084000000000003E-2"/>
    <n v="0.122002"/>
    <n v="0.18344299999999999"/>
    <n v="5.8922000000000002E-2"/>
    <n v="2.5065E-2"/>
    <n v="2.3147999999999998E-2"/>
    <n v="9.7499999999999996E-4"/>
    <n v="6.6500000000000001E-4"/>
    <n v="0"/>
    <n v="0"/>
    <n v="0"/>
    <n v="0"/>
    <n v="0.41656500000000002"/>
    <n v="0.57481000000000004"/>
  </r>
  <r>
    <n v="1331719328194710"/>
    <s v="2024-11-01T16:47:35Z"/>
    <d v="2024-10-21T00:00:00"/>
    <s v="NA"/>
    <d v="2024-10-22T00:00:00"/>
    <d v="2024-10-26T00:00:00"/>
    <s v="The Copper Courier"/>
    <s v="facebook;instagram"/>
    <s v="The Copper Courier"/>
    <s v="USD"/>
    <s v="[{'percentage': '0.002082', 'region': 'Alabama'}, {'percentage': '0.002698', 'region': 'South Carolina'}, {'percentage': '0.003628', 'region': 'New Jersey'}, {'percentage': '0.011973', 'region': 'New Mexico'}, {'percentage': '0.010268', 'region': 'New York'}, {'percentage': '0.005771', 'region': 'North Carolina'}, {'percentage': '0.001047', 'region': 'North Dakota'}, {'percentage': '0.006463', 'region': 'Ohio'}, {'percentage': '0.002744', 'region': 'Oklahoma'}, {'percentage': '0.007543', 'region': 'Oregon'}, {'percentage': '0.005166', 'region': 'Pennsylvania'}, {'percentage': '0.00065', 'region': 'Rhode Island'}, {'percentage': '0.000831', 'region': 'South Dakota'}, {'percentage': '0.010268', 'region': 'Nevada'}, {'percentage': '0.004032', 'region': 'Tennessee'}, {'percentage': '0.024384', 'region': 'Texas'}, {'percentage': '0.000223', 'region': 'Unknown'}, {'percentage': '0.004943', 'region': 'Utah'}, {'percentage': '0.000385', 'region': 'Vermont'}, {'percentage': '0.005234', 'region': 'Virginia'}, {'percentage': '0.011085', 'region': 'Washington'}, {'percentage': '0.000816', 'region': 'Washington, District of Columbia'}, {'percentage': '0.00065', 'region': 'West Virginia'}, {'percentage': '0.004116', 'region': 'Wisconsin'}, {'percentage': '0.000801', 'region': 'New Hampshire'}, {'percentage': '0.002158', 'region': 'Nebraska'}, {'percentage': '0.00144', 'region': 'Alaska'}, {'percentage': '0.011822', 'region': 'Illinois'}, {'percentage': '0.728985', 'region': 'Arizona'}, {'percentage': '0.001716', 'region': 'Arkansas'}, {'percentage': '0.050245', 'region': 'California'}, {'percentage': '0.011224', 'region': 'Colorado'}, {'percentage': '0.001799', 'region': 'Connecticut'}, {'percentage': '0.000416', 'region': 'Delaware'}, {'percentage': '0.012336', 'region': 'Florida'}, {'percentage': '0.005219', 'region': 'Georgia'}, {'percentage': '0.001829', 'region': 'Hawaii'}, {'percentage': '0.002634', 'region': 'Idaho'}, {'percentage': '0.004543', 'region': 'Indiana'}, {'percentage': '0.001368', 'region': 'Montana'}, {'percentage': '0.00277', 'region': 'Iowa'}, {'percentage': '0.002748', 'region': 'Kansas'}, {'percentage': '0.001954', 'region': 'Kentucky'}, {'percentage': '0.00158', 'region': 'Louisiana'}, {'percentage': '0.000922', 'region': 'Maine'}, {'percentage': '0.003046', 'region': 'Maryland'}, {'percentage': '0.003314', 'region': 'Massachusetts'}, {'percentage': '0.006508', 'region': 'Michigan'}, {'percentage': '0.005813', 'region': 'Minnesota'}, {'percentage': '0.001047', 'region': 'Mississippi'}, {'percentage': '0.004127', 'region': 'Missouri'}, {'percentage': '0.000635', 'region': 'Wyoming'}]"/>
    <s v="[{'age': '18-24', 'gender': 'female', 'percentage': '0.022563'}, {'age': '45-54', 'gender': 'male', 'percentage': '0.117249'}, {'age': '65+', 'gender': 'male', 'percentage': '0.044796'}, {'age': '65+', 'gender': 'female', 'percentage': '0.072902'}, {'age': '55-64', 'gender': 'unknown', 'percentage': '0.001086'}, {'age': '55-64', 'gender': 'male', 'percentage': '0.059945'}, {'age': '55-64', 'gender': 'female', 'percentage': '0.094452'}, {'age': '45-54', 'gender': 'unknown', 'percentage': '0.00215'}, {'age': '45-54', 'gender': 'female', 'percentage': '0.157986'}, {'age': '18-24', 'gender': 'male', 'percentage': '0.020275'}, {'age': '35-44', 'gender': 'unknown', 'percentage': '0.002645'}, {'age': '35-44', 'gender': 'male', 'percentage': '0.127208'}, {'age': '35-44', 'gender': 'female', 'percentage': '0.171757'}, {'age': '25-34', 'gender': 'unknown', 'percentage': '0.000891'}, {'age': '25-34', 'gender': 'male', 'percentage': '0.048681'}, {'age': '25-34', 'gender': 'female', 'percentage': '0.053737'}, {'age': '18-24', 'gender': 'unknown', 'percentage': '0.000645'}, {'age': '65+', 'gender': 'unknown', 'percentage': '0.001033'}]"/>
    <s v="{'lower_bound': '100001', 'upper_bound': '500000'}"/>
    <n v="30000"/>
    <n v="34999"/>
    <n v="1000000"/>
    <s v="NA"/>
    <n v="344690446467832"/>
    <n v="2.6450000000000002E-3"/>
    <n v="1.0859999999999999E-3"/>
    <n v="2.15E-3"/>
    <n v="0.12720799999999999"/>
    <n v="0.15798599999999999"/>
    <n v="4.8681000000000002E-2"/>
    <n v="9.4451999999999994E-2"/>
    <n v="1.0330000000000001E-3"/>
    <n v="5.9944999999999998E-2"/>
    <n v="7.2901999999999995E-2"/>
    <n v="4.4796000000000002E-2"/>
    <n v="0.11724900000000001"/>
    <n v="0.17175699999999999"/>
    <n v="5.3737E-2"/>
    <n v="2.2563E-2"/>
    <n v="2.0275000000000001E-2"/>
    <n v="8.9099999999999997E-4"/>
    <n v="6.4499999999999996E-4"/>
    <n v="0"/>
    <n v="0"/>
    <n v="0"/>
    <n v="0"/>
    <n v="0.41815399999999903"/>
    <n v="0.57339699999999905"/>
  </r>
  <r>
    <n v="455858573651047"/>
    <s v="2024-11-01T15:28:03Z"/>
    <d v="2024-10-25T00:00:00"/>
    <s v="Vice President Kamala Harris and former President Donald Trump offer starkly different worker policies. Harris champions union rights, wage increases, and expanded job opportunities for non-college-educated Americans, while Trump advocates tariffs and restoring efforts but would repeal clean energy jobs programs, potentially causing job losses. With Election Day approaching, their contrasting approaches highlight a key choice for voters on labor rights and economic security. _x000a_Read more through the link in bio."/>
    <d v="2024-10-25T00:00:00"/>
    <s v="NA"/>
    <s v="The Keystone"/>
    <s v="facebook;instagram"/>
    <s v="The Keystone"/>
    <s v="USD"/>
    <s v="[{'percentage': '0.002914', 'region': 'Alabama'}, {'percentage': '0.006889', 'region': 'South Carolina'}, {'percentage': '0.037087', 'region': 'New Jersey'}, {'percentage': '0.00118', 'region': 'New Mexico'}, {'percentage': '0.036807', 'region': 'New York'}, {'percentage': '0.010249', 'region': 'North Carolina'}, {'percentage': '0.000301', 'region': 'North Dakota'}, {'percentage': '0.011424', 'region': 'Ohio'}, {'percentage': '0.001248', 'region': 'Oklahoma'}, {'percentage': '0.001915', 'region': 'Oregon'}, {'percentage': '0.717604', 'region': 'Pennsylvania'}, {'percentage': '0.001104', 'region': 'Rhode Island'}, {'percentage': '0.000237', 'region': 'South Dakota'}, {'percentage': '0.002555', 'region': 'Nevada'}, {'percentage': '0.003714', 'region': 'Tennessee'}, {'percentage': '0.01487', 'region': 'Texas'}, {'percentage': '0.000234', 'region': 'Unknown'}, {'percentage': '0.001088', 'region': 'Utah'}, {'percentage': '0.00071', 'region': 'Vermont'}, {'percentage': '0.012162', 'region': 'Virginia'}, {'percentage': '0.003056', 'region': 'Washington'}, {'percentage': '0.001928', 'region': 'Washington, District of Columbia'}, {'percentage': '0.002613', 'region': 'West Virginia'}, {'percentage': '0.001817', 'region': 'Wisconsin'}, {'percentage': '0.000904', 'region': 'New Hampshire'}, {'percentage': '0.00067', 'region': 'Nebraska'}, {'percentage': '0.000689', 'region': 'Alaska'}, {'percentage': '0.006234', 'region': 'Illinois'}, {'percentage': '0.00443', 'region': 'Arizona'}, {'percentage': '0.000919', 'region': 'Arkansas'}, {'percentage': '0.017538', 'region': 'California'}, {'percentage': '0.004049', 'region': 'Colorado'}, {'percentage': '0.004009', 'region': 'Connecticut'}, {'percentage': '0.008844', 'region': 'Delaware'}, {'percentage': '0.028258', 'region': 'Florida'}, {'percentage': '0.009072', 'region': 'Georgia'}, {'percentage': '0.000759', 'region': 'Hawaii'}, {'percentage': '0.000529', 'region': 'Idaho'}, {'percentage': '0.003643', 'region': 'Indiana'}, {'percentage': '0.000446', 'region': 'Montana'}, {'percentage': '0.000993', 'region': 'Iowa'}, {'percentage': '0.00123', 'region': 'Kansas'}, {'percentage': '0.001881', 'region': 'Kentucky'}, {'percentage': '0.001731', 'region': 'Louisiana'}, {'percentage': '0.001116', 'region': 'Maine'}, {'percentage': '0.013324', 'region': 'Maryland'}, {'percentage': '0.005955', 'region': 'Massachusetts'}, {'percentage': '0.003757', 'region': 'Michigan'}, {'percentage': '0.001952', 'region': 'Minnesota'}, {'percentage': '0.000996', 'region': 'Mississippi'}, {'percentage': '0.002149', 'region': 'Missouri'}, {'percentage': '0.000218', 'region': 'Wyoming'}]"/>
    <s v="[{'age': '18-24', 'gender': 'female', 'percentage': '0.026177'}, {'age': '45-54', 'gender': 'male', 'percentage': '0.129928'}, {'age': '65+', 'gender': 'male', 'percentage': '0.039107'}, {'age': '65+', 'gender': 'female', 'percentage': '0.054392'}, {'age': '55-64', 'gender': 'unknown', 'percentage': '0.000892'}, {'age': '55-64', 'gender': 'male', 'percentage': '0.066247'}, {'age': '55-64', 'gender': 'female', 'percentage': '0.081673'}, {'age': '45-54', 'gender': 'unknown', 'percentage': '0.00213'}, {'age': '45-54', 'gender': 'female', 'percentage': '0.154953'}, {'age': '18-24', 'gender': 'male', 'percentage': '0.022873'}, {'age': '35-44', 'gender': 'unknown', 'percentage': '0.00274'}, {'age': '35-44', 'gender': 'male', 'percentage': '0.13227'}, {'age': '35-44', 'gender': 'female', 'percentage': '0.163908'}, {'age': '25-34', 'gender': 'unknown', 'percentage': '0.000818'}, {'age': '25-34', 'gender': 'male', 'percentage': '0.058563'}, {'age': '25-34', 'gender': 'female', 'percentage': '0.062169'}, {'age': '18-24', 'gender': 'unknown', 'percentage': '0.000565'}, {'age': '65+', 'gender': 'unknown', 'percentage': '0.000594'}]"/>
    <s v="{'lower_bound': '500001', 'upper_bound': '1000000'}"/>
    <n v="25000"/>
    <n v="29999"/>
    <n v="1000000"/>
    <s v="NA"/>
    <n v="114971076538782"/>
    <n v="2.7399999999999998E-3"/>
    <n v="8.92E-4"/>
    <n v="2.1299999999999999E-3"/>
    <n v="0.13227"/>
    <n v="0.15495300000000001"/>
    <n v="5.8562999999999997E-2"/>
    <n v="8.1672999999999996E-2"/>
    <n v="5.9400000000000002E-4"/>
    <n v="6.6247E-2"/>
    <n v="5.4392000000000003E-2"/>
    <n v="3.9107000000000003E-2"/>
    <n v="0.12992799999999999"/>
    <n v="0.163908"/>
    <n v="6.2169000000000002E-2"/>
    <n v="2.6176999999999999E-2"/>
    <n v="2.2873000000000001E-2"/>
    <n v="8.1800000000000004E-4"/>
    <n v="5.6499999999999996E-4"/>
    <n v="0"/>
    <n v="0"/>
    <n v="0"/>
    <n v="0"/>
    <n v="0.448987999999999"/>
    <n v="0.54327199999999998"/>
  </r>
  <r>
    <n v="1265738221092470"/>
    <s v="2024-11-01T15:28:03Z"/>
    <d v="2024-10-25T00:00:00"/>
    <s v="Every vote counts! üó≥Ô∏è Make sure you're registered to vote and learn what's on your ballot by heading to the link in our bio. _x000a__x000a_#Pennsylvanian #Pennsylvania #Pennsylvanian #Election #ElectionNews #VotingMatters #FirsttimeVoter #Voter #Voting #Vote #VotingRights #Pennsylvanialife"/>
    <d v="2024-10-25T00:00:00"/>
    <s v="NA"/>
    <s v="The Keystone"/>
    <s v="facebook;instagram"/>
    <s v="The Keystone"/>
    <s v="USD"/>
    <s v="[{'percentage': '0.003018', 'region': 'Alabama'}, {'percentage': '0.007271', 'region': 'South Carolina'}, {'percentage': '0.001148', 'region': 'New Hampshire'}, {'percentage': '0.039893', 'region': 'New Jersey'}, {'percentage': '0.001273', 'region': 'New Mexico'}, {'percentage': '0.040334', 'region': 'New York'}, {'percentage': '0.011496', 'region': 'North Carolina'}, {'percentage': '0.000294', 'region': 'North Dakota'}, {'percentage': '0.01199', 'region': 'Ohio'}, {'percentage': '0.001263', 'region': 'Oklahoma'}, {'percentage': '0.002658', 'region': 'Oregon'}, {'percentage': '0.685707', 'region': 'Pennsylvania'}, {'percentage': '0.001245', 'region': 'Rhode Island'}, {'percentage': '0.000266', 'region': 'South Dakota'}, {'percentage': '0.000697', 'region': 'Nebraska'}, {'percentage': '0.003972', 'region': 'Tennessee'}, {'percentage': '0.016819', 'region': 'Texas'}, {'percentage': '8.8E-5', 'region': 'Unknown'}, {'percentage': '0.001345', 'region': 'Utah'}, {'percentage': '0.000976', 'region': 'Vermont'}, {'percentage': '0.013579', 'region': 'Virginia'}, {'percentage': '0.004156', 'region': 'Washington'}, {'percentage': '0.002874', 'region': 'Washington, District of Columbia'}, {'percentage': '0.002774', 'region': 'West Virginia'}, {'percentage': '0.002011', 'region': 'Wisconsin'}, {'percentage': '0.000228', 'region': 'Wyoming'}, {'percentage': '0.002677', 'region': 'Nevada'}, {'percentage': '0.000529', 'region': 'Montana'}, {'percentage': '0.000744', 'region': 'Alaska'}, {'percentage': '0.006974', 'region': 'Illinois'}, {'percentage': '0.005213', 'region': 'Arizona'}, {'percentage': '0.000998', 'region': 'Arkansas'}, {'percentage': '0.022201', 'region': 'California'}, {'percentage': '0.005651', 'region': 'Colorado'}, {'percentage': '0.004241', 'region': 'Connecticut'}, {'percentage': '0.010126', 'region': 'Delaware'}, {'percentage': '3.0E-6', 'region': 'Distrito Nacional'}, {'percentage': '0.029482', 'region': 'Florida'}, {'percentage': '0.009345', 'region': 'Georgia'}, {'percentage': '0.000966', 'region': 'Hawaii'}, {'percentage': '0.00061', 'region': 'Idaho'}, {'percentage': '0.003856', 'region': 'Indiana'}, {'percentage': '0.002327', 'region': 'Missouri'}, {'percentage': '0.000982', 'region': 'Iowa'}, {'percentage': '0.001279', 'region': 'Kansas'}, {'percentage': '0.002058', 'region': 'Kentucky'}, {'percentage': '0.001683', 'region': 'Louisiana'}, {'percentage': '3.0E-6', 'region': 'Madeira'}, {'percentage': '0.00147', 'region': 'Maine'}, {'percentage': '0.014523', 'region': 'Maryland'}, {'percentage': '0.007418', 'region': 'Massachusetts'}, {'percentage': '0.004037', 'region': 'Michigan'}, {'percentage': '0.002308', 'region': 'Minnesota'}, {'percentage': '0.000919', 'region': 'Mississippi'}, {'percentage': '3.0E-6', 'region': '√éle-de-France'}]"/>
    <s v="[{'age': '18-24', 'gender': 'female', 'percentage': '0.031719'}, {'age': '45-54', 'gender': 'male', 'percentage': '0.108322'}, {'age': '65+', 'gender': 'male', 'percentage': '0.031334'}, {'age': '65+', 'gender': 'female', 'percentage': '0.05417'}, {'age': '55-64', 'gender': 'unknown', 'percentage': '0.000916'}, {'age': '55-64', 'gender': 'male', 'percentage': '0.048906'}, {'age': '55-64', 'gender': 'female', 'percentage': '0.080657'}, {'age': '45-54', 'gender': 'unknown', 'percentage': '0.00225'}, {'age': '45-54', 'gender': 'female', 'percentage': '0.159196'}, {'age': '18-24', 'gender': 'male', 'percentage': '0.023889'}, {'age': '35-44', 'gender': 'unknown', 'percentage': '0.003125'}, {'age': '35-44', 'gender': 'male', 'percentage': '0.124715'}, {'age': '35-44', 'gender': 'female', 'percentage': '0.194088'}, {'age': '25-34', 'gender': 'unknown', 'percentage': '0.0011'}, {'age': '25-34', 'gender': 'male', 'percentage': '0.061372'}, {'age': '25-34', 'gender': 'female', 'percentage': '0.072858'}, {'age': '18-24', 'gender': 'unknown', 'percentage': '0.000755'}, {'age': '65+', 'gender': 'unknown', 'percentage': '0.000629'}]"/>
    <s v="{'lower_bound': '500001', 'upper_bound': '1000000'}"/>
    <n v="25000"/>
    <n v="29999"/>
    <n v="1000000"/>
    <s v="NA"/>
    <n v="114971076538782"/>
    <n v="3.1250000000000002E-3"/>
    <n v="9.1600000000000004E-4"/>
    <n v="2.2499999999999998E-3"/>
    <n v="0.12471500000000001"/>
    <n v="0.159196"/>
    <n v="6.1372000000000003E-2"/>
    <n v="8.0657000000000006E-2"/>
    <n v="6.29E-4"/>
    <n v="4.8905999999999998E-2"/>
    <n v="5.4170000000000003E-2"/>
    <n v="3.1334000000000001E-2"/>
    <n v="0.108322"/>
    <n v="0.19408800000000001"/>
    <n v="7.2858000000000006E-2"/>
    <n v="3.1718999999999997E-2"/>
    <n v="2.3889000000000001E-2"/>
    <n v="1.1000000000000001E-3"/>
    <n v="7.5500000000000003E-4"/>
    <n v="0"/>
    <n v="0"/>
    <n v="0"/>
    <n v="0"/>
    <n v="0.398538"/>
    <n v="0.59268799999999999"/>
  </r>
  <r>
    <n v="9442637229096220"/>
    <s v="2024-11-01T16:28:29Z"/>
    <d v="2024-10-22T00:00:00"/>
    <s v="There are several ways you can vote early in Pennsylvania. All you need is a mail-in ballot. Click the link for details: https://bit.ly/3YfmhNx;There are several ways you can vote early in Pennsylvania. All you need is a mail-in ballot. Click the link for details: https://bit.ly/3YfmhNx;There are several ways you can vote early in Pennsylvania. All you need is a mail-in ballot. Click the link for details: https://bit.ly/3YfmhNx"/>
    <d v="2024-10-22T00:00:00"/>
    <d v="2024-10-25T00:00:00"/>
    <s v="The Keystone"/>
    <s v="facebook;instagram"/>
    <s v="The Keystone"/>
    <s v="USD"/>
    <s v="[{'percentage': '0.001848', 'region': 'Alabama'}, {'percentage': '0.005505', 'region': 'South Carolina'}, {'percentage': '0.035526', 'region': 'New Jersey'}, {'percentage': '0.000954', 'region': 'New Mexico'}, {'percentage': '0.049078', 'region': 'New York'}, {'percentage': '0.010783', 'region': 'North Carolina'}, {'percentage': '0.000254', 'region': 'North Dakota'}, {'percentage': '0.010877', 'region': 'Ohio'}, {'percentage': '0.000821', 'region': 'Oklahoma'}, {'percentage': '0.002021', 'region': 'Oregon'}, {'percentage': '0.710297', 'region': 'Pennsylvania'}, {'percentage': '0.001403', 'region': 'Rhode Island'}, {'percentage': '0.000173', 'region': 'South Dakota'}, {'percentage': '0.001698', 'region': 'Nevada'}, {'percentage': '0.003775', 'region': 'Tennessee'}, {'percentage': '0.011801', 'region': 'Texas'}, {'percentage': '0.000143', 'region': 'Unknown'}, {'percentage': '0.001249', 'region': 'Utah'}, {'percentage': '0.001225', 'region': 'Vermont'}, {'percentage': '0.013481', 'region': 'Virginia'}, {'percentage': '0.003873', 'region': 'Washington'}, {'percentage': '0.006587', 'region': 'Washington, District of Columbia'}, {'percentage': '0.00305', 'region': 'West Virginia'}, {'percentage': '0.001632', 'region': 'Wisconsin'}, {'percentage': '0.000962', 'region': 'New Hampshire'}, {'percentage': '0.000488', 'region': 'Nebraska'}, {'percentage': '0.000558', 'region': 'Alaska'}, {'percentage': '0.007128', 'region': 'Illinois'}, {'percentage': '0.004181', 'region': 'Arizona'}, {'percentage': '0.00062', 'region': 'Arkansas'}, {'percentage': '0.020137', 'region': 'California'}, {'percentage': '0.006606', 'region': 'Colorado'}, {'percentage': '0.004266', 'region': 'Connecticut'}, {'percentage': '0.008159', 'region': 'Delaware'}, {'percentage': '0.018582', 'region': 'Florida'}, {'percentage': '0.006811', 'region': 'Georgia'}, {'percentage': '0.001037', 'region': 'Hawaii'}, {'percentage': '0.000443', 'region': 'Idaho'}, {'percentage': '0.002523', 'region': 'Indiana'}, {'percentage': '0.000468', 'region': 'Montana'}, {'percentage': '0.000704', 'region': 'Iowa'}, {'percentage': '0.000873', 'region': 'Kansas'}, {'percentage': '0.001486', 'region': 'Kentucky'}, {'percentage': '0.001384', 'region': 'Louisiana'}, {'percentage': '0.00136', 'region': 'Maine'}, {'percentage': '0.015939', 'region': 'Maryland'}, {'percentage': '0.010222', 'region': 'Massachusetts'}, {'percentage': '0.002977', 'region': 'Michigan'}, {'percentage': '0.001606', 'region': 'Minnesota'}, {'percentage': '0.000629', 'region': 'Mississippi'}, {'percentage': '0.001578', 'region': 'Missouri'}, {'percentage': '0.000222', 'region': 'Wyoming'}]"/>
    <s v="[{'age': '18-24', 'gender': 'female', 'percentage': '0.137045'}, {'age': '45-54', 'gender': 'male', 'percentage': '0.012555'}, {'age': '65+', 'gender': 'male', 'percentage': '0.005476'}, {'age': '65+', 'gender': 'female', 'percentage': '0.005657'}, {'age': '55-64', 'gender': 'unknown', 'percentage': '0.000167'}, {'age': '55-64', 'gender': 'male', 'percentage': '0.009683'}, {'age': '55-64', 'gender': 'female', 'percentage': '0.011244'}, {'age': '45-54', 'gender': 'unknown', 'percentage': '0.000183'}, {'age': '45-54', 'gender': 'female', 'percentage': '0.014534'}, {'age': '18-24', 'gender': 'male', 'percentage': '0.06644'}, {'age': '35-44', 'gender': 'unknown', 'percentage': '0.001884'}, {'age': '35-44', 'gender': 'male', 'percentage': '0.075947'}, {'age': '35-44', 'gender': 'female', 'percentage': '0.126121'}, {'age': '25-34', 'gender': 'unknown', 'percentage': '0.005664'}, {'age': '25-34', 'gender': 'male', 'percentage': '0.186212'}, {'age': '25-34', 'gender': 'female', 'percentage': '0.337401'}, {'age': '18-24', 'gender': 'unknown', 'percentage': '0.003641'}, {'age': '65+', 'gender': 'unknown', 'percentage': '0.000145'}]"/>
    <s v="{'lower_bound': '500001', 'upper_bound': '1000000'}"/>
    <n v="25000"/>
    <n v="29999"/>
    <n v="1000000"/>
    <s v="NA"/>
    <n v="114971076538782"/>
    <n v="1.884E-3"/>
    <n v="1.6699999999999999E-4"/>
    <n v="1.83E-4"/>
    <n v="7.5947000000000001E-2"/>
    <n v="1.4534E-2"/>
    <n v="0.18621199999999999"/>
    <n v="1.1244000000000001E-2"/>
    <n v="1.45E-4"/>
    <n v="9.6830000000000006E-3"/>
    <n v="5.6569999999999997E-3"/>
    <n v="5.476E-3"/>
    <n v="1.2555E-2"/>
    <n v="0.12612100000000001"/>
    <n v="0.33740100000000001"/>
    <n v="0.137045"/>
    <n v="6.6439999999999999E-2"/>
    <n v="5.6639999999999998E-3"/>
    <n v="3.6410000000000001E-3"/>
    <n v="0"/>
    <n v="0"/>
    <n v="0"/>
    <n v="0"/>
    <n v="0.35631299999999899"/>
    <n v="0.63200199999999995"/>
  </r>
  <r>
    <n v="1041074057794370"/>
    <s v="2024-11-01T16:53:44Z"/>
    <d v="2024-10-21T00:00:00"/>
    <s v="While Pennsylvania does not have an early voting system where voters can cast ballots at the polls before Election Day like some other states, registered voters can still apply for a mail ballot in person at their local county elections office and submit their mail ballot in one visit. _x000a__x000a_Swipe left to get the details."/>
    <d v="2024-10-21T00:00:00"/>
    <d v="2024-10-23T00:00:00"/>
    <s v="The Keystone"/>
    <s v="facebook;instagram"/>
    <s v="The Keystone"/>
    <s v="USD"/>
    <s v="[{'percentage': '0.00173', 'region': 'Alabama'}, {'percentage': '0.005178', 'region': 'South Carolina'}, {'percentage': '0.033343', 'region': 'New Jersey'}, {'percentage': '0.000964', 'region': 'New Mexico'}, {'percentage': '0.041895', 'region': 'New York'}, {'percentage': '0.010336', 'region': 'North Carolina'}, {'percentage': '0.000236', 'region': 'North Dakota'}, {'percentage': '0.011211', 'region': 'Ohio'}, {'percentage': '0.000948', 'region': 'Oklahoma'}, {'percentage': '0.001917', 'region': 'Oregon'}, {'percentage': '0.72655', 'region': 'Pennsylvania'}, {'percentage': '0.001247', 'region': 'Rhode Island'}, {'percentage': '0.00018', 'region': 'South Dakota'}, {'percentage': '0.001843', 'region': 'Nevada'}, {'percentage': '0.003697', 'region': 'Tennessee'}, {'percentage': '0.012353', 'region': 'Texas'}, {'percentage': '0.000208', 'region': 'Unknown'}, {'percentage': '0.001265', 'region': 'Utah'}, {'percentage': '0.000998', 'region': 'Vermont'}, {'percentage': '0.012487', 'region': 'Virginia'}, {'percentage': '0.003604', 'region': 'Washington'}, {'percentage': '0.004476', 'region': 'Washington, District of Columbia'}, {'percentage': '0.002943', 'region': 'West Virginia'}, {'percentage': '0.001598', 'region': 'Wisconsin'}, {'percentage': '0.000964', 'region': 'New Hampshire'}, {'percentage': '0.00055', 'region': 'Nebraska'}, {'percentage': '0.000689', 'region': 'Alaska'}, {'percentage': '0.006337', 'region': 'Illinois'}, {'percentage': '0.004113', 'region': 'Arizona'}, {'percentage': '0.000622', 'region': 'Arkansas'}, {'percentage': '0.019975', 'region': 'California'}, {'percentage': '0.006313', 'region': 'Colorado'}, {'percentage': '0.004253', 'region': 'Connecticut'}, {'percentage': '0.007168', 'region': 'Delaware'}, {'percentage': '0.019637', 'region': 'Florida'}, {'percentage': '0.006629', 'region': 'Georgia'}, {'percentage': '0.000847', 'region': 'Hawaii'}, {'percentage': '0.000496', 'region': 'Idaho'}, {'percentage': '0.002555', 'region': 'Indiana'}, {'percentage': '0.000522', 'region': 'Montana'}, {'percentage': '0.000756', 'region': 'Iowa'}, {'percentage': '0.000892', 'region': 'Kansas'}, {'percentage': '0.001522', 'region': 'Kentucky'}, {'percentage': '0.001273', 'region': 'Louisiana'}, {'percentage': '0.001226', 'region': 'Maine'}, {'percentage': '0.0148', 'region': 'Maryland'}, {'percentage': '0.009225', 'region': 'Massachusetts'}, {'percentage': '0.003266', 'region': 'Michigan'}, {'percentage': '0.001748', 'region': 'Minnesota'}, {'percentage': '0.000563', 'region': 'Mississippi'}, {'percentage': '0.001626', 'region': 'Missouri'}, {'percentage': '0.000225', 'region': 'Wyoming'}]"/>
    <s v="[{'age': '18-24', 'gender': 'female', 'percentage': '0.10579'}, {'age': '45-54', 'gender': 'male', 'percentage': '0.017644'}, {'age': '65+', 'gender': 'male', 'percentage': '0.008987'}, {'age': '65+', 'gender': 'female', 'percentage': '0.010705'}, {'age': '55-64', 'gender': 'unknown', 'percentage': '0.000308'}, {'age': '55-64', 'gender': 'male', 'percentage': '0.014971'}, {'age': '55-64', 'gender': 'female', 'percentage': '0.022032'}, {'age': '45-54', 'gender': 'unknown', 'percentage': '0.000318'}, {'age': '45-54', 'gender': 'female', 'percentage': '0.024765'}, {'age': '18-24', 'gender': 'male', 'percentage': '0.051061'}, {'age': '35-44', 'gender': 'unknown', 'percentage': '0.00241'}, {'age': '35-44', 'gender': 'male', 'percentage': '0.094579'}, {'age': '35-44', 'gender': 'female', 'percentage': '0.146938'}, {'age': '25-34', 'gender': 'unknown', 'percentage': '0.005675'}, {'age': '25-34', 'gender': 'male', 'percentage': '0.179831'}, {'age': '25-34', 'gender': 'female', 'percentage': '0.311134'}, {'age': '18-24', 'gender': 'unknown', 'percentage': '0.002616'}, {'age': '65+', 'gender': 'unknown', 'percentage': '0.000237'}]"/>
    <s v="{'lower_bound': '500001', 'upper_bound': '1000000'}"/>
    <n v="25000"/>
    <n v="29999"/>
    <n v="600000"/>
    <n v="699999"/>
    <n v="114971076538782"/>
    <n v="2.4099999999999998E-3"/>
    <n v="3.0800000000000001E-4"/>
    <n v="3.1799999999999998E-4"/>
    <n v="9.4578999999999996E-2"/>
    <n v="2.4764999999999999E-2"/>
    <n v="0.17983099999999999"/>
    <n v="2.2032E-2"/>
    <n v="2.3699999999999999E-4"/>
    <n v="1.4971E-2"/>
    <n v="1.0704999999999999E-2"/>
    <n v="8.9870000000000002E-3"/>
    <n v="1.7644E-2"/>
    <n v="0.14693800000000001"/>
    <n v="0.31113400000000002"/>
    <n v="0.10579"/>
    <n v="5.1061000000000002E-2"/>
    <n v="5.6750000000000004E-3"/>
    <n v="2.6159999999999998E-3"/>
    <n v="0"/>
    <n v="0"/>
    <n v="0"/>
    <n v="0"/>
    <n v="0.36707299999999998"/>
    <n v="0.62136400000000003"/>
  </r>
  <r>
    <n v="1265526474445090"/>
    <s v="2024-11-01T16:46:34Z"/>
    <d v="2024-10-21T00:00:00"/>
    <s v="NA"/>
    <d v="2024-10-22T00:00:00"/>
    <d v="2024-10-26T00:00:00"/>
    <s v="The Keystone"/>
    <s v="facebook;instagram"/>
    <s v="The Keystone"/>
    <s v="USD"/>
    <s v="[{'percentage': '0.003222', 'region': 'Alabama'}, {'percentage': '0.007689', 'region': 'South Carolina'}, {'percentage': '0.036987', 'region': 'New Jersey'}, {'percentage': '0.001181', 'region': 'New Mexico'}, {'percentage': '0.034634', 'region': 'New York'}, {'percentage': '0.012066', 'region': 'North Carolina'}, {'percentage': '0.000349', 'region': 'North Dakota'}, {'percentage': '0.012549', 'region': 'Ohio'}, {'percentage': '0.001616', 'region': 'Oklahoma'}, {'percentage': '0.002347', 'region': 'Oregon'}, {'percentage': '0.699732', 'region': 'Pennsylvania'}, {'percentage': '0.001141', 'region': 'Rhode Island'}, {'percentage': '0.00027', 'region': 'South Dakota'}, {'percentage': '0.002738', 'region': 'Nevada'}, {'percentage': '0.004523', 'region': 'Tennessee'}, {'percentage': '0.016595', 'region': 'Texas'}, {'percentage': '0.000174', 'region': 'Unknown'}, {'percentage': '0.001456', 'region': 'Utah'}, {'percentage': '0.000762', 'region': 'Vermont'}, {'percentage': '0.013269', 'region': 'Virginia'}, {'percentage': '0.003514', 'region': 'Washington'}, {'percentage': '0.001957', 'region': 'Washington, District of Columbia'}, {'percentage': '0.003132', 'region': 'West Virginia'}, {'percentage': '0.002061', 'region': 'Wisconsin'}, {'percentage': '0.001071', 'region': 'New Hampshire'}, {'percentage': '0.000829', 'region': 'Nebraska'}, {'percentage': '0.000711', 'region': 'Alaska'}, {'percentage': '0.006573', 'region': 'Illinois'}, {'percentage': '0.005232', 'region': 'Arizona'}, {'percentage': '0.001136', 'region': 'Arkansas'}, {'percentage': '0.018894', 'region': 'California'}, {'percentage': '0.004973', 'region': 'Colorado'}, {'percentage': '0.004172', 'region': 'Connecticut'}, {'percentage': '0.008397', 'region': 'Delaware'}, {'percentage': '0.030673', 'region': 'Florida'}, {'percentage': '0.009238', 'region': 'Georgia'}, {'percentage': '0.000846', 'region': 'Hawaii'}, {'percentage': '0.000686', 'region': 'Idaho'}, {'percentage': '0.003871', 'region': 'Indiana'}, {'percentage': '0.000573', 'region': 'Montana'}, {'percentage': '0.001096', 'region': 'Iowa'}, {'percentage': '0.001293', 'region': 'Kansas'}, {'percentage': '0.002274', 'region': 'Kentucky'}, {'percentage': '0.001914', 'region': 'Louisiana'}, {'percentage': '0.001276', 'region': 'Maine'}, {'percentage': '0.01362', 'region': 'Maryland'}, {'percentage': '0.006275', 'region': 'Massachusetts'}, {'percentage': '0.004222', 'region': 'Michigan'}, {'percentage': '0.002224', 'region': 'Minnesota'}, {'percentage': '0.001096', 'region': 'Mississippi'}, {'percentage': '0.002564', 'region': 'Missouri'}, {'percentage': '0.000304', 'region': 'Wyoming'}]"/>
    <s v="[{'age': '18-24', 'gender': 'female', 'percentage': '0.026191'}, {'age': '45-54', 'gender': 'male', 'percentage': '0.123558'}, {'age': '65+', 'gender': 'male', 'percentage': '0.034651'}, {'age': '65+', 'gender': 'female', 'percentage': '0.061555'}, {'age': '55-64', 'gender': 'unknown', 'percentage': '0.000906'}, {'age': '55-64', 'gender': 'male', 'percentage': '0.057703'}, {'age': '55-64', 'gender': 'female', 'percentage': '0.090262'}, {'age': '45-54', 'gender': 'unknown', 'percentage': '0.002216'}, {'age': '45-54', 'gender': 'female', 'percentage': '0.155625'}, {'age': '18-24', 'gender': 'male', 'percentage': '0.022375'}, {'age': '35-44', 'gender': 'unknown', 'percentage': '0.002935'}, {'age': '35-44', 'gender': 'male', 'percentage': '0.134184'}, {'age': '35-44', 'gender': 'female', 'percentage': '0.167179'}, {'age': '25-34', 'gender': 'unknown', 'percentage': '0.000897'}, {'age': '25-34', 'gender': 'male', 'percentage': '0.057437'}, {'age': '25-34', 'gender': 'female', 'percentage': '0.061023'}, {'age': '18-24', 'gender': 'unknown', 'percentage': '0.000594'}, {'age': '65+', 'gender': 'unknown', 'percentage': '0.000708'}]"/>
    <s v="{'lower_bound': '500001', 'upper_bound': '1000000'}"/>
    <n v="25000"/>
    <n v="29999"/>
    <n v="1000000"/>
    <s v="NA"/>
    <n v="114971076538782"/>
    <n v="2.9350000000000001E-3"/>
    <n v="9.0600000000000001E-4"/>
    <n v="2.2160000000000001E-3"/>
    <n v="0.134184"/>
    <n v="0.15562500000000001"/>
    <n v="5.7437000000000002E-2"/>
    <n v="9.0261999999999995E-2"/>
    <n v="7.0799999999999997E-4"/>
    <n v="5.7702999999999997E-2"/>
    <n v="6.1554999999999999E-2"/>
    <n v="3.4651000000000001E-2"/>
    <n v="0.123558"/>
    <n v="0.16717899999999999"/>
    <n v="6.1023000000000001E-2"/>
    <n v="2.6190999999999999E-2"/>
    <n v="2.2374999999999999E-2"/>
    <n v="8.9700000000000001E-4"/>
    <n v="5.9400000000000002E-4"/>
    <n v="0"/>
    <n v="0"/>
    <n v="0"/>
    <n v="0"/>
    <n v="0.42990799999999901"/>
    <n v="0.56183499999999997"/>
  </r>
  <r>
    <n v="1256358675375610"/>
    <s v="2024-11-01T22:55:28Z"/>
    <d v="2024-10-02T00:00:00"/>
    <s v="State Rep. Ismail Smith-Wade-El (D-Lancaster) warned voters on Saturday how Project 2025 would roll back workers rights and undermine access to overtime pay._x000a__x000a_Smith-Wade-El spoke in front of roughly 100 Kamala Harris and Tim Walz volunteers at an office opening for the Harris-Walz campaign in Lancaster County._x000a__x000a_According to the Center for American Progress, Project 2025 would remove overtime pay protections and could limit what hours count toward overtime, as well as allow companies to pressure employees into taking comp days instead of time-and-a-half overtime._x000a__x000a_‚úèÔ∏è üé• : Sean Kitchen_x000a__x000a_#Pennsylvania #PAPolitics #PANews #PAPol #PASen #Philadelphia #Harrisburg #Pittsburgh #NEPA #News #USNews #Politics #USSenate #Senate #Congress #2024Election #Election #Election2024 #Labor #Project2025 #Overtime"/>
    <d v="2024-10-03T00:00:00"/>
    <d v="2024-10-16T00:00:00"/>
    <s v="The Keystone"/>
    <s v="facebook;instagram"/>
    <s v="The Keystone"/>
    <s v="USD"/>
    <s v="[{'percentage': '0.002234', 'region': 'Alabama'}, {'percentage': '0.006509', 'region': 'South Carolina'}, {'percentage': '0.032038', 'region': 'New Jersey'}, {'percentage': '0.000944', 'region': 'New Mexico'}, {'percentage': '0.03251', 'region': 'New York'}, {'percentage': '0.011351', 'region': 'North Carolina'}, {'percentage': '0.000267', 'region': 'North Dakota'}, {'percentage': '0.010121', 'region': 'Ohio'}, {'percentage': '0.001209', 'region': 'Oklahoma'}, {'percentage': '0.002196', 'region': 'Oregon'}, {'percentage': '0.735567', 'region': 'Pennsylvania'}, {'percentage': '0.000935', 'region': 'Rhode Island'}, {'percentage': '0.000224', 'region': 'South Dakota'}, {'percentage': '0.001874', 'region': 'Nevada'}, {'percentage': '0.003517', 'region': 'Tennessee'}, {'percentage': '0.012633', 'region': 'Texas'}, {'percentage': '0.0003', 'region': 'Unknown'}, {'percentage': '0.001032', 'region': 'Utah'}, {'percentage': '0.000906', 'region': 'Vermont'}, {'percentage': '0.01112', 'region': 'Virginia'}, {'percentage': '0.003562', 'region': 'Washington'}, {'percentage': '0.002093', 'region': 'Washington, District of Columbia'}, {'percentage': '0.002611', 'region': 'West Virginia'}, {'percentage': '0.001948', 'region': 'Wisconsin'}, {'percentage': '0.001044', 'region': 'New Hampshire'}, {'percentage': '0.000572', 'region': 'Nebraska'}, {'percentage': '0.000465', 'region': 'Alaska'}, {'percentage': '0.005672', 'region': 'Illinois'}, {'percentage': '0.004349', 'region': 'Arizona'}, {'percentage': '0.000885', 'region': 'Arkansas'}, {'percentage': '0.017368', 'region': 'California'}, {'percentage': '0.004589', 'region': 'Colorado'}, {'percentage': '0.003164', 'region': 'Connecticut'}, {'percentage': '0.009374', 'region': 'Delaware'}, {'percentage': '0.026998', 'region': 'Florida'}, {'percentage': '0.008876', 'region': 'Georgia'}, {'percentage': '0.00071', 'region': 'Hawaii'}, {'percentage': '0.000553', 'region': 'Idaho'}, {'percentage': '0.002966', 'region': 'Indiana'}, {'percentage': '0.000498', 'region': 'Montana'}, {'percentage': '0.00088', 'region': 'Iowa'}, {'percentage': '0.000961', 'region': 'Kansas'}, {'percentage': '0.001841', 'region': 'Kentucky'}, {'percentage': '0.001452', 'region': 'Louisiana'}, {'percentage': '0.00145', 'region': 'Maine'}, {'percentage': '0.012378', 'region': 'Maryland'}, {'percentage': '0.006056', 'region': 'Massachusetts'}, {'percentage': '0.004008', 'region': 'Michigan'}, {'percentage': '0.001941', 'region': 'Minnesota'}, {'percentage': '0.000796', 'region': 'Mississippi'}, {'percentage': '0.002227', 'region': 'Missouri'}, {'percentage': '0.000229', 'region': 'Wyoming'}]"/>
    <s v="[{'age': '18-24', 'gender': 'female', 'percentage': '0.023946'}, {'age': '45-54', 'gender': 'male', 'percentage': '0.101536'}, {'age': '65+', 'gender': 'male', 'percentage': '0.03151'}, {'age': '65+', 'gender': 'female', 'percentage': '0.07518'}, {'age': '55-64', 'gender': 'unknown', 'percentage': '0.000926'}, {'age': '55-64', 'gender': 'male', 'percentage': '0.048207'}, {'age': '55-64', 'gender': 'female', 'percentage': '0.101054'}, {'age': '45-54', 'gender': 'unknown', 'percentage': '0.002141'}, {'age': '45-54', 'gender': 'female', 'percentage': '0.184085'}, {'age': '18-24', 'gender': 'male', 'percentage': '0.016191'}, {'age': '35-44', 'gender': 'unknown', 'percentage': '0.002978'}, {'age': '35-44', 'gender': 'male', 'percentage': '0.108052'}, {'age': '35-44', 'gender': 'female', 'percentage': '0.197643'}, {'age': '25-34', 'gender': 'unknown', 'percentage': '0.000854'}, {'age': '25-34', 'gender': 'male', 'percentage': '0.043025'}, {'age': '25-34', 'gender': 'female', 'percentage': '0.061271'}, {'age': '18-24', 'gender': 'unknown', 'percentage': '0.000607'}, {'age': '65+', 'gender': 'unknown', 'percentage': '0.000794'}]"/>
    <s v="{'lower_bound': '500001', 'upper_bound': '1000000'}"/>
    <n v="25000"/>
    <n v="29999"/>
    <n v="1000000"/>
    <s v="NA"/>
    <n v="114971076538782"/>
    <n v="2.9780000000000002E-3"/>
    <n v="9.2599999999999996E-4"/>
    <n v="2.1410000000000001E-3"/>
    <n v="0.108052"/>
    <n v="0.184085"/>
    <n v="4.3025000000000001E-2"/>
    <n v="0.101054"/>
    <n v="7.94E-4"/>
    <n v="4.8207E-2"/>
    <n v="7.5179999999999997E-2"/>
    <n v="3.1510000000000003E-2"/>
    <n v="0.101536"/>
    <n v="0.19764300000000001"/>
    <n v="6.1270999999999999E-2"/>
    <n v="2.3945999999999999E-2"/>
    <n v="1.6191000000000001E-2"/>
    <n v="8.5400000000000005E-4"/>
    <n v="6.0700000000000001E-4"/>
    <n v="0"/>
    <n v="0"/>
    <n v="0"/>
    <n v="0"/>
    <n v="0.34852100000000003"/>
    <n v="0.64317899999999995"/>
  </r>
  <r>
    <n v="884402400062835"/>
    <s v="2024-11-01T15:28:15Z"/>
    <d v="2024-10-25T00:00:00"/>
    <s v="Find more information at https://bit.ly/3Nc2md1;Find more information at https://bit.ly/3Nc2md1;Find more information at https://bit.ly/3Nc2md1"/>
    <d v="2024-10-25T00:00:00"/>
    <s v="NA"/>
    <s v="The 'Gander Newsroom"/>
    <s v="facebook;instagram"/>
    <s v="The 'Gander Newsroom"/>
    <s v="USD"/>
    <s v="[{'percentage': '0.002476', 'region': 'Alabama'}, {'percentage': '0.000472', 'region': 'Rhode Island'}, {'percentage': '0.002723', 'region': 'New Jersey'}, {'percentage': '0.000947', 'region': 'New Mexico'}, {'percentage': '0.016025', 'region': 'New York'}, {'percentage': '0.00605', 'region': 'North Carolina'}, {'percentage': '0.00039', 'region': 'North Dakota'}, {'percentage': '0.015391', 'region': 'Ohio'}, {'percentage': '0.001142', 'region': 'Oklahoma'}, {'percentage': '5.0E-6', 'region': 'Ontario'}, {'percentage': '0.002212', 'region': 'Oregon'}, {'percentage': '0.004504', 'region': 'Pennsylvania'}, {'percentage': '0.002992', 'region': 'South Carolina'}, {'percentage': '0.002451', 'region': 'Nevada'}, {'percentage': '0.000302', 'region': 'South Dakota'}, {'percentage': '0.006204', 'region': 'Tennessee'}, {'percentage': '0.018992', 'region': 'Texas'}, {'percentage': '6.0E-5', 'region': 'Unknown'}, {'percentage': '0.001287', 'region': 'Utah'}, {'percentage': '0.000247', 'region': 'Vermont'}, {'percentage': '0.00524', 'region': 'Virginia'}, {'percentage': '0.004334', 'region': 'Washington'}, {'percentage': '0.002399', 'region': 'Washington, District of Columbia'}, {'percentage': '0.000593', 'region': 'West Virginia'}, {'percentage': '0.004946', 'region': 'Wisconsin'}, {'percentage': '0.00045', 'region': 'New Hampshire'}, {'percentage': '0.000716', 'region': 'Nebraska'}, {'percentage': '0.000777', 'region': 'Alaska'}, {'percentage': '0.021106', 'region': 'Illinois'}, {'percentage': '0.007043', 'region': 'Arizona'}, {'percentage': '0.001153', 'region': 'Arkansas'}, {'percentage': '0.021279', 'region': 'California'}, {'percentage': '0.006462', 'region': 'Colorado'}, {'percentage': '0.001471', 'region': 'Connecticut'}, {'percentage': '0.000222', 'region': 'Delaware'}, {'percentage': '3.0E-6', 'region': 'Distrito Especial'}, {'percentage': '0.014738', 'region': 'Florida'}, {'percentage': '0.008347', 'region': 'Georgia'}, {'percentage': '0.000829', 'region': 'Hawaii'}, {'percentage': '0.000568', 'region': 'Idaho'}, {'percentage': '0.012185', 'region': 'Indiana'}, {'percentage': '0.000587', 'region': 'Montana'}, {'percentage': '0.001263', 'region': 'Iowa'}, {'percentage': '0.001172', 'region': 'Kansas'}, {'percentage': '0.003011', 'region': 'Kentucky'}, {'percentage': '0.001493', 'region': 'Louisiana'}, {'percentage': '0.000486', 'region': 'Maine'}, {'percentage': '0.003681', 'region': 'Maryland'}, {'percentage': '0.003788', 'region': 'Massachusetts'}, {'percentage': '0.776483', 'region': 'Michigan'}, {'percentage': '0.003868', 'region': 'Minnesota'}, {'percentage': '0.00126', 'region': 'Mississippi'}, {'percentage': '0.002863', 'region': 'Missouri'}, {'percentage': '0.00031', 'region': 'Wyoming'}]"/>
    <s v="[{'age': '18-24', 'gender': 'female', 'percentage': '0.132729'}, {'age': '45-54', 'gender': 'male', 'percentage': '0.019282'}, {'age': '65+', 'gender': 'male', 'percentage': '0.006076'}, {'age': '65+', 'gender': 'female', 'percentage': '0.007173'}, {'age': '55-64', 'gender': 'unknown', 'percentage': '0.000215'}, {'age': '55-64', 'gender': 'male', 'percentage': '0.012858'}, {'age': '55-64', 'gender': 'female', 'percentage': '0.014987'}, {'age': '45-54', 'gender': 'unknown', 'percentage': '0.000235'}, {'age': '45-54', 'gender': 'female', 'percentage': '0.024373'}, {'age': '18-24', 'gender': 'male', 'percentage': '0.049731'}, {'age': '35-44', 'gender': 'unknown', 'percentage': '0.001835'}, {'age': '35-44', 'gender': 'male', 'percentage': '0.074398'}, {'age': '35-44', 'gender': 'female', 'percentage': '0.148999'}, {'age': '25-34', 'gender': 'unknown', 'percentage': '0.004456'}, {'age': '25-34', 'gender': 'male', 'percentage': '0.149647'}, {'age': '25-34', 'gender': 'female', 'percentage': '0.350305'}, {'age': '18-24', 'gender': 'unknown', 'percentage': '0.00255'}, {'age': '65+', 'gender': 'unknown', 'percentage': '0.000153'}]"/>
    <s v="{'lower_bound': '500001', 'upper_bound': '1000000'}"/>
    <n v="25000"/>
    <n v="29999"/>
    <n v="1000000"/>
    <s v="NA"/>
    <n v="110746996993983"/>
    <n v="1.835E-3"/>
    <n v="2.1499999999999999E-4"/>
    <n v="2.3499999999999999E-4"/>
    <n v="7.4398000000000006E-2"/>
    <n v="2.4372999999999999E-2"/>
    <n v="0.149647"/>
    <n v="1.4987E-2"/>
    <n v="1.5300000000000001E-4"/>
    <n v="1.2858E-2"/>
    <n v="7.1729999999999997E-3"/>
    <n v="6.0759999999999998E-3"/>
    <n v="1.9282000000000001E-2"/>
    <n v="0.14899899999999999"/>
    <n v="0.35030499999999998"/>
    <n v="0.13272900000000001"/>
    <n v="4.9730999999999997E-2"/>
    <n v="4.4559999999999999E-3"/>
    <n v="2.5500000000000002E-3"/>
    <n v="0"/>
    <n v="0"/>
    <n v="0"/>
    <n v="0"/>
    <n v="0.31199199999999999"/>
    <n v="0.678565999999999"/>
  </r>
  <r>
    <n v="405259449289518"/>
    <s v="2024-11-01T17:32:01Z"/>
    <d v="2024-10-18T00:00:00"/>
    <s v="Not sure about your voter registration status and need a quick and easy way to check? Wondering what's on your ballot or where your polling station is? We've got you covered!_x000a__x000a_Just check our link in bio, and share this reminder with a friend!_x000a__x000a_._x000a_._x000a_._x000a_._x000a_. _x000a__x000a_#michigan #Michiganawesome #vote #voting #elections"/>
    <d v="2024-10-18T00:00:00"/>
    <d v="2024-10-22T00:00:00"/>
    <s v="The 'Gander Newsroom"/>
    <s v="facebook;instagram"/>
    <s v="The 'Gander Newsroom"/>
    <s v="USD"/>
    <s v="[{'percentage': '0.003956', 'region': 'Alabama'}, {'percentage': '0.004764', 'region': 'South Carolina'}, {'percentage': '0.004294', 'region': 'New Jersey'}, {'percentage': '0.001429', 'region': 'New Mexico'}, {'percentage': '0.013901', 'region': 'New York'}, {'percentage': '0.009285', 'region': 'North Carolina'}, {'percentage': '0.000516', 'region': 'North Dakota'}, {'percentage': '0.017462', 'region': 'Ohio'}, {'percentage': '0.001748', 'region': 'Oklahoma'}, {'percentage': '0.0032', 'region': 'Oregon'}, {'percentage': '0.006187', 'region': 'Pennsylvania'}, {'percentage': '0.000582', 'region': 'Rhode Island'}, {'percentage': '0.000404', 'region': 'South Dakota'}, {'percentage': '0.004094', 'region': 'Nevada'}, {'percentage': '0.00867', 'region': 'Tennessee'}, {'percentage': '0.024211', 'region': 'Texas'}, {'percentage': '0.000141', 'region': 'Unknown'}, {'percentage': '0.001886', 'region': 'Utah'}, {'percentage': '0.000345', 'region': 'Vermont'}, {'percentage': '0.00685', 'region': 'Virginia'}, {'percentage': '0.005263', 'region': 'Washington'}, {'percentage': '0.001662', 'region': 'Washington, District of Columbia'}, {'percentage': '0.000887', 'region': 'West Virginia'}, {'percentage': '0.004938', 'region': 'Wisconsin'}, {'percentage': '0.000706', 'region': 'New Hampshire'}, {'percentage': '0.001058', 'region': 'Nebraska'}, {'percentage': '0.000749', 'region': 'Alaska'}, {'percentage': '0.01787', 'region': 'Illinois'}, {'percentage': '0.009958', 'region': 'Arizona'}, {'percentage': '0.001814', 'region': 'Arkansas'}, {'percentage': '0.027979', 'region': 'California'}, {'percentage': '0.006558', 'region': 'Colorado'}, {'percentage': '0.002145', 'region': 'Connecticut'}, {'percentage': '0.000493', 'region': 'Delaware'}, {'percentage': '0.025653', 'region': 'Florida'}, {'percentage': '0.012337', 'region': 'Georgia'}, {'percentage': '0.000963', 'region': 'Hawaii'}, {'percentage': '0.000821', 'region': 'Idaho'}, {'percentage': '0.012025', 'region': 'Indiana'}, {'percentage': '0.000782', 'region': 'Montana'}, {'percentage': '0.001613', 'region': 'Iowa'}, {'percentage': '0.001469', 'region': 'Kansas'}, {'percentage': '0.003857', 'region': 'Kentucky'}, {'percentage': '0.002017', 'region': 'Louisiana'}, {'percentage': '0.000766', 'region': 'Maine'}, {'percentage': '0.004994', 'region': 'Maryland'}, {'percentage': '0.004432', 'region': 'Massachusetts'}, {'percentage': '0.721991', 'region': 'Michigan'}, {'percentage': '0.004317', 'region': 'Minnesota'}, {'percentage': '0.001932', 'region': 'Mississippi'}, {'percentage': '0.003696', 'region': 'Missouri'}, {'percentage': '0.000332', 'region': 'Wyoming'}]"/>
    <s v="[{'age': '18-24', 'gender': 'female', 'percentage': '0.027651'}, {'age': '45-54', 'gender': 'male', 'percentage': '0.10665'}, {'age': '65+', 'gender': 'male', 'percentage': '0.036396'}, {'age': '65+', 'gender': 'female', 'percentage': '0.081843'}, {'age': '55-64', 'gender': 'unknown', 'percentage': '0.001176'}, {'age': '55-64', 'gender': 'male', 'percentage': '0.057258'}, {'age': '55-64', 'gender': 'female', 'percentage': '0.112354'}, {'age': '45-54', 'gender': 'unknown', 'percentage': '0.002273'}, {'age': '45-54', 'gender': 'female', 'percentage': '0.165204'}, {'age': '18-24', 'gender': 'male', 'percentage': '0.024062'}, {'age': '35-44', 'gender': 'unknown', 'percentage': '0.002446'}, {'age': '35-44', 'gender': 'male', 'percentage': '0.111652'}, {'age': '35-44', 'gender': 'female', 'percentage': '0.154285'}, {'age': '25-34', 'gender': 'unknown', 'percentage': '0.001019'}, {'age': '25-34', 'gender': 'male', 'percentage': '0.05366'}, {'age': '25-34', 'gender': 'female', 'percentage': '0.060259'}, {'age': '18-24', 'gender': 'unknown', 'percentage': '0.000735'}, {'age': '65+', 'gender': 'unknown', 'percentage': '0.001078'}]"/>
    <s v="{'lower_bound': '500001', 'upper_bound': '1000000'}"/>
    <n v="25000"/>
    <n v="29999"/>
    <n v="500000"/>
    <n v="599999"/>
    <n v="110746996993983"/>
    <n v="2.4459999999999998E-3"/>
    <n v="1.176E-3"/>
    <n v="2.2729999999999998E-3"/>
    <n v="0.111652"/>
    <n v="0.16520399999999999"/>
    <n v="5.3659999999999999E-2"/>
    <n v="0.112354"/>
    <n v="1.078E-3"/>
    <n v="5.7258000000000003E-2"/>
    <n v="8.1842999999999999E-2"/>
    <n v="3.6395999999999998E-2"/>
    <n v="0.10664999999999999"/>
    <n v="0.15428500000000001"/>
    <n v="6.0259E-2"/>
    <n v="2.7650999999999998E-2"/>
    <n v="2.4062E-2"/>
    <n v="1.0189999999999999E-3"/>
    <n v="7.3499999999999998E-4"/>
    <n v="0"/>
    <n v="0"/>
    <n v="0"/>
    <n v="0"/>
    <n v="0.38967800000000002"/>
    <n v="0.60159599999999902"/>
  </r>
  <r>
    <n v="436436635740704"/>
    <s v="2024-11-01T18:33:54Z"/>
    <d v="2024-10-15T00:00:00"/>
    <s v="Harris has vowed to provide significant federal funding to support rural communities across the United States, expand small business financing for entrepreneurs in rural America, and invest in rural technical and higher education programs._x000a__x000a_Read: https://bit.ly/4go5zUx;Harris has vowed to provide significant federal funding to support rural communities across the United States, expand small business financing for entrepreneurs in rural America, and invest in rural technical and higher education programs._x000a__x000a_Read: https://bit.ly/4go5zUx;Harris has vowed to provide significant federal funding to support rural communities across the United States, expand small business financing for entrepreneurs in rural America, and invest in rural technical and higher education programs._x000a__x000a_Read: https://bit.ly/4go5zUx"/>
    <d v="2024-10-16T00:00:00"/>
    <d v="2024-10-21T00:00:00"/>
    <s v="The 'Gander Newsroom"/>
    <s v="facebook;instagram"/>
    <s v="The 'Gander Newsroom"/>
    <s v="USD"/>
    <s v="[{'percentage': '0.003913', 'region': 'Alabama'}, {'percentage': '0.003778', 'region': 'South Carolina'}, {'percentage': '0.002571', 'region': 'New Jersey'}, {'percentage': '0.000996', 'region': 'New Mexico'}, {'percentage': '0.006475', 'region': 'New York'}, {'percentage': '0.006948', 'region': 'North Carolina'}, {'percentage': '0.000381', 'region': 'North Dakota'}, {'percentage': '0.01393', 'region': 'Ohio'}, {'percentage': '0.00132', 'region': 'Oklahoma'}, {'percentage': '0.001582', 'region': 'Oregon'}, {'percentage': '0.004859', 'region': 'Pennsylvania'}, {'percentage': '0.00034', 'region': 'Rhode Island'}, {'percentage': '0.000284', 'region': 'South Dakota'}, {'percentage': '0.00287', 'region': 'Nevada'}, {'percentage': '0.007137', 'region': 'Tennessee'}, {'percentage': '0.017576', 'region': 'Texas'}, {'percentage': '0.000425', 'region': 'Unknown'}, {'percentage': '0.000857', 'region': 'Utah'}, {'percentage': '0.000236', 'region': 'Vermont'}, {'percentage': '0.00437', 'region': 'Virginia'}, {'percentage': '0.002697', 'region': 'Washington'}, {'percentage': '0.000567', 'region': 'Washington, District of Columbia'}, {'percentage': '0.000794', 'region': 'West Virginia'}, {'percentage': '0.003995', 'region': 'Wisconsin'}, {'percentage': '0.000501', 'region': 'New Hampshire'}, {'percentage': '0.000788', 'region': 'Nebraska'}, {'percentage': '0.000561', 'region': 'Alaska'}, {'percentage': '0.011283', 'region': 'Illinois'}, {'percentage': '0.007332', 'region': 'Arizona'}, {'percentage': '0.001982', 'region': 'Arkansas'}, {'percentage': '0.013924', 'region': 'California'}, {'percentage': '0.003715', 'region': 'Colorado'}, {'percentage': '0.001314', 'region': 'Connecticut'}, {'percentage': '0.00029', 'region': 'Delaware'}, {'percentage': '0.019753', 'region': 'Florida'}, {'percentage': '0.008952', 'region': 'Georgia'}, {'percentage': '0.000432', 'region': 'Hawaii'}, {'percentage': '0.000514', 'region': 'Idaho'}, {'percentage': '0.009576', 'region': 'Indiana'}, {'percentage': '0.000492', 'region': 'Montana'}, {'percentage': '0.001412', 'region': 'Iowa'}, {'percentage': '0.001131', 'region': 'Kansas'}, {'percentage': '0.003318', 'region': 'Kentucky'}, {'percentage': '0.001812', 'region': 'Louisiana'}, {'percentage': '0.000564', 'region': 'Maine'}, {'percentage': '0.003189', 'region': 'Maryland'}, {'percentage': '0.002596', 'region': 'Massachusetts'}, {'percentage': '0.807277', 'region': 'Michigan'}, {'percentage': '0.003091', 'region': 'Minnesota'}, {'percentage': '0.002284', 'region': 'Mississippi'}, {'percentage': '0.002833', 'region': 'Missouri'}, {'percentage': '0.000183', 'region': 'Wyoming'}]"/>
    <s v="[{'age': '18-24', 'gender': 'female', 'percentage': '0.010323'}, {'age': '45-54', 'gender': 'male', 'percentage': '0.10714'}, {'age': '65+', 'gender': 'male', 'percentage': '0.068179'}, {'age': '65+', 'gender': 'female', 'percentage': '0.14034'}, {'age': '55-64', 'gender': 'unknown', 'percentage': '0.001351'}, {'age': '55-64', 'gender': 'male', 'percentage': '0.083704'}, {'age': '55-64', 'gender': 'female', 'percentage': '0.141691'}, {'age': '45-54', 'gender': 'unknown', 'percentage': '0.001904'}, {'age': '45-54', 'gender': 'female', 'percentage': '0.170666'}, {'age': '18-24', 'gender': 'male', 'percentage': '0.008321'}, {'age': '35-44', 'gender': 'unknown', 'percentage': '0.001564'}, {'age': '35-44', 'gender': 'male', 'percentage': '0.083135'}, {'age': '35-44', 'gender': 'female', 'percentage': '0.11972'}, {'age': '25-34', 'gender': 'unknown', 'percentage': '0.000343'}, {'age': '25-34', 'gender': 'male', 'percentage': '0.027736'}, {'age': '25-34', 'gender': 'female', 'percentage': '0.032364'}, {'age': '18-24', 'gender': 'unknown', 'percentage': '0.000207'}, {'age': '65+', 'gender': 'unknown', 'percentage': '0.001313'}]"/>
    <s v="{'lower_bound': '500001', 'upper_bound': '1000000'}"/>
    <n v="25000"/>
    <n v="29999"/>
    <n v="600000"/>
    <n v="699999"/>
    <n v="110746996993983"/>
    <n v="1.5640000000000001E-3"/>
    <n v="1.351E-3"/>
    <n v="1.9040000000000001E-3"/>
    <n v="8.3135000000000001E-2"/>
    <n v="0.17066600000000001"/>
    <n v="2.7736E-2"/>
    <n v="0.14169100000000001"/>
    <n v="1.3129999999999999E-3"/>
    <n v="8.3704000000000001E-2"/>
    <n v="0.14033999999999999"/>
    <n v="6.8179000000000003E-2"/>
    <n v="0.10714"/>
    <n v="0.11971999999999999"/>
    <n v="3.2363999999999997E-2"/>
    <n v="1.0323000000000001E-2"/>
    <n v="8.3210000000000003E-3"/>
    <n v="3.4299999999999999E-4"/>
    <n v="2.0699999999999999E-4"/>
    <n v="0"/>
    <n v="0"/>
    <n v="0"/>
    <n v="0"/>
    <n v="0.37821500000000002"/>
    <n v="0.61510399999999898"/>
  </r>
  <r>
    <n v="519504260866978"/>
    <s v="2024-11-01T18:33:28Z"/>
    <d v="2024-10-15T00:00:00"/>
    <s v="Nevada seniors are saving big on healthcare, thanks to Biden-Harris' drug price caps. Donna West, a Las Vegas grandmother, used to pay $200 for the shingles vaccine, but now it‚Äôs free through Medicare. This relief is part of Biden-Harris' Inflation Reduction Act, which also caps insulin costs at $35 and limits out-of-pocket expenses for seniors to $2,000 a year by 2025. These reforms are set to save Nevadans millions. Learn more about how these caps are transforming lives._x000a__x000a_Read more via the link in bio."/>
    <d v="2024-10-16T00:00:00"/>
    <d v="2024-10-22T00:00:00"/>
    <s v="The Nevadan"/>
    <s v="facebook;instagram"/>
    <s v="The Nevadan"/>
    <s v="USD"/>
    <s v="[{'percentage': '0.001937', 'region': 'Alabama'}, {'percentage': '0.002424', 'region': 'South Carolina'}, {'percentage': '0.003377', 'region': 'New Jersey'}, {'percentage': '0.003303', 'region': 'New Mexico'}, {'percentage': '0.009819', 'region': 'New York'}, {'percentage': '0.005341', 'region': 'North Carolina'}, {'percentage': '0.000646', 'region': 'North Dakota'}, {'percentage': '0.005637', 'region': 'Ohio'}, {'percentage': '0.002663', 'region': 'Oklahoma'}, {'percentage': '0.007046', 'region': 'Oregon'}, {'percentage': '0.004171', 'region': 'Pennsylvania'}, {'percentage': '0.000439', 'region': 'Rhode Island'}, {'percentage': '0.000561', 'region': 'South Dakota'}, {'percentage': '0.721572', 'region': 'Nevada'}, {'percentage': '0.00505', 'region': 'Tennessee'}, {'percentage': '0.023625', 'region': 'Texas'}, {'percentage': '0.000445', 'region': 'Unknown'}, {'percentage': '0.006532', 'region': 'Utah'}, {'percentage': '0.000185', 'region': 'Vermont'}, {'percentage': '0.004891', 'region': 'Virginia'}, {'percentage': '0.009703', 'region': 'Washington'}, {'percentage': '0.000603', 'region': 'Washington, District of Columbia'}, {'percentage': '0.000545', 'region': 'West Virginia'}, {'percentage': '0.002827', 'region': 'Wisconsin'}, {'percentage': '0.000577', 'region': 'New Hampshire'}, {'percentage': '0.001323', 'region': 'Nebraska'}, {'percentage': '0.001525', 'region': 'Alaska'}, {'percentage': '0.008422', 'region': 'Illinois'}, {'percentage': '0.015954', 'region': 'Arizona'}, {'percentage': '0.001678', 'region': 'Arkansas'}, {'percentage': '0.078009', 'region': 'California'}, {'percentage': '0.007421', 'region': 'Colorado'}, {'percentage': '0.001503', 'region': 'Connecticut'}, {'percentage': '0.000355', 'region': 'Delaware'}, {'percentage': '0.014552', 'region': 'Florida'}, {'percentage': '0.006188', 'region': 'Georgia'}, {'percentage': '0.003785', 'region': 'Hawaii'}, {'percentage': '0.003414', 'region': 'Idaho'}, {'percentage': '0.003626', 'region': 'Indiana'}, {'percentage': '0.001403', 'region': 'Montana'}, {'percentage': '0.001556', 'region': 'Iowa'}, {'percentage': '0.001731', 'region': 'Kansas'}, {'percentage': '0.001821', 'region': 'Kentucky'}, {'percentage': '0.002176', 'region': 'Louisiana'}, {'percentage': '0.000598', 'region': 'Maine'}, {'percentage': '0.00271', 'region': 'Maryland'}, {'percentage': '0.002329', 'region': 'Massachusetts'}, {'percentage': '0.005267', 'region': 'Michigan'}, {'percentage': '0.003081', 'region': 'Minnesota'}, {'percentage': '0.001567', 'region': 'Mississippi'}, {'percentage': '0.003478', 'region': 'Missouri'}, {'percentage': '0.000609', 'region': 'Wyoming'}]"/>
    <s v="[{'age': '18-24', 'gender': 'female', 'percentage': '0.014005'}, {'age': '45-54', 'gender': 'male', 'percentage': '0.113408'}, {'age': '65+', 'gender': 'male', 'percentage': '0.059081'}, {'age': '65+', 'gender': 'female', 'percentage': '0.104958'}, {'age': '55-64', 'gender': 'unknown', 'percentage': '0.001203'}, {'age': '55-64', 'gender': 'male', 'percentage': '0.078044'}, {'age': '55-64', 'gender': 'female', 'percentage': '0.113048'}, {'age': '45-54', 'gender': 'unknown', 'percentage': '0.002063'}, {'age': '45-54', 'gender': 'female', 'percentage': '0.167477'}, {'age': '18-24', 'gender': 'male', 'percentage': '0.011716'}, {'age': '35-44', 'gender': 'unknown', 'percentage': '0.002025'}, {'age': '35-44', 'gender': 'male', 'percentage': '0.105914'}, {'age': '35-44', 'gender': 'female', 'percentage': '0.150238'}, {'age': '25-34', 'gender': 'unknown', 'percentage': '0.000623'}, {'age': '25-34', 'gender': 'male', 'percentage': '0.034913'}, {'age': '25-34', 'gender': 'female', 'percentage': '0.039747'}, {'age': '18-24', 'gender': 'unknown', 'percentage': '0.00043'}, {'age': '65+', 'gender': 'unknown', 'percentage': '0.001107'}]"/>
    <s v="{'lower_bound': '100001', 'upper_bound': '500000'}"/>
    <n v="25000"/>
    <n v="29999"/>
    <n v="600000"/>
    <n v="699999"/>
    <n v="113595901816074"/>
    <n v="2.0249999999999999E-3"/>
    <n v="1.2030000000000001E-3"/>
    <n v="2.0630000000000002E-3"/>
    <n v="0.10591399999999999"/>
    <n v="0.16747699999999999"/>
    <n v="3.4913E-2"/>
    <n v="0.113048"/>
    <n v="1.1069999999999999E-3"/>
    <n v="7.8044000000000002E-2"/>
    <n v="0.104958"/>
    <n v="5.9081000000000002E-2"/>
    <n v="0.11340799999999999"/>
    <n v="0.15023800000000001"/>
    <n v="3.9746999999999998E-2"/>
    <n v="1.4005E-2"/>
    <n v="1.1716000000000001E-2"/>
    <n v="6.2299999999999996E-4"/>
    <n v="4.2999999999999999E-4"/>
    <n v="0"/>
    <n v="0"/>
    <n v="0"/>
    <n v="0"/>
    <n v="0.40307599999999999"/>
    <n v="0.58947300000000002"/>
  </r>
  <r>
    <n v="604112752108800"/>
    <s v="2024-11-01T15:28:23Z"/>
    <d v="2024-10-25T00:00:00"/>
    <s v="Kamala Harris has outlined her vision America, and central to it is policy plans for a thriving middle class. Her policy goals are outlined in an 80-plus page document that is available on her website. The document provides details into the toplines Harris talks about on the campaign trail _x000a__x000a_Trump himself may be claiming to only have a &quot;concept of a plan&quot; but Republicans are prepping for a potential second Trump term with Project 2025, a 900-page document that is proving deeply unpopular with the American people."/>
    <d v="2024-10-25T00:00:00"/>
    <s v="NA"/>
    <s v="Cardinal &amp; Pine"/>
    <s v="facebook;instagram"/>
    <s v="Cardinal &amp; Pine"/>
    <s v="USD"/>
    <s v="[{'percentage': '0.002893', 'region': 'Alabama'}, {'percentage': '0.021371', 'region': 'South Carolina'}, {'percentage': '0.006308', 'region': 'New Jersey'}, {'percentage': '0.000922', 'region': 'New Mexico'}, {'percentage': '0.028016', 'region': 'New York'}, {'percentage': '0.739258', 'region': 'North Carolina'}, {'percentage': '0.000206', 'region': 'North Dakota'}, {'percentage': '0.005785', 'region': 'Ohio'}, {'percentage': '0.001391', 'region': 'Oklahoma'}, {'percentage': '0.001965', 'region': 'Oregon'}, {'percentage': '0.008112', 'region': 'Pennsylvania'}, {'percentage': '0.000902', 'region': 'Rhode Island'}, {'percentage': '0.000161', 'region': 'South Dakota'}, {'percentage': '0.002047', 'region': 'Nevada'}, {'percentage': '0.00781', 'region': 'Tennessee'}, {'percentage': '0.017228', 'region': 'Texas'}, {'percentage': '0.000187', 'region': 'Unknown'}, {'percentage': '0.001281', 'region': 'Utah'}, {'percentage': '0.000534', 'region': 'Vermont'}, {'percentage': '0.026059', 'region': 'Virginia'}, {'percentage': '0.003636', 'region': 'Washington'}, {'percentage': '0.005203', 'region': 'Washington, District of Columbia'}, {'percentage': '0.001354', 'region': 'West Virginia'}, {'percentage': '0.002155', 'region': 'Wisconsin'}, {'percentage': '0.000865', 'region': 'New Hampshire'}, {'percentage': '0.000664', 'region': 'Nebraska'}, {'percentage': '0.000885', 'region': 'Alaska'}, {'percentage': '0.006713', 'region': 'Illinois'}, {'percentage': '0.003908', 'region': 'Arizona'}, {'percentage': '0.000916', 'region': 'Arkansas'}, {'percentage': '0.017613', 'region': 'California'}, {'percentage': '0.006424', 'region': 'Colorado'}, {'percentage': '0.002977', 'region': 'Connecticut'}, {'percentage': '0.000834', 'region': 'Delaware'}, {'percentage': '0.017859', 'region': 'Florida'}, {'percentage': '0.018048', 'region': 'Georgia'}, {'percentage': '0.001185', 'region': 'Hawaii'}, {'percentage': '0.000452', 'region': 'Idaho'}, {'percentage': '0.002972', 'region': 'Indiana'}, {'percentage': '0.000506', 'region': 'Montana'}, {'percentage': '0.000916', 'region': 'Iowa'}, {'percentage': '0.00136', 'region': 'Kansas'}, {'percentage': '0.002777', 'region': 'Kentucky'}, {'percentage': '0.001928', 'region': 'Louisiana'}, {'percentage': '0.000843', 'region': 'Maine'}, {'percentage': '0.009699', 'region': 'Maryland'}, {'percentage': '0.005757', 'region': 'Massachusetts'}, {'percentage': '0.003857', 'region': 'Michigan'}, {'percentage': '0.001889', 'region': 'Minnesota'}, {'percentage': '0.001125', 'region': 'Mississippi'}, {'percentage': '0.002044', 'region': 'Missouri'}, {'percentage': '0.000198', 'region': 'Wyoming'}]"/>
    <s v="[{'age': '18-24', 'gender': 'female', 'percentage': '0.143032'}, {'age': '45-54', 'gender': 'male', 'percentage': '0.017443'}, {'age': '65+', 'gender': 'male', 'percentage': '0.005794'}, {'age': '65+', 'gender': 'female', 'percentage': '0.006983'}, {'age': '55-64', 'gender': 'unknown', 'percentage': '0.000163'}, {'age': '55-64', 'gender': 'male', 'percentage': '0.010757'}, {'age': '55-64', 'gender': 'female', 'percentage': '0.013499'}, {'age': '45-54', 'gender': 'unknown', 'percentage': '0.000241'}, {'age': '45-54', 'gender': 'female', 'percentage': '0.026063'}, {'age': '18-24', 'gender': 'male', 'percentage': '0.064936'}, {'age': '35-44', 'gender': 'unknown', 'percentage': '0.001819'}, {'age': '35-44', 'gender': 'male', 'percentage': '0.07347'}, {'age': '35-44', 'gender': 'female', 'percentage': '0.137778'}, {'age': '25-34', 'gender': 'unknown', 'percentage': '0.004172'}, {'age': '25-34', 'gender': 'male', 'percentage': '0.16325'}, {'age': '25-34', 'gender': 'female', 'percentage': '0.327947'}, {'age': '18-24', 'gender': 'unknown', 'percentage': '0.00255'}, {'age': '65+', 'gender': 'unknown', 'percentage': '0.000104'}]"/>
    <s v="{'lower_bound': '500001', 'upper_bound': '1000000'}"/>
    <n v="25000"/>
    <n v="29999"/>
    <n v="1000000"/>
    <s v="NA"/>
    <n v="106487520883333"/>
    <n v="1.8190000000000001E-3"/>
    <n v="1.63E-4"/>
    <n v="2.41E-4"/>
    <n v="7.3469999999999994E-2"/>
    <n v="2.6062999999999999E-2"/>
    <n v="0.16325000000000001"/>
    <n v="1.3499000000000001E-2"/>
    <n v="1.0399999999999999E-4"/>
    <n v="1.0756999999999999E-2"/>
    <n v="6.9829999999999996E-3"/>
    <n v="5.7939999999999997E-3"/>
    <n v="1.7443E-2"/>
    <n v="0.13777800000000001"/>
    <n v="0.32794699999999999"/>
    <n v="0.14303199999999999"/>
    <n v="6.4935999999999994E-2"/>
    <n v="4.1720000000000004E-3"/>
    <n v="2.5500000000000002E-3"/>
    <n v="0"/>
    <n v="0"/>
    <n v="0"/>
    <n v="0"/>
    <n v="0.335649999999999"/>
    <n v="0.65530200000000005"/>
  </r>
  <r>
    <n v="1287960229041380"/>
    <s v="2024-11-01T15:28:23Z"/>
    <d v="2024-10-25T00:00:00"/>
    <s v="üí™ Bill Whalen, an Asheville resident, was one of the first North Carolinians in line when early voting began in western NC, despite the heavy storm damage from Helene._x000a__x000a_State election officials said all but four of the 80 early voting sites they'd planned during the early voting period were able to open._x000a__x000a_Here's why Whalen said it was so important for him to show up. Early voting continues through Nov. 2 in North Carolina. For more info on how to early vote, click theüîó  below._x000a__x000a_https://cardinalpine.com/voterhub-2024/early-voting-guide-north-carolina/?utm_campaign=cdl&amp;utm_medium=organic&amp;utm_source=facebook_x000a_üì∏ : Associated Press"/>
    <d v="2024-10-25T00:00:00"/>
    <s v="NA"/>
    <s v="Cardinal &amp; Pine"/>
    <s v="facebook;instagram"/>
    <s v="Cardinal &amp; Pine"/>
    <s v="USD"/>
    <s v="[{'percentage': '0.00393', 'region': 'Alabama'}, {'percentage': '0.028703', 'region': 'South Carolina'}, {'percentage': '0.008945', 'region': 'New Jersey'}, {'percentage': '0.0012', 'region': 'New Mexico'}, {'percentage': '0.026944', 'region': 'New York'}, {'percentage': '0.706129', 'region': 'North Carolina'}, {'percentage': '0.000253', 'region': 'North Dakota'}, {'percentage': '0.008329', 'region': 'Ohio'}, {'percentage': '0.001712', 'region': 'Oklahoma'}, {'percentage': '0.002053', 'region': 'Oregon'}, {'percentage': '0.008767', 'region': 'Pennsylvania'}, {'percentage': '0.000953', 'region': 'Rhode Island'}, {'percentage': '0.000241', 'region': 'South Dakota'}, {'percentage': '0.002687', 'region': 'Nevada'}, {'percentage': '0.009029', 'region': 'Tennessee'}, {'percentage': '0.019418', 'region': 'Texas'}, {'percentage': '0.000244', 'region': 'Unknown'}, {'percentage': '0.001209', 'region': 'Utah'}, {'percentage': '0.000628', 'region': 'Vermont'}, {'percentage': '0.027241', 'region': 'Virginia'}, {'percentage': '0.003571', 'region': 'Washington'}, {'percentage': '0.002303', 'region': 'Washington, District of Columbia'}, {'percentage': '0.001921', 'region': 'West Virginia'}, {'percentage': '0.002484', 'region': 'Wisconsin'}, {'percentage': '0.00109', 'region': 'New Hampshire'}, {'percentage': '0.000869', 'region': 'Nebraska'}, {'percentage': '0.000844', 'region': 'Alaska'}, {'percentage': '0.006458', 'region': 'Illinois'}, {'percentage': '0.004843', 'region': 'Arizona'}, {'percentage': '0.001531', 'region': 'Arkansas'}, {'percentage': '0.018065', 'region': 'California'}, {'percentage': '0.005227', 'region': 'Colorado'}, {'percentage': '0.00363', 'region': 'Connecticut'}, {'percentage': '0.001209', 'region': 'Delaware'}, {'percentage': '0.027138', 'region': 'Florida'}, {'percentage': '0.018202', 'region': 'Georgia'}, {'percentage': '0.000969', 'region': 'Hawaii'}, {'percentage': '0.000647', 'region': 'Idaho'}, {'percentage': '0.004012', 'region': 'Indiana'}, {'percentage': '0.000516', 'region': 'Montana'}, {'percentage': '0.00144', 'region': 'Iowa'}, {'percentage': '0.001718', 'region': 'Kansas'}, {'percentage': '0.003805', 'region': 'Kentucky'}, {'percentage': '0.002415', 'region': 'Louisiana'}, {'percentage': '0.001128', 'region': 'Maine'}, {'percentage': '0.009095', 'region': 'Maryland'}, {'percentage': '0.004861', 'region': 'Massachusetts'}, {'percentage': '0.00448', 'region': 'Michigan'}, {'percentage': '0.002112', 'region': 'Minnesota'}, {'percentage': '0.001784', 'region': 'Mississippi'}, {'percentage': '0.00279', 'region': 'Missouri'}, {'percentage': '0.000231', 'region': 'Wyoming'}]"/>
    <s v="[{'age': '18-24', 'gender': 'female', 'percentage': '0.029111'}, {'age': '45-54', 'gender': 'male', 'percentage': '0.122592'}, {'age': '65+', 'gender': 'male', 'percentage': '0.036978'}, {'age': '65+', 'gender': 'female', 'percentage': '0.062154'}, {'age': '55-64', 'gender': 'unknown', 'percentage': '0.000797'}, {'age': '55-64', 'gender': 'male', 'percentage': '0.062328'}, {'age': '55-64', 'gender': 'female', 'percentage': '0.089697'}, {'age': '45-54', 'gender': 'unknown', 'percentage': '0.00195'}, {'age': '45-54', 'gender': 'female', 'percentage': '0.171115'}, {'age': '18-24', 'gender': 'male', 'percentage': '0.024428'}, {'age': '35-44', 'gender': 'unknown', 'percentage': '0.002368'}, {'age': '35-44', 'gender': 'male', 'percentage': '0.117059'}, {'age': '35-44', 'gender': 'female', 'percentage': '0.168724'}, {'age': '25-34', 'gender': 'unknown', 'percentage': '0.000777'}, {'age': '25-34', 'gender': 'male', 'percentage': '0.051155'}, {'age': '25-34', 'gender': 'female', 'percentage': '0.057296'}, {'age': '18-24', 'gender': 'unknown', 'percentage': '0.000757'}, {'age': '65+', 'gender': 'unknown', 'percentage': '0.000715'}]"/>
    <s v="{'lower_bound': '500001', 'upper_bound': '1000000'}"/>
    <n v="25000"/>
    <n v="29999"/>
    <n v="1000000"/>
    <s v="NA"/>
    <n v="106487520883333"/>
    <n v="2.3679999999999999E-3"/>
    <n v="7.9699999999999997E-4"/>
    <n v="1.9499999999999999E-3"/>
    <n v="0.117059"/>
    <n v="0.17111499999999999"/>
    <n v="5.1154999999999999E-2"/>
    <n v="8.9696999999999999E-2"/>
    <n v="7.1500000000000003E-4"/>
    <n v="6.2328000000000001E-2"/>
    <n v="6.2154000000000001E-2"/>
    <n v="3.6977999999999997E-2"/>
    <n v="0.12259200000000001"/>
    <n v="0.16872400000000001"/>
    <n v="5.7296E-2"/>
    <n v="2.9111000000000001E-2"/>
    <n v="2.4427999999999998E-2"/>
    <n v="7.7700000000000002E-4"/>
    <n v="7.5699999999999997E-4"/>
    <n v="0"/>
    <n v="0"/>
    <n v="0"/>
    <n v="0"/>
    <n v="0.41454000000000002"/>
    <n v="0.57809699999999997"/>
  </r>
  <r>
    <n v="2647840082074620"/>
    <s v="2024-11-01T16:29:02Z"/>
    <d v="2024-10-22T00:00:00"/>
    <s v="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
    <d v="2024-10-22T00:00:00"/>
    <d v="2024-10-25T00:00:00"/>
    <s v="Cardinal &amp; Pine"/>
    <s v="facebook;instagram"/>
    <s v="Cardinal &amp; Pine"/>
    <s v="USD"/>
    <s v="[{'percentage': '0.003111', 'region': 'Alabama'}, {'percentage': '0.021545', 'region': 'South Carolina'}, {'percentage': '0.005855', 'region': 'New Jersey'}, {'percentage': '0.000927', 'region': 'New Mexico'}, {'percentage': '0.025995', 'region': 'New York'}, {'percentage': '0.745854', 'region': 'North Carolina'}, {'percentage': '0.00022', 'region': 'North Dakota'}, {'percentage': '0.005955', 'region': 'Ohio'}, {'percentage': '0.001452', 'region': 'Oklahoma'}, {'percentage': '0.002022', 'region': 'Oregon'}, {'percentage': '0.007681', 'region': 'Pennsylvania'}, {'percentage': '0.000917', 'region': 'Rhode Island'}, {'percentage': '0.00017', 'region': 'South Dakota'}, {'percentage': '0.002009', 'region': 'Nevada'}, {'percentage': '0.008274', 'region': 'Tennessee'}, {'percentage': '0.016899', 'region': 'Texas'}, {'percentage': '0.000162', 'region': 'Unknown'}, {'percentage': '0.001487', 'region': 'Utah'}, {'percentage': '0.000565', 'region': 'Vermont'}, {'percentage': '0.024468', 'region': 'Virginia'}, {'percentage': '0.003933', 'region': 'Washington'}, {'percentage': '0.004938', 'region': 'Washington, District of Columbia'}, {'percentage': '0.001389', 'region': 'West Virginia'}, {'percentage': '0.001907', 'region': 'Wisconsin'}, {'percentage': '0.000887', 'region': 'New Hampshire'}, {'percentage': '0.000675', 'region': 'Nebraska'}, {'percentage': '0.00085', 'region': 'Alaska'}, {'percentage': '0.006504', 'region': 'Illinois'}, {'percentage': '0.004011', 'region': 'Arizona'}, {'percentage': '0.000942', 'region': 'Arkansas'}, {'percentage': '0.016052', 'region': 'California'}, {'percentage': '0.006592', 'region': 'Colorado'}, {'percentage': '0.002949', 'region': 'Connecticut'}, {'percentage': '0.0008', 'region': 'Delaware'}, {'percentage': '0.018963', 'region': 'Florida'}, {'percentage': '0.016072', 'region': 'Georgia'}, {'percentage': '0.001302', 'region': 'Hawaii'}, {'percentage': '0.00052', 'region': 'Idaho'}, {'percentage': '0.002949', 'region': 'Indiana'}, {'percentage': '0.000515', 'region': 'Montana'}, {'percentage': '0.000932', 'region': 'Iowa'}, {'percentage': '0.001457', 'region': 'Kansas'}, {'percentage': '0.002791', 'region': 'Kentucky'}, {'percentage': '0.001867', 'region': 'Louisiana'}, {'percentage': '0.000915', 'region': 'Maine'}, {'percentage': '0.009013', 'region': 'Maryland'}, {'percentage': '0.005887', 'region': 'Massachusetts'}, {'percentage': '0.003566', 'region': 'Michigan'}, {'percentage': '0.001782', 'region': 'Minnesota'}, {'percentage': '0.001169', 'region': 'Mississippi'}, {'percentage': '0.002069', 'region': 'Missouri'}, {'percentage': '0.000237', 'region': 'Wyoming'}]"/>
    <s v="[{'age': '18-24', 'gender': 'female', 'percentage': '0.137633'}, {'age': '45-54', 'gender': 'male', 'percentage': '0.018838'}, {'age': '65+', 'gender': 'male', 'percentage': '0.005538'}, {'age': '65+', 'gender': 'female', 'percentage': '0.006237'}, {'age': '55-64', 'gender': 'unknown', 'percentage': '0.000186'}, {'age': '55-64', 'gender': 'male', 'percentage': '0.012086'}, {'age': '55-64', 'gender': 'female', 'percentage': '0.013602'}, {'age': '45-54', 'gender': 'unknown', 'percentage': '0.000287'}, {'age': '45-54', 'gender': 'female', 'percentage': '0.024743'}, {'age': '18-24', 'gender': 'male', 'percentage': '0.067013'}, {'age': '35-44', 'gender': 'unknown', 'percentage': '0.001737'}, {'age': '35-44', 'gender': 'male', 'percentage': '0.075392'}, {'age': '35-44', 'gender': 'female', 'percentage': '0.130565'}, {'age': '25-34', 'gender': 'unknown', 'percentage': '0.004493'}, {'age': '25-34', 'gender': 'male', 'percentage': '0.175971'}, {'age': '25-34', 'gender': 'female', 'percentage': '0.322693'}, {'age': '18-24', 'gender': 'unknown', 'percentage': '0.002886'}, {'age': '65+', 'gender': 'unknown', 'percentage': '0.000101'}]"/>
    <s v="{'lower_bound': '500001', 'upper_bound': '1000000'}"/>
    <n v="25000"/>
    <n v="29999"/>
    <n v="1000000"/>
    <s v="NA"/>
    <n v="106487520883333"/>
    <n v="1.737E-3"/>
    <n v="1.8599999999999999E-4"/>
    <n v="2.8699999999999998E-4"/>
    <n v="7.5392000000000001E-2"/>
    <n v="2.4743000000000001E-2"/>
    <n v="0.17597099999999999"/>
    <n v="1.3602E-2"/>
    <n v="1.01E-4"/>
    <n v="1.2086E-2"/>
    <n v="6.2370000000000004E-3"/>
    <n v="5.5380000000000004E-3"/>
    <n v="1.8838000000000001E-2"/>
    <n v="0.13056499999999999"/>
    <n v="0.32269300000000001"/>
    <n v="0.13763300000000001"/>
    <n v="6.7013000000000003E-2"/>
    <n v="4.4929999999999996E-3"/>
    <n v="2.8860000000000001E-3"/>
    <n v="0"/>
    <n v="0"/>
    <n v="0"/>
    <n v="0"/>
    <n v="0.35483799999999999"/>
    <n v="0.63547299999999995"/>
  </r>
  <r>
    <n v="1259366948716360"/>
    <s v="2024-11-01T16:29:02Z"/>
    <d v="2024-10-22T00:00:00"/>
    <s v="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
    <d v="2024-10-22T00:00:00"/>
    <d v="2024-10-25T00:00:00"/>
    <s v="Cardinal &amp; Pine"/>
    <s v="facebook;instagram"/>
    <s v="Cardinal &amp; Pine"/>
    <s v="USD"/>
    <s v="[{'percentage': '0.003019', 'region': 'Alabama'}, {'percentage': '0.021299', 'region': 'South Carolina'}, {'percentage': '0.006086', 'region': 'New Jersey'}, {'percentage': '0.000919', 'region': 'New Mexico'}, {'percentage': '0.026698', 'region': 'New York'}, {'percentage': '0.744216', 'region': 'North Carolina'}, {'percentage': '0.000213', 'region': 'North Dakota'}, {'percentage': '0.006058', 'region': 'Ohio'}, {'percentage': '0.001425', 'region': 'Oklahoma'}, {'percentage': '0.002035', 'region': 'Oregon'}, {'percentage': '0.007461', 'region': 'Pennsylvania'}, {'percentage': '0.000939', 'region': 'Rhode Island'}, {'percentage': '0.000181', 'region': 'South Dakota'}, {'percentage': '0.00199', 'region': 'Nevada'}, {'percentage': '0.008317', 'region': 'Tennessee'}, {'percentage': '0.01692', 'region': 'Texas'}, {'percentage': '0.000188', 'region': 'Unknown'}, {'percentage': '0.001551', 'region': 'Utah'}, {'percentage': '0.000585', 'region': 'Vermont'}, {'percentage': '0.024155', 'region': 'Virginia'}, {'percentage': '0.004101', 'region': 'Washington'}, {'percentage': '0.005032', 'region': 'Washington, District of Columbia'}, {'percentage': '0.001323', 'region': 'West Virginia'}, {'percentage': '0.001905', 'region': 'Wisconsin'}, {'percentage': '0.000906', 'region': 'New Hampshire'}, {'percentage': '0.000698', 'region': 'Nebraska'}, {'percentage': '0.000919', 'region': 'Alaska'}, {'percentage': '0.006816', 'region': 'Illinois'}, {'percentage': '0.003923', 'region': 'Arizona'}, {'percentage': '0.000914', 'region': 'Arkansas'}, {'percentage': '0.016669', 'region': 'California'}, {'percentage': '0.006764', 'region': 'Colorado'}, {'percentage': '0.002864', 'region': 'Connecticut'}, {'percentage': '0.000841', 'region': 'Delaware'}, {'percentage': '0.018953', 'region': 'Florida'}, {'percentage': '0.015896', 'region': 'Georgia'}, {'percentage': '0.001398', 'region': 'Hawaii'}, {'percentage': '0.000482', 'region': 'Idaho'}, {'percentage': '0.002911', 'region': 'Indiana'}, {'percentage': '0.000522', 'region': 'Montana'}, {'percentage': '0.000994', 'region': 'Iowa'}, {'percentage': '0.001448', 'region': 'Kansas'}, {'percentage': '0.002803', 'region': 'Kentucky'}, {'percentage': '0.001769', 'region': 'Louisiana'}, {'percentage': '0.000914', 'region': 'Maine'}, {'percentage': '0.00913', 'region': 'Maryland'}, {'percentage': '0.005822', 'region': 'Massachusetts'}, {'percentage': '0.003702', 'region': 'Michigan'}, {'percentage': '0.00184', 'region': 'Minnesota'}, {'percentage': '0.001119', 'region': 'Mississippi'}, {'percentage': '0.002128', 'region': 'Missouri'}, {'percentage': '0.000241', 'region': 'Wyoming'}]"/>
    <s v="[{'age': '18-24', 'gender': 'female', 'percentage': '0.141207'}, {'age': '45-54', 'gender': 'male', 'percentage': '0.018244'}, {'age': '65+', 'gender': 'male', 'percentage': '0.005257'}, {'age': '65+', 'gender': 'female', 'percentage': '0.006014'}, {'age': '55-64', 'gender': 'unknown', 'percentage': '0.000147'}, {'age': '55-64', 'gender': 'male', 'percentage': '0.010468'}, {'age': '55-64', 'gender': 'female', 'percentage': '0.012258'}, {'age': '45-54', 'gender': 'unknown', 'percentage': '0.000259'}, {'age': '45-54', 'gender': 'female', 'percentage': '0.025742'}, {'age': '18-24', 'gender': 'male', 'percentage': '0.071592'}, {'age': '35-44', 'gender': 'unknown', 'percentage': '0.001827'}, {'age': '35-44', 'gender': 'male', 'percentage': '0.081085'}, {'age': '35-44', 'gender': 'female', 'percentage': '0.139743'}, {'age': '25-34', 'gender': 'unknown', 'percentage': '0.004302'}, {'age': '25-34', 'gender': 'male', 'percentage': '0.166543'}, {'age': '25-34', 'gender': 'female', 'percentage': '0.312423'}, {'age': '18-24', 'gender': 'unknown', 'percentage': '0.002788'}, {'age': '65+', 'gender': 'unknown', 'percentage': '0.000102'}]"/>
    <s v="{'lower_bound': '500001', 'upper_bound': '1000000'}"/>
    <n v="25000"/>
    <n v="29999"/>
    <n v="1000000"/>
    <s v="NA"/>
    <n v="106487520883333"/>
    <n v="1.8270000000000001E-3"/>
    <n v="1.47E-4"/>
    <n v="2.5900000000000001E-4"/>
    <n v="8.1085000000000004E-2"/>
    <n v="2.5742000000000001E-2"/>
    <n v="0.166543"/>
    <n v="1.2258E-2"/>
    <n v="1.02E-4"/>
    <n v="1.0468E-2"/>
    <n v="6.0140000000000002E-3"/>
    <n v="5.2570000000000004E-3"/>
    <n v="1.8244E-2"/>
    <n v="0.13974300000000001"/>
    <n v="0.31242300000000001"/>
    <n v="0.141207"/>
    <n v="7.1592000000000003E-2"/>
    <n v="4.3020000000000003E-3"/>
    <n v="2.7880000000000001E-3"/>
    <n v="0"/>
    <n v="0"/>
    <n v="0"/>
    <n v="0"/>
    <n v="0.35318899999999998"/>
    <n v="0.63738700000000004"/>
  </r>
  <r>
    <n v="987673076497951"/>
    <s v="2024-11-01T16:28:19Z"/>
    <d v="2024-10-22T00:00:00"/>
    <s v="This year‚Äôs North Carolina Supreme Court election between Democrat Allison Riggs and Republican Jefferson Griffin will have a lasting impact on the direction of the court and key issues facing the state, like public education._x000a__x000a_A conservative-dominated court will be far less likely to hold the legislature accountable when it comes to lack of funding for public schools._x000a__x000a_The outcome of the election will determine whether Democrats have an opportunity to take back the majority on the Court in future elections or if Republicans will solidify control for the foreseeable future._x000a__x000a_Click the üîó in our bio for more on this story_x000a__x000a_For more #northcarolina culture and news like this, follow this page @cardinalandpine!_x000a__x000a_#nc #ncpolitics #nced"/>
    <d v="2024-10-22T00:00:00"/>
    <s v="NA"/>
    <s v="Cardinal &amp; Pine"/>
    <s v="facebook;instagram"/>
    <s v="Courier Newsroom, Inc."/>
    <s v="USD"/>
    <s v="[{'percentage': '8.0E-6', 'region': 'Florida'}, {'percentage': '8.0E-6', 'region': 'Indiana'}, {'percentage': '8.0E-6', 'region': 'Massachusetts'}, {'percentage': '8.0E-6', 'region': 'New Jersey'}, {'percentage': '8.0E-6', 'region': 'New York'}, {'percentage': '0.99992', 'region': 'North Carolina'}, {'percentage': '8.0E-6', 'region': 'Ohio'}, {'percentage': '8.0E-6', 'region': 'Pichincha Province'}, {'percentage': '8.0E-6', 'region': 'South Carolina'}, {'percentage': '1.6E-5', 'region': 'Texas'}]"/>
    <s v="[{'age': '18-24', 'gender': 'female', 'percentage': '0.101343'}, {'age': '45-54', 'gender': 'male', 'percentage': '0.055254'}, {'age': '65+', 'gender': 'male', 'percentage': '0.023458'}, {'age': '65+', 'gender': 'female', 'percentage': '0.046622'}, {'age': '55-64', 'gender': 'unknown', 'percentage': '0.000541'}, {'age': '55-64', 'gender': 'male', 'percentage': '0.03682'}, {'age': '55-64', 'gender': 'female', 'percentage': '0.059514'}, {'age': '45-54', 'gender': 'unknown', 'percentage': '0.00094'}, {'age': '45-54', 'gender': 'female', 'percentage': '0.093181'}, {'age': '18-24', 'gender': 'male', 'percentage': '0.046957'}, {'age': '35-44', 'gender': 'unknown', 'percentage': '0.001688'}, {'age': '35-44', 'gender': 'male', 'percentage': '0.083211'}, {'age': '35-44', 'gender': 'female', 'percentage': '0.139612'}, {'age': '25-34', 'gender': 'unknown', 'percentage': '0.002413'}, {'age': '25-34', 'gender': 'male', 'percentage': '0.111591'}, {'age': '25-34', 'gender': 'female', 'percentage': '0.19438'}, {'age': '18-24', 'gender': 'unknown', 'percentage': '0.002094'}, {'age': '65+', 'gender': 'unknown', 'percentage': '0.000382'}]"/>
    <s v="{'lower_bound': '100001', 'upper_bound': '500000'}"/>
    <n v="25000"/>
    <n v="29999"/>
    <n v="500000"/>
    <n v="599999"/>
    <n v="106487520883333"/>
    <n v="1.688E-3"/>
    <n v="5.4100000000000003E-4"/>
    <n v="9.3999999999999997E-4"/>
    <n v="8.3210999999999993E-2"/>
    <n v="9.3181E-2"/>
    <n v="0.111591"/>
    <n v="5.9513999999999997E-2"/>
    <n v="3.8200000000000002E-4"/>
    <n v="3.6819999999999999E-2"/>
    <n v="4.6621999999999997E-2"/>
    <n v="2.3458E-2"/>
    <n v="5.5253999999999998E-2"/>
    <n v="0.13961200000000001"/>
    <n v="0.19438"/>
    <n v="0.101343"/>
    <n v="4.6956999999999999E-2"/>
    <n v="2.4130000000000002E-3"/>
    <n v="2.0939999999999999E-3"/>
    <n v="0"/>
    <n v="0"/>
    <n v="0"/>
    <n v="0"/>
    <n v="0.35729100000000003"/>
    <n v="0.63465199999999999"/>
  </r>
  <r>
    <n v="515571558026899"/>
    <s v="2024-11-01T15:28:20Z"/>
    <d v="2024-10-25T00:00:00"/>
    <s v="Did you know you can vote in person before Election Day? üó≥Ô∏è Skip the line and visit to coppercourier.com/vote find a voting center near you;Did you know you can vote in person before Election Day? üó≥Ô∏è Skip the line and visit to coppercourier.com/vote find a voting center near you;Did you know you can vote in person before Election Day? üó≥Ô∏è Skip the line and visit to coppercourier.com/vote find a voting center near you"/>
    <d v="2024-10-25T00:00:00"/>
    <s v="NA"/>
    <s v="The Copper Courier"/>
    <s v="facebook;instagram"/>
    <s v="The Copper Courier"/>
    <s v="USD"/>
    <s v="[{'percentage': '0.001557', 'region': 'Alabama'}, {'percentage': '0.000494', 'region': 'Rhode Island'}, {'percentage': '0.000539', 'region': 'New Hampshire'}, {'percentage': '0.00268', 'region': 'New Jersey'}, {'percentage': '0.009122', 'region': 'New Mexico'}, {'percentage': '0.011914', 'region': 'New York'}, {'percentage': '0.004704', 'region': 'North Carolina'}, {'percentage': '0.000879', 'region': 'North Dakota'}, {'percentage': '0.004541', 'region': 'Ohio'}, {'percentage': '0.002232', 'region': 'Oklahoma'}, {'percentage': '0.007499', 'region': 'Oregon'}, {'percentage': '0.003644', 'region': 'Pennsylvania'}, {'percentage': '0.001804', 'region': 'South Carolina'}, {'percentage': '0.001382', 'region': 'Nebraska'}, {'percentage': '0.000554', 'region': 'South Dakota'}, {'percentage': '0.003478', 'region': 'Tennessee'}, {'percentage': '0.022801', 'region': 'Texas'}, {'percentage': '4.5E-5', 'region': 'Unknown'}, {'percentage': '0.005481', 'region': 'Utah'}, {'percentage': '0.000461', 'region': 'Vermont'}, {'percentage': '0.004572', 'region': 'Virginia'}, {'percentage': '0.011281', 'region': 'Washington'}, {'percentage': '0.001855', 'region': 'Washington, District of Columbia'}, {'percentage': '0.000343', 'region': 'West Virginia'}, {'percentage': '0.003343', 'region': 'Wisconsin'}, {'percentage': '0.007198', 'region': 'Nevada'}, {'percentage': '0.001289', 'region': 'Montana'}, {'percentage': '0.001394', 'region': 'Alaska'}, {'percentage': '0.002352', 'region': 'Idaho'}, {'percentage': '0.756658', 'region': 'Arizona'}, {'percentage': '0.00131', 'region': 'Arkansas'}, {'percentage': '0.050501', 'region': 'California'}, {'percentage': '0.013615', 'region': 'Colorado'}, {'percentage': '0.001298', 'region': 'Connecticut'}, {'percentage': '0.000361', 'region': 'Delaware'}, {'percentage': '3.0E-6', 'region': 'Distrito Federal'}, {'percentage': '0.009125', 'region': 'Florida'}, {'percentage': '0.004677', 'region': 'Georgia'}, {'percentage': '0.002385', 'region': 'Hawaii'}, {'percentage': '0.010203', 'region': 'Illinois'}, {'percentage': '0.00337', 'region': 'Missouri'}, {'percentage': '0.003316', 'region': 'Indiana'}, {'percentage': '0.001882', 'region': 'Iowa'}, {'percentage': '0.002238', 'region': 'Kansas'}, {'percentage': '0.001424', 'region': 'Kentucky'}, {'percentage': '0.00144', 'region': 'Louisiana'}, {'percentage': '0.00062', 'region': 'Maine'}, {'percentage': '0.002774', 'region': 'Maryland'}, {'percentage': '0.003424', 'region': 'Massachusetts'}, {'percentage': '0.004526', 'region': 'Michigan'}, {'percentage': '0.004087', 'region': 'Minnesota'}, {'percentage': '0.000756', 'region': 'Mississippi'}, {'percentage': '0.000566', 'region': 'Wyoming'}]"/>
    <s v="[{'age': '18-24', 'gender': 'female', 'percentage': '0.150065'}, {'age': '45-54', 'gender': 'male', 'percentage': '0.013898'}, {'age': '65+', 'gender': 'male', 'percentage': '0.004491'}, {'age': '65+', 'gender': 'female', 'percentage': '0.00525'}, {'age': '55-64', 'gender': 'unknown', 'percentage': '0.000168'}, {'age': '55-64', 'gender': 'male', 'percentage': '0.007995'}, {'age': '55-64', 'gender': 'female', 'percentage': '0.009196'}, {'age': '45-54', 'gender': 'unknown', 'percentage': '0.00022'}, {'age': '45-54', 'gender': 'female', 'percentage': '0.016267'}, {'age': '18-24', 'gender': 'male', 'percentage': '0.070113'}, {'age': '35-44', 'gender': 'unknown', 'percentage': '0.001634'}, {'age': '35-44', 'gender': 'male', 'percentage': '0.069281'}, {'age': '35-44', 'gender': 'female', 'percentage': '0.124002'}, {'age': '25-34', 'gender': 'unknown', 'percentage': '0.005189'}, {'age': '25-34', 'gender': 'male', 'percentage': '0.175464'}, {'age': '25-34', 'gender': 'female', 'percentage': '0.342893'}, {'age': '18-24', 'gender': 'unknown', 'percentage': '0.003735'}, {'age': '65+', 'gender': 'unknown', 'percentage': '0.00014'}]"/>
    <s v="{'lower_bound': '100001', 'upper_bound': '500000'}"/>
    <n v="25000"/>
    <n v="29999"/>
    <n v="1000000"/>
    <s v="NA"/>
    <n v="344690446467832"/>
    <n v="1.634E-3"/>
    <n v="1.6799999999999999E-4"/>
    <n v="2.2000000000000001E-4"/>
    <n v="6.9280999999999995E-2"/>
    <n v="1.6267E-2"/>
    <n v="0.17546400000000001"/>
    <n v="9.1959999999999993E-3"/>
    <n v="1.3999999999999999E-4"/>
    <n v="7.9950000000000004E-3"/>
    <n v="5.2500000000000003E-3"/>
    <n v="4.4910000000000002E-3"/>
    <n v="1.3898000000000001E-2"/>
    <n v="0.124002"/>
    <n v="0.342893"/>
    <n v="0.150065"/>
    <n v="7.0112999999999995E-2"/>
    <n v="5.189E-3"/>
    <n v="3.735E-3"/>
    <n v="0"/>
    <n v="0"/>
    <n v="0"/>
    <n v="0"/>
    <n v="0.34124199999999999"/>
    <n v="0.64767299999999906"/>
  </r>
  <r>
    <n v="908383321354078"/>
    <s v="2024-11-01T18:34:20Z"/>
    <d v="2024-10-15T00:00:00"/>
    <s v="Kamala Harris wants to crack down on the software that landlords use to price-fix rents and create monopolies._x000a__x000a_Here‚Äôs what else is in Harris‚Äô housing plan:_x000a_üè† $25,000 down payment assistance program_x000a_üè† Close tax loopholes for corporate landlords_x000a_üè† Ban algorithmic price-setting for rents_x000a_üè† $40 billion housing innovation fund_x000a_üè† Increase housing supply with 3 million new homes_x000a_üè† Streamline development process_x000a_üè† Expand incentives for affordable rental units_x000a_üè† Incentivize starter home development_x000a__x000a_Check the link in our bio for the full breakdown üëÜ"/>
    <d v="2024-10-16T00:00:00"/>
    <d v="2024-10-22T00:00:00"/>
    <s v="The Copper Courier"/>
    <s v="facebook;instagram"/>
    <s v="The Copper Courier"/>
    <s v="USD"/>
    <s v="[{'percentage': '0.001766', 'region': 'Alabama'}, {'percentage': '0.002342', 'region': 'South Carolina'}, {'percentage': '0.003306', 'region': 'New Jersey'}, {'percentage': '0.010196', 'region': 'New Mexico'}, {'percentage': '0.00762', 'region': 'New York'}, {'percentage': '0.005364', 'region': 'North Carolina'}, {'percentage': '0.000805', 'region': 'North Dakota'}, {'percentage': '0.005419', 'region': 'Ohio'}, {'percentage': '0.002439', 'region': 'Oklahoma'}, {'percentage': '0.006115', 'region': 'Oregon'}, {'percentage': '0.004816', 'region': 'Pennsylvania'}, {'percentage': '0.000545', 'region': 'Rhode Island'}, {'percentage': '0.000708', 'region': 'South Dakota'}, {'percentage': '0.009262', 'region': 'Nevada'}, {'percentage': '0.00319', 'region': 'Tennessee'}, {'percentage': '0.020578', 'region': 'Texas'}, {'percentage': '0.000319', 'region': 'Unknown'}, {'percentage': '0.004092', 'region': 'Utah'}, {'percentage': '0.000346', 'region': 'Vermont'}, {'percentage': '0.004575', 'region': 'Virginia'}, {'percentage': '0.009612', 'region': 'Washington'}, {'percentage': '0.000607', 'region': 'Washington, District of Columbia'}, {'percentage': '0.00049', 'region': 'West Virginia'}, {'percentage': '0.003882', 'region': 'Wisconsin'}, {'percentage': '0.000626', 'region': 'New Hampshire'}, {'percentage': '0.00175', 'region': 'Nebraska'}, {'percentage': '0.001194', 'region': 'Alaska'}, {'percentage': '0.010553', 'region': 'Illinois'}, {'percentage': '0.769867', 'region': 'Arizona'}, {'percentage': '0.001467', 'region': 'Arkansas'}, {'percentage': '0.040595', 'region': 'California'}, {'percentage': '0.009371', 'region': 'Colorado'}, {'percentage': '0.001474', 'region': 'Connecticut'}, {'percentage': '0.000471', 'region': 'Delaware'}, {'percentage': '0.010658', 'region': 'Florida'}, {'percentage': '0.005259', 'region': 'Georgia'}, {'percentage': '0.001478', 'region': 'Hawaii'}, {'percentage': '0.00191', 'region': 'Idaho'}, {'percentage': '0.00375', 'region': 'Indiana'}, {'percentage': '0.001011', 'region': 'Montana'}, {'percentage': '0.002357', 'region': 'Iowa'}, {'percentage': '0.002128', 'region': 'Kansas'}, {'percentage': '0.00156', 'region': 'Kentucky'}, {'percentage': '0.001373', 'region': 'Louisiana'}, {'percentage': '0.000821', 'region': 'Maine'}, {'percentage': '0.002793', 'region': 'Maryland'}, {'percentage': '0.002731', 'region': 'Massachusetts'}, {'percentage': '0.006512', 'region': 'Michigan'}, {'percentage': '0.004859', 'region': 'Minnesota'}, {'percentage': '0.001011', 'region': 'Mississippi'}, {'percentage': '0.003411', 'region': 'Missouri'}, {'percentage': '0.000615', 'region': 'Wyoming'}]"/>
    <s v="[{'age': '18-24', 'gender': 'female', 'percentage': '0.011136'}, {'age': '45-54', 'gender': 'male', 'percentage': '0.108611'}, {'age': '65+', 'gender': 'male', 'percentage': '0.052311'}, {'age': '65+', 'gender': 'female', 'percentage': '0.101311'}, {'age': '55-64', 'gender': 'unknown', 'percentage': '0.001133'}, {'age': '55-64', 'gender': 'male', 'percentage': '0.06284'}, {'age': '55-64', 'gender': 'female', 'percentage': '0.117031'}, {'age': '45-54', 'gender': 'unknown', 'percentage': '0.002177'}, {'age': '45-54', 'gender': 'female', 'percentage': '0.175717'}, {'age': '18-24', 'gender': 'male', 'percentage': '0.00834'}, {'age': '35-44', 'gender': 'unknown', 'percentage': '0.002262'}, {'age': '35-44', 'gender': 'male', 'percentage': '0.108144'}, {'age': '35-44', 'gender': 'female', 'percentage': '0.164268'}, {'age': '25-34', 'gender': 'unknown', 'percentage': '0.00049'}, {'age': '25-34', 'gender': 'male', 'percentage': '0.036783'}, {'age': '25-34', 'gender': 'female', 'percentage': '0.046152'}, {'age': '18-24', 'gender': 'unknown', 'percentage': '0.000189'}, {'age': '65+', 'gender': 'unknown', 'percentage': '0.001105'}]"/>
    <s v="{'lower_bound': '100001', 'upper_bound': '500000'}"/>
    <n v="25000"/>
    <n v="29999"/>
    <n v="600000"/>
    <n v="699999"/>
    <n v="344690446467832"/>
    <n v="2.2620000000000001E-3"/>
    <n v="1.1329999999999999E-3"/>
    <n v="2.1770000000000001E-3"/>
    <n v="0.108144"/>
    <n v="0.17571700000000001"/>
    <n v="3.6783000000000003E-2"/>
    <n v="0.117031"/>
    <n v="1.1050000000000001E-3"/>
    <n v="6.2839999999999993E-2"/>
    <n v="0.101311"/>
    <n v="5.2311000000000003E-2"/>
    <n v="0.108611"/>
    <n v="0.164268"/>
    <n v="4.6151999999999999E-2"/>
    <n v="1.1136E-2"/>
    <n v="8.3400000000000002E-3"/>
    <n v="4.8999999999999998E-4"/>
    <n v="1.8900000000000001E-4"/>
    <n v="0"/>
    <n v="0"/>
    <n v="0"/>
    <n v="0"/>
    <n v="0.377029"/>
    <n v="0.61561500000000002"/>
  </r>
  <r>
    <n v="398568129962915"/>
    <s v="2024-11-01T23:07:18Z"/>
    <d v="2024-10-02T00:00:00"/>
    <s v="Here are tips for voting by mail in Arizona this fall üó≥Ô∏è See the link in our bio for the full story."/>
    <d v="2024-10-03T00:00:00"/>
    <d v="2024-10-16T00:00:00"/>
    <s v="The Copper Courier"/>
    <s v="facebook;instagram"/>
    <s v="The Copper Courier"/>
    <s v="USD"/>
    <s v="[{'percentage': '0.001969', 'region': 'Alabama'}, {'percentage': '0.002636', 'region': 'South Carolina'}, {'percentage': '0.003583', 'region': 'New Jersey'}, {'percentage': '0.009174', 'region': 'New Mexico'}, {'percentage': '0.009426', 'region': 'New York'}, {'percentage': '0.005786', 'region': 'North Carolina'}, {'percentage': '0.001003', 'region': 'North Dakota'}, {'percentage': '0.005959', 'region': 'Ohio'}, {'percentage': '0.002582', 'region': 'Oklahoma'}, {'percentage': '0.007437', 'region': 'Oregon'}, {'percentage': '0.005258', 'region': 'Pennsylvania'}, {'percentage': '0.000588', 'region': 'Rhode Island'}, {'percentage': '0.000876', 'region': 'South Dakota'}, {'percentage': '0.007589', 'region': 'Nevada'}, {'percentage': '0.00378', 'region': 'Tennessee'}, {'percentage': '0.0229', 'region': 'Texas'}, {'percentage': '0.000568', 'region': 'Unknown'}, {'percentage': '0.004659', 'region': 'Utah'}, {'percentage': '0.00048', 'region': 'Vermont'}, {'percentage': '0.00493', 'region': 'Virginia'}, {'percentage': '0.010773', 'region': 'Washington'}, {'percentage': '0.000698', 'region': 'Washington, District of Columbia'}, {'percentage': '0.000616', 'region': 'West Virginia'}, {'percentage': '0.004292', 'region': 'Wisconsin'}, {'percentage': '0.0008', 'region': 'New Hampshire'}, {'percentage': '0.001927', 'region': 'Nebraska'}, {'percentage': '0.001156', 'region': 'Alaska'}, {'percentage': '0.010765', 'region': 'Illinois'}, {'percentage': '0.746274', 'region': 'Arizona'}, {'percentage': '0.001653', 'region': 'Arkansas'}, {'percentage': '0.044958', 'region': 'California'}, {'percentage': '0.011042', 'region': 'Colorado'}, {'percentage': '0.001856', 'region': 'Connecticut'}, {'percentage': '0.000466', 'region': 'Delaware'}, {'percentage': '0.012282', 'region': 'Florida'}, {'percentage': '0.005275', 'region': 'Georgia'}, {'percentage': '0.001766', 'region': 'Hawaii'}, {'percentage': '0.002735', 'region': 'Idaho'}, {'percentage': '0.004425', 'region': 'Indiana'}, {'percentage': '0.001543', 'region': 'Montana'}, {'percentage': '0.002546', 'region': 'Iowa'}, {'percentage': '0.002356', 'region': 'Kansas'}, {'percentage': '0.001817', 'region': 'Kentucky'}, {'percentage': '0.001481', 'region': 'Louisiana'}, {'percentage': '0.000986', 'region': 'Maine'}, {'percentage': '0.002981', 'region': 'Maryland'}, {'percentage': '0.002967', 'region': 'Massachusetts'}, {'percentage': '0.006524', 'region': 'Michigan'}, {'percentage': '0.006083', 'region': 'Minnesota'}, {'percentage': '0.000924', 'region': 'Mississippi'}, {'percentage': '0.004105', 'region': 'Missouri'}, {'percentage': '0.000746', 'region': 'Wyoming'}]"/>
    <s v="[{'age': '18-24', 'gender': 'female', 'percentage': '0.021013'}, {'age': '45-54', 'gender': 'male', 'percentage': '0.111297'}, {'age': '65+', 'gender': 'male', 'percentage': '0.051184'}, {'age': '65+', 'gender': 'female', 'percentage': '0.092518'}, {'age': '55-64', 'gender': 'unknown', 'percentage': '0.001211'}, {'age': '55-64', 'gender': 'male', 'percentage': '0.064018'}, {'age': '55-64', 'gender': 'female', 'percentage': '0.1053'}, {'age': '45-54', 'gender': 'unknown', 'percentage': '0.002028'}, {'age': '45-54', 'gender': 'female', 'percentage': '0.164836'}, {'age': '18-24', 'gender': 'male', 'percentage': '0.017597'}, {'age': '35-44', 'gender': 'unknown', 'percentage': '0.002428'}, {'age': '35-44', 'gender': 'male', 'percentage': '0.109657'}, {'age': '35-44', 'gender': 'female', 'percentage': '0.161102'}, {'age': '25-34', 'gender': 'unknown', 'percentage': '0.000768'}, {'age': '25-34', 'gender': 'male', 'percentage': '0.042235'}, {'age': '25-34', 'gender': 'female', 'percentage': '0.051013'}, {'age': '18-24', 'gender': 'unknown', 'percentage': '0.0006'}, {'age': '65+', 'gender': 'unknown', 'percentage': '0.001197'}]"/>
    <s v="{'lower_bound': '100001', 'upper_bound': '500000'}"/>
    <n v="25000"/>
    <n v="29999"/>
    <n v="1000000"/>
    <s v="NA"/>
    <n v="344690446467832"/>
    <n v="2.428E-3"/>
    <n v="1.2110000000000001E-3"/>
    <n v="2.0279999999999999E-3"/>
    <n v="0.109657"/>
    <n v="0.16483600000000001"/>
    <n v="4.2235000000000002E-2"/>
    <n v="0.1053"/>
    <n v="1.1969999999999999E-3"/>
    <n v="6.4018000000000005E-2"/>
    <n v="9.2518000000000003E-2"/>
    <n v="5.1184E-2"/>
    <n v="0.11129699999999999"/>
    <n v="0.161102"/>
    <n v="5.1013000000000003E-2"/>
    <n v="2.1013E-2"/>
    <n v="1.7597000000000002E-2"/>
    <n v="7.6800000000000002E-4"/>
    <n v="5.9999999999999995E-4"/>
    <n v="0"/>
    <n v="0"/>
    <n v="0"/>
    <n v="0"/>
    <n v="0.39598800000000001"/>
    <n v="0.59578199999999903"/>
  </r>
  <r>
    <n v="947520623882888"/>
    <s v="2024-11-01T15:28:03Z"/>
    <d v="2024-10-25T00:00:00"/>
    <s v="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
    <d v="2024-10-25T00:00:00"/>
    <s v="NA"/>
    <s v="The Keystone"/>
    <s v="facebook;instagram"/>
    <s v="The Keystone"/>
    <s v="USD"/>
    <s v="[{'percentage': '0.00338', 'region': 'Alabama'}, {'percentage': '0.001227', 'region': 'Rhode Island'}, {'percentage': '0.039785', 'region': 'New Jersey'}, {'percentage': '0.001245', 'region': 'New Mexico'}, {'percentage': '0.036164', 'region': 'New York'}, {'percentage': '0.010936', 'region': 'North Carolina'}, {'percentage': '0.00034', 'region': 'North Dakota'}, {'percentage': '0.012366', 'region': 'Ohio'}, {'percentage': '0.001557', 'region': 'Oklahoma'}, {'percentage': '0.002272', 'region': 'Oregon'}, {'percentage': '0.694859', 'region': 'Pennsylvania'}, {'percentage': '3.0E-6', 'region': 'Puntarenas Province'}, {'percentage': '0.007981', 'region': 'South Carolina'}, {'percentage': '0.002656', 'region': 'Nevada'}, {'percentage': '0.000303', 'region': 'South Dakota'}, {'percentage': '0.004329', 'region': 'Tennessee'}, {'percentage': '0.016776', 'region': 'Texas'}, {'percentage': '0.00019', 'region': 'Unknown'}, {'percentage': '0.001448', 'region': 'Utah'}, {'percentage': '0.000737', 'region': 'Vermont'}, {'percentage': '0.013402', 'region': 'Virginia'}, {'percentage': '0.003436', 'region': 'Washington'}, {'percentage': '0.001904', 'region': 'Washington, District of Columbia'}, {'percentage': '0.00284', 'region': 'West Virginia'}, {'percentage': '0.001826', 'region': 'Wisconsin'}, {'percentage': '0.001017', 'region': 'New Hampshire'}, {'percentage': '0.000774', 'region': 'Nebraska'}, {'percentage': '0.00073', 'region': 'Alaska'}, {'percentage': '0.006635', 'region': 'Illinois'}, {'percentage': '0.004819', 'region': 'Arizona'}, {'percentage': '0.001067', 'region': 'Arkansas'}, {'percentage': '0.018842', 'region': 'California'}, {'percentage': '0.004757', 'region': 'Colorado'}, {'percentage': '0.004326', 'region': 'Connecticut'}, {'percentage': '0.009373', 'region': 'Delaware'}, {'percentage': '0.032435', 'region': 'Florida'}, {'percentage': '0.009288', 'region': 'Georgia'}, {'percentage': '0.000855', 'region': 'Hawaii'}, {'percentage': '0.00069', 'region': 'Idaho'}, {'percentage': '0.003951', 'region': 'Indiana'}, {'percentage': '0.000478', 'region': 'Montana'}, {'percentage': '0.001117', 'region': 'Iowa'}, {'percentage': '0.001336', 'region': 'Kansas'}, {'percentage': '0.002294', 'region': 'Kentucky'}, {'percentage': '0.001845', 'region': 'Louisiana'}, {'percentage': '0.001142', 'region': 'Maine'}, {'percentage': '0.014295', 'region': 'Maryland'}, {'percentage': '0.006351', 'region': 'Massachusetts'}, {'percentage': '0.003739', 'region': 'Michigan'}, {'percentage': '0.002019', 'region': 'Minnesota'}, {'percentage': '0.001152', 'region': 'Mississippi'}, {'percentage': '0.002447', 'region': 'Missouri'}, {'percentage': '0.000262', 'region': 'Wyoming'}]"/>
    <s v="[{'age': '18-24', 'gender': 'female', 'percentage': '0.029105'}, {'age': '45-54', 'gender': 'male', 'percentage': '0.130574'}, {'age': '65+', 'gender': 'male', 'percentage': '0.033486'}, {'age': '65+', 'gender': 'female', 'percentage': '0.047315'}, {'age': '55-64', 'gender': 'unknown', 'percentage': '0.000768'}, {'age': '55-64', 'gender': 'male', 'percentage': '0.059285'}, {'age': '55-64', 'gender': 'female', 'percentage': '0.075088'}, {'age': '45-54', 'gender': 'unknown', 'percentage': '0.002017'}, {'age': '45-54', 'gender': 'female', 'percentage': '0.148226'}, {'age': '18-24', 'gender': 'male', 'percentage': '0.023983'}, {'age': '35-44', 'gender': 'unknown', 'percentage': '0.00268'}, {'age': '35-44', 'gender': 'male', 'percentage': '0.140535'}, {'age': '35-44', 'gender': 'female', 'percentage': '0.172695'}, {'age': '25-34', 'gender': 'unknown', 'percentage': '0.001001'}, {'age': '25-34', 'gender': 'male', 'percentage': '0.06234'}, {'age': '25-34', 'gender': 'female', 'percentage': '0.069727'}, {'age': '18-24', 'gender': 'unknown', 'percentage': '0.000638'}, {'age': '65+', 'gender': 'unknown', 'percentage': '0.000536'}]"/>
    <s v="{'lower_bound': '500001', 'upper_bound': '1000000'}"/>
    <n v="20000"/>
    <n v="24999"/>
    <n v="1000000"/>
    <s v="NA"/>
    <n v="114971076538782"/>
    <n v="2.6800000000000001E-3"/>
    <n v="7.6800000000000002E-4"/>
    <n v="2.0170000000000001E-3"/>
    <n v="0.14053499999999999"/>
    <n v="0.148226"/>
    <n v="6.234E-2"/>
    <n v="7.5088000000000002E-2"/>
    <n v="5.3600000000000002E-4"/>
    <n v="5.9284999999999997E-2"/>
    <n v="4.7315000000000003E-2"/>
    <n v="3.3486000000000002E-2"/>
    <n v="0.130574"/>
    <n v="0.17269499999999999"/>
    <n v="6.9726999999999997E-2"/>
    <n v="2.9104999999999999E-2"/>
    <n v="2.3983000000000001E-2"/>
    <n v="1.0009999999999999E-3"/>
    <n v="6.38E-4"/>
    <n v="0"/>
    <n v="0"/>
    <n v="0"/>
    <n v="0"/>
    <n v="0.45020300000000002"/>
    <n v="0.54215599999999997"/>
  </r>
  <r>
    <n v="339647282541073"/>
    <s v="2024-11-01T16:32:21Z"/>
    <d v="2024-10-22T00:00:00"/>
    <s v="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
    <d v="2024-10-22T00:00:00"/>
    <d v="2024-10-25T00:00:00"/>
    <s v="The Keystone"/>
    <s v="facebook;instagram"/>
    <s v="The Keystone"/>
    <s v="USD"/>
    <s v="[{'percentage': '0.002807', 'region': 'Alabama'}, {'percentage': '0.006963', 'region': 'South Carolina'}, {'percentage': '0.035968', 'region': 'New Jersey'}, {'percentage': '0.001211', 'region': 'New Mexico'}, {'percentage': '0.029138', 'region': 'New York'}, {'percentage': '0.011284', 'region': 'North Carolina'}, {'percentage': '0.000293', 'region': 'North Dakota'}, {'percentage': '0.011455', 'region': 'Ohio'}, {'percentage': '0.001504', 'region': 'Oklahoma'}, {'percentage': '0.002009', 'region': 'Oregon'}, {'percentage': '0.725031', 'region': 'Pennsylvania'}, {'percentage': '0.001073', 'region': 'Rhode Island'}, {'percentage': '0.00026', 'region': 'South Dakota'}, {'percentage': '0.002662', 'region': 'Nevada'}, {'percentage': '0.003919', 'region': 'Tennessee'}, {'percentage': '0.01561', 'region': 'Texas'}, {'percentage': '0.000334', 'region': 'Unknown'}, {'percentage': '0.001226', 'region': 'Utah'}, {'percentage': '0.00065', 'region': 'Vermont'}, {'percentage': '0.01224', 'region': 'Virginia'}, {'percentage': '0.003182', 'region': 'Washington'}, {'percentage': '0.001423', 'region': 'Washington, District of Columbia'}, {'percentage': '0.002746', 'region': 'West Virginia'}, {'percentage': '0.001881', 'region': 'Wisconsin'}, {'percentage': '0.000979', 'region': 'New Hampshire'}, {'percentage': '0.000716', 'region': 'Nebraska'}, {'percentage': '0.000709', 'region': 'Alaska'}, {'percentage': '0.006098', 'region': 'Illinois'}, {'percentage': '0.004454', 'region': 'Arizona'}, {'percentage': '0.001061', 'region': 'Arkansas'}, {'percentage': '0.016882', 'region': 'California'}, {'percentage': '0.004194', 'region': 'Colorado'}, {'percentage': '0.004184', 'region': 'Connecticut'}, {'percentage': '0.007901', 'region': 'Delaware'}, {'percentage': '0.028062', 'region': 'Florida'}, {'percentage': '0.008357', 'region': 'Georgia'}, {'percentage': '0.000767', 'region': 'Hawaii'}, {'percentage': '0.000612', 'region': 'Idaho'}, {'percentage': '0.0036', 'region': 'Indiana'}, {'percentage': '0.000469', 'region': 'Montana'}, {'percentage': '0.001086', 'region': 'Iowa'}, {'percentage': '0.001211', 'region': 'Kansas'}, {'percentage': '0.002103', 'region': 'Kentucky'}, {'percentage': '0.001744', 'region': 'Louisiana'}, {'percentage': '0.001203', 'region': 'Maine'}, {'percentage': '0.013033', 'region': 'Maryland'}, {'percentage': '0.005856', 'region': 'Massachusetts'}, {'percentage': '0.004049', 'region': 'Michigan'}, {'percentage': '0.002108', 'region': 'Minnesota'}, {'percentage': '0.001071', 'region': 'Mississippi'}, {'percentage': '0.002379', 'region': 'Missouri'}, {'percentage': '0.000245', 'region': 'Wyoming'}]"/>
    <s v="[{'age': '18-24', 'gender': 'female', 'percentage': '0.019748'}, {'age': '45-54', 'gender': 'male', 'percentage': '0.129502'}, {'age': '65+', 'gender': 'male', 'percentage': '0.049707'}, {'age': '65+', 'gender': 'female', 'percentage': '0.076806'}, {'age': '55-64', 'gender': 'unknown', 'percentage': '0.0009'}, {'age': '55-64', 'gender': 'male', 'percentage': '0.070994'}, {'age': '55-64', 'gender': 'female', 'percentage': '0.094992'}, {'age': '45-54', 'gender': 'unknown', 'percentage': '0.00207'}, {'age': '45-54', 'gender': 'female', 'percentage': '0.151459'}, {'age': '18-24', 'gender': 'male', 'percentage': '0.016537'}, {'age': '35-44', 'gender': 'unknown', 'percentage': '0.002266'}, {'age': '35-44', 'gender': 'male', 'percentage': '0.124001'}, {'age': '35-44', 'gender': 'female', 'percentage': '0.158577'}, {'age': '25-34', 'gender': 'unknown', 'percentage': '0.000633'}, {'age': '25-34', 'gender': 'male', 'percentage': '0.049665'}, {'age': '25-34', 'gender': 'female', 'percentage': '0.051'}, {'age': '18-24', 'gender': 'unknown', 'percentage': '0.000348'}, {'age': '65+', 'gender': 'unknown', 'percentage': '0.000793'}]"/>
    <s v="{'lower_bound': '500001', 'upper_bound': '1000000'}"/>
    <n v="20000"/>
    <n v="24999"/>
    <n v="1000000"/>
    <s v="NA"/>
    <n v="114971076538782"/>
    <n v="2.2659999999999998E-3"/>
    <n v="8.9999999999999998E-4"/>
    <n v="2.0699999999999998E-3"/>
    <n v="0.124001"/>
    <n v="0.15145900000000001"/>
    <n v="4.9665000000000001E-2"/>
    <n v="9.4991999999999993E-2"/>
    <n v="7.9299999999999998E-4"/>
    <n v="7.0994000000000002E-2"/>
    <n v="7.6805999999999999E-2"/>
    <n v="4.9707000000000001E-2"/>
    <n v="0.12950200000000001"/>
    <n v="0.158577"/>
    <n v="5.0999999999999997E-2"/>
    <n v="1.9748000000000002E-2"/>
    <n v="1.6537E-2"/>
    <n v="6.3299999999999999E-4"/>
    <n v="3.48E-4"/>
    <n v="0"/>
    <n v="0"/>
    <n v="0"/>
    <n v="0"/>
    <n v="0.44040600000000002"/>
    <n v="0.55258200000000002"/>
  </r>
  <r>
    <n v="599948052357554"/>
    <s v="2024-11-01T15:28:15Z"/>
    <d v="2024-10-25T00:00:00"/>
    <s v="Are you ready? We've got all the info you need to make sure your voice is counted in this year's election! Check out our Michigan voting guide here: https://bit.ly/3BOXybb;Are you ready? We've got all the info you need to make sure your voice is counted in this year's election! Check out our Michigan voting guide here: https://bit.ly/3BOXybb;Are you ready? We've got all the info you need to make sure your voice is counted in this year's election! Check out our Michigan voting guide here: https://bit.ly/3BOXybb"/>
    <d v="2024-10-25T00:00:00"/>
    <s v="NA"/>
    <s v="The 'Gander Newsroom"/>
    <s v="facebook;instagram"/>
    <s v="The 'Gander Newsroom"/>
    <s v="USD"/>
    <s v="[{'percentage': '0.002667', 'region': 'Alabama'}, {'percentage': '0.00306', 'region': 'South Carolina'}, {'percentage': '0.002699', 'region': 'New Jersey'}, {'percentage': '0.001002', 'region': 'New Mexico'}, {'percentage': '0.014071', 'region': 'New York'}, {'percentage': '0.005684', 'region': 'North Carolina'}, {'percentage': '0.000401', 'region': 'North Dakota'}, {'percentage': '0.015621', 'region': 'Ohio'}, {'percentage': '0.001163', 'region': 'Oklahoma'}, {'percentage': '0.002058', 'region': 'Oregon'}, {'percentage': '0.00407', 'region': 'Pennsylvania'}, {'percentage': '0.000498', 'region': 'Rhode Island'}, {'percentage': '0.000268', 'region': 'South Dakota'}, {'percentage': '0.002584', 'region': 'Nevada'}, {'percentage': '0.006182', 'region': 'Tennessee'}, {'percentage': '0.019941', 'region': 'Texas'}, {'percentage': '0.000157', 'region': 'Unknown'}, {'percentage': '0.001228', 'region': 'Utah'}, {'percentage': '0.000204', 'region': 'Vermont'}, {'percentage': '0.005001', 'region': 'Virginia'}, {'percentage': '0.004059', 'region': 'Washington'}, {'percentage': '0.002126', 'region': 'Washington, District of Columbia'}, {'percentage': '0.000601', 'region': 'West Virginia'}, {'percentage': '0.004596', 'region': 'Wisconsin'}, {'percentage': '0.000408', 'region': 'New Hampshire'}, {'percentage': '0.000719', 'region': 'Nebraska'}, {'percentage': '0.000827', 'region': 'Alaska'}, {'percentage': '0.020944', 'region': 'Illinois'}, {'percentage': '0.006762', 'region': 'Arizona'}, {'percentage': '0.001382', 'region': 'Arkansas'}, {'percentage': '0.019576', 'region': 'California'}, {'percentage': '0.006014', 'region': 'Colorado'}, {'percentage': '0.001396', 'region': 'Connecticut'}, {'percentage': '0.000226', 'region': 'Delaware'}, {'percentage': '0.015012', 'region': 'Florida'}, {'percentage': '0.008533', 'region': 'Georgia'}, {'percentage': '0.000773', 'region': 'Hawaii'}, {'percentage': '0.000587', 'region': 'Idaho'}, {'percentage': '0.012049', 'region': 'Indiana'}, {'percentage': '0.000523', 'region': 'Montana'}, {'percentage': '0.001296', 'region': 'Iowa'}, {'percentage': '0.001281', 'region': 'Kansas'}, {'percentage': '0.003071', 'region': 'Kentucky'}, {'percentage': '0.001661', 'region': 'Louisiana'}, {'percentage': '0.00049', 'region': 'Maine'}, {'percentage': '0.003379', 'region': 'Maryland'}, {'percentage': '0.003383', 'region': 'Massachusetts'}, {'percentage': '0.781601', 'region': 'Michigan'}, {'percentage': '0.003662', 'region': 'Minnesota'}, {'percentage': '0.001453', 'region': 'Mississippi'}, {'percentage': '0.002713', 'region': 'Missouri'}, {'percentage': '0.000336', 'region': 'Wyoming'}]"/>
    <s v="[{'age': '18-24', 'gender': 'female', 'percentage': '0.108477'}, {'age': '45-54', 'gender': 'male', 'percentage': '0.024011'}, {'age': '65+', 'gender': 'male', 'percentage': '0.007374'}, {'age': '65+', 'gender': 'female', 'percentage': '0.007055'}, {'age': '55-64', 'gender': 'unknown', 'percentage': '0.000174'}, {'age': '55-64', 'gender': 'male', 'percentage': '0.01535'}, {'age': '55-64', 'gender': 'female', 'percentage': '0.014139'}, {'age': '45-54', 'gender': 'unknown', 'percentage': '0.000232'}, {'age': '45-54', 'gender': 'female', 'percentage': '0.024834'}, {'age': '18-24', 'gender': 'male', 'percentage': '0.045993'}, {'age': '35-44', 'gender': 'unknown', 'percentage': '0.001798'}, {'age': '35-44', 'gender': 'male', 'percentage': '0.086199'}, {'age': '35-44', 'gender': 'female', 'percentage': '0.159375'}, {'age': '25-34', 'gender': 'unknown', 'percentage': '0.003828'}, {'age': '25-34', 'gender': 'male', 'percentage': '0.158868'}, {'age': '25-34', 'gender': 'female', 'percentage': '0.340246'}, {'age': '18-24', 'gender': 'unknown', 'percentage': '0.001896'}, {'age': '65+', 'gender': 'unknown', 'percentage': '0.000149'}]"/>
    <s v="{'lower_bound': '500001', 'upper_bound': '1000000'}"/>
    <n v="20000"/>
    <n v="24999"/>
    <n v="1000000"/>
    <s v="NA"/>
    <n v="110746996993983"/>
    <n v="1.7979999999999999E-3"/>
    <n v="1.74E-4"/>
    <n v="2.32E-4"/>
    <n v="8.6198999999999998E-2"/>
    <n v="2.4833999999999998E-2"/>
    <n v="0.15886800000000001"/>
    <n v="1.4139000000000001E-2"/>
    <n v="1.4899999999999999E-4"/>
    <n v="1.5350000000000001E-2"/>
    <n v="7.0549999999999996E-3"/>
    <n v="7.3740000000000003E-3"/>
    <n v="2.4011000000000001E-2"/>
    <n v="0.15937499999999999"/>
    <n v="0.34024599999999999"/>
    <n v="0.108477"/>
    <n v="4.5992999999999999E-2"/>
    <n v="3.8279999999999998E-3"/>
    <n v="1.8959999999999999E-3"/>
    <n v="0"/>
    <n v="0"/>
    <n v="0"/>
    <n v="0"/>
    <n v="0.33779500000000001"/>
    <n v="0.65412599999999999"/>
  </r>
  <r>
    <n v="3935386456746830"/>
    <s v="2024-11-01T15:28:15Z"/>
    <d v="2024-10-25T00:00:00"/>
    <s v="Find more information and make a voting plan at https://bit.ly/3Nc2md1;Find more information and make a voting plan at https://bit.ly/3Nc2md1;Find more information and make a voting plan at https://bit.ly/3Nc2md1"/>
    <d v="2024-10-25T00:00:00"/>
    <s v="NA"/>
    <s v="The 'Gander Newsroom"/>
    <s v="facebook;instagram"/>
    <s v="The 'Gander Newsroom"/>
    <s v="USD"/>
    <s v="[{'percentage': '0.002637', 'region': 'Alabama'}, {'percentage': '0.003035', 'region': 'South Carolina'}, {'percentage': '0.002735', 'region': 'New Jersey'}, {'percentage': '0.001003', 'region': 'New Mexico'}, {'percentage': '0.017094', 'region': 'New York'}, {'percentage': '0.006162', 'region': 'North Carolina'}, {'percentage': '0.000395', 'region': 'North Dakota'}, {'percentage': '0.01553', 'region': 'Ohio'}, {'percentage': '0.001169', 'region': 'Oklahoma'}, {'percentage': '0.002309', 'region': 'Oregon'}, {'percentage': '0.004484', 'region': 'Pennsylvania'}, {'percentage': '0.000481', 'region': 'Rhode Island'}, {'percentage': '0.000309', 'region': 'South Dakota'}, {'percentage': '0.002411', 'region': 'Nevada'}, {'percentage': '0.006483', 'region': 'Tennessee'}, {'percentage': '0.019297', 'region': 'Texas'}, {'percentage': '0.000127', 'region': 'Unknown'}, {'percentage': '0.001433', 'region': 'Utah'}, {'percentage': '0.000248', 'region': 'Vermont'}, {'percentage': '0.005168', 'region': 'Virginia'}, {'percentage': '0.004691', 'region': 'Washington'}, {'percentage': '0.002446', 'region': 'Washington, District of Columbia'}, {'percentage': '0.00065', 'region': 'West Virginia'}, {'percentage': '0.004917', 'region': 'Wisconsin'}, {'percentage': '0.00049', 'region': 'New Hampshire'}, {'percentage': '0.00078', 'region': 'Nebraska'}, {'percentage': '0.000758', 'region': 'Alaska'}, {'percentage': '0.022077', 'region': 'Illinois'}, {'percentage': '0.007228', 'region': 'Arizona'}, {'percentage': '0.001185', 'region': 'Arkansas'}, {'percentage': '0.022013', 'region': 'California'}, {'percentage': '0.006636', 'region': 'Colorado'}, {'percentage': '0.001474', 'region': 'Connecticut'}, {'percentage': '0.000232', 'region': 'Delaware'}, {'percentage': '0.01496', 'region': 'Florida'}, {'percentage': '0.008486', 'region': 'Georgia'}, {'percentage': '0.000857', 'region': 'Hawaii'}, {'percentage': '0.000627', 'region': 'Idaho'}, {'percentage': '0.011913', 'region': 'Indiana'}, {'percentage': '0.000592', 'region': 'Montana'}, {'percentage': '0.001261', 'region': 'Iowa'}, {'percentage': '0.001223', 'region': 'Kansas'}, {'percentage': '0.003063', 'region': 'Kentucky'}, {'percentage': '0.001532', 'region': 'Louisiana'}, {'percentage': '0.000516', 'region': 'Maine'}, {'percentage': '0.003611', 'region': 'Maryland'}, {'percentage': '0.004019', 'region': 'Massachusetts'}, {'percentage': '0.771129', 'region': 'Michigan'}, {'percentage': '0.00371', 'region': 'Minnesota'}, {'percentage': '0.001283', 'region': 'Mississippi'}, {'percentage': '0.002796', 'region': 'Missouri'}, {'percentage': '0.000338', 'region': 'Wyoming'}]"/>
    <s v="[{'age': '18-24', 'gender': 'female', 'percentage': '0.130423'}, {'age': '45-54', 'gender': 'male', 'percentage': '0.021085'}, {'age': '65+', 'gender': 'male', 'percentage': '0.006598'}, {'age': '65+', 'gender': 'female', 'percentage': '0.006366'}, {'age': '55-64', 'gender': 'unknown', 'percentage': '0.000169'}, {'age': '55-64', 'gender': 'male', 'percentage': '0.01383'}, {'age': '55-64', 'gender': 'female', 'percentage': '0.013469'}, {'age': '45-54', 'gender': 'unknown', 'percentage': '0.000255'}, {'age': '45-54', 'gender': 'female', 'percentage': '0.022561'}, {'age': '18-24', 'gender': 'male', 'percentage': '0.054956'}, {'age': '35-44', 'gender': 'unknown', 'percentage': '0.001761'}, {'age': '35-44', 'gender': 'male', 'percentage': '0.07938'}, {'age': '35-44', 'gender': 'female', 'percentage': '0.137204'}, {'age': '25-34', 'gender': 'unknown', 'percentage': '0.00441'}, {'age': '25-34', 'gender': 'male', 'percentage': '0.161253'}, {'age': '25-34', 'gender': 'female', 'percentage': '0.343588'}, {'age': '18-24', 'gender': 'unknown', 'percentage': '0.002553'}, {'age': '65+', 'gender': 'unknown', 'percentage': '0.000139'}]"/>
    <s v="{'lower_bound': '500001', 'upper_bound': '1000000'}"/>
    <n v="20000"/>
    <n v="24999"/>
    <n v="1000000"/>
    <s v="NA"/>
    <n v="110746996993983"/>
    <n v="1.761E-3"/>
    <n v="1.6899999999999999E-4"/>
    <n v="2.5500000000000002E-4"/>
    <n v="7.9380000000000006E-2"/>
    <n v="2.2561000000000001E-2"/>
    <n v="0.16125300000000001"/>
    <n v="1.3469E-2"/>
    <n v="1.3899999999999999E-4"/>
    <n v="1.383E-2"/>
    <n v="6.3660000000000001E-3"/>
    <n v="6.5979999999999997E-3"/>
    <n v="2.1085E-2"/>
    <n v="0.13720399999999999"/>
    <n v="0.343588"/>
    <n v="0.13042300000000001"/>
    <n v="5.4955999999999998E-2"/>
    <n v="4.4099999999999999E-3"/>
    <n v="2.5530000000000001E-3"/>
    <n v="0"/>
    <n v="0"/>
    <n v="0"/>
    <n v="0"/>
    <n v="0.33710200000000001"/>
    <n v="0.65361099999999905"/>
  </r>
  <r>
    <n v="8293027397492250"/>
    <s v="2024-11-01T15:28:18Z"/>
    <d v="2024-10-25T00:00:00"/>
    <s v="Under Harris‚Äô plan, Medicare would cover the cost of in-home health care for seniors enrolled in the program, after a medical provider has determined that they are in need of help performing daily tasks."/>
    <d v="2024-10-25T00:00:00"/>
    <s v="NA"/>
    <s v="The 'Gander Newsroom"/>
    <s v="facebook;instagram"/>
    <s v="The 'Gander Newsroom"/>
    <s v="USD"/>
    <s v="[{'percentage': '0.002562', 'region': 'Alabama'}, {'percentage': '0.002854', 'region': 'South Carolina'}, {'percentage': '0.002684', 'region': 'New Jersey'}, {'percentage': '0.000995', 'region': 'New Mexico'}, {'percentage': '0.015612', 'region': 'New York'}, {'percentage': '0.006024', 'region': 'North Carolina'}, {'percentage': '0.000336', 'region': 'North Dakota'}, {'percentage': '0.015019', 'region': 'Ohio'}, {'percentage': '0.001114', 'region': 'Oklahoma'}, {'percentage': '0.00211', 'region': 'Oregon'}, {'percentage': '0.004609', 'region': 'Pennsylvania'}, {'percentage': '0.000461', 'region': 'Rhode Island'}, {'percentage': '0.000273', 'region': 'South Dakota'}, {'percentage': '0.002756', 'region': 'Nevada'}, {'percentage': '0.005946', 'region': 'Tennessee'}, {'percentage': '0.019523', 'region': 'Texas'}, {'percentage': '0.000141', 'region': 'Unknown'}, {'percentage': '0.001265', 'region': 'Utah'}, {'percentage': '0.000254', 'region': 'Vermont'}, {'percentage': '0.005117', 'region': 'Virginia'}, {'percentage': '0.004235', 'region': 'Washington'}, {'percentage': '0.002433', 'region': 'Washington, District of Columbia'}, {'percentage': '0.000574', 'region': 'West Virginia'}, {'percentage': '0.005026', 'region': 'Wisconsin'}, {'percentage': '0.00043', 'region': 'New Hampshire'}, {'percentage': '0.000788', 'region': 'Nebraska'}, {'percentage': '0.000741', 'region': 'Alaska'}, {'percentage': '0.021112', 'region': 'Illinois'}, {'percentage': '0.007239', 'region': 'Arizona'}, {'percentage': '0.001293', 'region': 'Arkansas'}, {'percentage': '0.020851', 'region': 'California'}, {'percentage': '0.006288', 'region': 'Colorado'}, {'percentage': '0.00135', 'region': 'Connecticut'}, {'percentage': '0.000223', 'region': 'Delaware'}, {'percentage': '0.014595', 'region': 'Florida'}, {'percentage': '0.008781', 'region': 'Georgia'}, {'percentage': '0.000791', 'region': 'Hawaii'}, {'percentage': '0.00054', 'region': 'Idaho'}, {'percentage': '0.011722', 'region': 'Indiana'}, {'percentage': '0.000553', 'region': 'Montana'}, {'percentage': '0.001297', 'region': 'Iowa'}, {'percentage': '0.001315', 'region': 'Kansas'}, {'percentage': '0.003048', 'region': 'Kentucky'}, {'percentage': '0.001475', 'region': 'Louisiana'}, {'percentage': '0.000477', 'region': 'Maine'}, {'percentage': '0.003519', 'region': 'Maryland'}, {'percentage': '0.003698', 'region': 'Massachusetts'}, {'percentage': '0.778003', 'region': 'Michigan'}, {'percentage': '0.003698', 'region': 'Minnesota'}, {'percentage': '0.001293', 'region': 'Mississippi'}, {'percentage': '0.002684', 'region': 'Missouri'}, {'percentage': '0.00027', 'region': 'Wyoming'}]"/>
    <s v="[{'age': '18-24', 'gender': 'female', 'percentage': '0.130815'}, {'age': '45-54', 'gender': 'male', 'percentage': '0.022206'}, {'age': '65+', 'gender': 'male', 'percentage': '0.007662'}, {'age': '65+', 'gender': 'female', 'percentage': '0.00823'}, {'age': '55-64', 'gender': 'unknown', 'percentage': '0.000218'}, {'age': '55-64', 'gender': 'male', 'percentage': '0.016226'}, {'age': '55-64', 'gender': 'female', 'percentage': '0.017397'}, {'age': '45-54', 'gender': 'unknown', 'percentage': '0.000289'}, {'age': '45-54', 'gender': 'female', 'percentage': '0.028412'}, {'age': '18-24', 'gender': 'male', 'percentage': '0.047647'}, {'age': '35-44', 'gender': 'unknown', 'percentage': '0.001784'}, {'age': '35-44', 'gender': 'male', 'percentage': '0.075227'}, {'age': '35-44', 'gender': 'female', 'percentage': '0.149662'}, {'age': '25-34', 'gender': 'unknown', 'percentage': '0.00455'}, {'age': '25-34', 'gender': 'male', 'percentage': '0.140938'}, {'age': '25-34', 'gender': 'female', 'percentage': '0.346072'}, {'age': '18-24', 'gender': 'unknown', 'percentage': '0.002471'}, {'age': '65+', 'gender': 'unknown', 'percentage': '0.000196'}]"/>
    <s v="{'lower_bound': '500001', 'upper_bound': '1000000'}"/>
    <n v="20000"/>
    <n v="24999"/>
    <n v="1000000"/>
    <s v="NA"/>
    <n v="110746996993983"/>
    <n v="1.784E-3"/>
    <n v="2.1800000000000001E-4"/>
    <n v="2.8899999999999998E-4"/>
    <n v="7.5227000000000002E-2"/>
    <n v="2.8412E-2"/>
    <n v="0.14093800000000001"/>
    <n v="1.7396999999999999E-2"/>
    <n v="1.9599999999999999E-4"/>
    <n v="1.6226000000000001E-2"/>
    <n v="8.2299999999999995E-3"/>
    <n v="7.6620000000000004E-3"/>
    <n v="2.2206E-2"/>
    <n v="0.14966199999999999"/>
    <n v="0.34607199999999999"/>
    <n v="0.13081499999999999"/>
    <n v="4.7647000000000002E-2"/>
    <n v="4.5500000000000002E-3"/>
    <n v="2.4710000000000001E-3"/>
    <n v="0"/>
    <n v="0"/>
    <n v="0"/>
    <n v="0"/>
    <n v="0.30990599999999902"/>
    <n v="0.68058799999999997"/>
  </r>
  <r>
    <n v="1595171178042770"/>
    <s v="2024-11-01T16:28:43Z"/>
    <d v="2024-10-22T00:00:00"/>
    <s v="Find more information at https://bit.ly/3Nc2md1;Find more information at https://bit.ly/3Nc2md1;Find more information at https://bit.ly/3Nc2md1"/>
    <d v="2024-10-22T00:00:00"/>
    <d v="2024-10-25T00:00:00"/>
    <s v="The 'Gander Newsroom"/>
    <s v="facebook;instagram"/>
    <s v="The 'Gander Newsroom"/>
    <s v="USD"/>
    <s v="[{'percentage': '0.002338', 'region': 'Alabama'}, {'percentage': '0.002839', 'region': 'South Carolina'}, {'percentage': '0.002522', 'region': 'New Jersey'}, {'percentage': '0.000865', 'region': 'New Mexico'}, {'percentage': '0.015467', 'region': 'New York'}, {'percentage': '0.006121', 'region': 'North Carolina'}, {'percentage': '0.000361', 'region': 'North Dakota'}, {'percentage': '0.014557', 'region': 'Ohio'}, {'percentage': '0.001064', 'region': 'Oklahoma'}, {'percentage': '0.002367', 'region': 'Oregon'}, {'percentage': '0.004439', 'region': 'Pennsylvania'}, {'percentage': '0.000469', 'region': 'Rhode Island'}, {'percentage': '0.000253', 'region': 'South Dakota'}, {'percentage': '0.00249', 'region': 'Nevada'}, {'percentage': '0.005589', 'region': 'Tennessee'}, {'percentage': '0.018049', 'region': 'Texas'}, {'percentage': '0.00012', 'region': 'Unknown'}, {'percentage': '0.00127', 'region': 'Utah'}, {'percentage': '0.000241', 'region': 'Vermont'}, {'percentage': '0.005097', 'region': 'Virginia'}, {'percentage': '0.004302', 'region': 'Washington'}, {'percentage': '0.002341', 'region': 'Washington, District of Columbia'}, {'percentage': '0.000583', 'region': 'West Virginia'}, {'percentage': '0.004464', 'region': 'Wisconsin'}, {'percentage': '0.000444', 'region': 'New Hampshire'}, {'percentage': '0.000646', 'region': 'Nebraska'}, {'percentage': '0.000697', 'region': 'Alaska'}, {'percentage': '0.021134', 'region': 'Illinois'}, {'percentage': '0.006954', 'region': 'Arizona'}, {'percentage': '0.001118', 'region': 'Arkansas'}, {'percentage': '0.020209', 'region': 'California'}, {'percentage': '0.006222', 'region': 'Colorado'}, {'percentage': '0.00135', 'region': 'Connecticut'}, {'percentage': '0.000225', 'region': 'Delaware'}, {'percentage': '0.013588', 'region': 'Florida'}, {'percentage': '0.008209', 'region': 'Georgia'}, {'percentage': '0.000767', 'region': 'Hawaii'}, {'percentage': '0.000615', 'region': 'Idaho'}, {'percentage': '0.010946', 'region': 'Indiana'}, {'percentage': '0.000558', 'region': 'Montana'}, {'percentage': '0.001128', 'region': 'Iowa'}, {'percentage': '0.001141', 'region': 'Kansas'}, {'percentage': '0.002696', 'region': 'Kentucky'}, {'percentage': '0.00134', 'region': 'Louisiana'}, {'percentage': '0.000472', 'region': 'Maine'}, {'percentage': '0.00326', 'region': 'Maryland'}, {'percentage': '0.003618', 'region': 'Massachusetts'}, {'percentage': '0.786777', 'region': 'Michigan'}, {'percentage': '0.00358', 'region': 'Minnesota'}, {'percentage': '0.001163', 'region': 'Mississippi'}, {'percentage': '0.002626', 'region': 'Missouri'}, {'percentage': '0.00031', 'region': 'Wyoming'}]"/>
    <s v="[{'age': '18-24', 'gender': 'female', 'percentage': '0.1316'}, {'age': '45-54', 'gender': 'male', 'percentage': '0.020691'}, {'age': '65+', 'gender': 'male', 'percentage': '0.006528'}, {'age': '65+', 'gender': 'female', 'percentage': '0.006243'}, {'age': '55-64', 'gender': 'unknown', 'percentage': '0.000203'}, {'age': '55-64', 'gender': 'male', 'percentage': '0.013911'}, {'age': '55-64', 'gender': 'female', 'percentage': '0.014166'}, {'age': '45-54', 'gender': 'unknown', 'percentage': '0.000265'}, {'age': '45-54', 'gender': 'female', 'percentage': '0.023609'}, {'age': '18-24', 'gender': 'male', 'percentage': '0.053935'}, {'age': '35-44', 'gender': 'unknown', 'percentage': '0.001791'}, {'age': '35-44', 'gender': 'male', 'percentage': '0.080903'}, {'age': '35-44', 'gender': 'female', 'percentage': '0.133372'}, {'age': '25-34', 'gender': 'unknown', 'percentage': '0.004521'}, {'age': '25-34', 'gender': 'male', 'percentage': '0.161089'}, {'age': '25-34', 'gender': 'female', 'percentage': '0.344578'}, {'age': '18-24', 'gender': 'unknown', 'percentage': '0.002446'}, {'age': '65+', 'gender': 'unknown', 'percentage': '0.000147'}]"/>
    <s v="{'lower_bound': '500001', 'upper_bound': '1000000'}"/>
    <n v="20000"/>
    <n v="24999"/>
    <n v="1000000"/>
    <s v="NA"/>
    <n v="110746996993983"/>
    <n v="1.7910000000000001E-3"/>
    <n v="2.03E-4"/>
    <n v="2.6499999999999999E-4"/>
    <n v="8.0903000000000003E-2"/>
    <n v="2.3609000000000002E-2"/>
    <n v="0.16108900000000001"/>
    <n v="1.4166E-2"/>
    <n v="1.47E-4"/>
    <n v="1.3911E-2"/>
    <n v="6.2430000000000003E-3"/>
    <n v="6.5279999999999999E-3"/>
    <n v="2.0691000000000001E-2"/>
    <n v="0.13337199999999999"/>
    <n v="0.344578"/>
    <n v="0.13159999999999999"/>
    <n v="5.3934999999999997E-2"/>
    <n v="4.5209999999999998E-3"/>
    <n v="2.4459999999999998E-3"/>
    <n v="0"/>
    <n v="0"/>
    <n v="0"/>
    <n v="0"/>
    <n v="0.337057"/>
    <n v="0.65356799999999904"/>
  </r>
  <r>
    <n v="1553339138880720"/>
    <s v="2024-11-01T16:53:44Z"/>
    <d v="2024-10-21T00:00:00"/>
    <s v="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
    <d v="2024-10-21T00:00:00"/>
    <d v="2024-10-23T00:00:00"/>
    <s v="The 'Gander Newsroom"/>
    <s v="facebook;instagram"/>
    <s v="The 'Gander Newsroom"/>
    <s v="USD"/>
    <s v="[{'percentage': '0.002379', 'region': 'Alabama'}, {'percentage': '0.002926', 'region': 'South Carolina'}, {'percentage': '0.002452', 'region': 'New Jersey'}, {'percentage': '0.001007', 'region': 'New Mexico'}, {'percentage': '0.012759', 'region': 'New York'}, {'percentage': '0.006336', 'region': 'North Carolina'}, {'percentage': '0.000375', 'region': 'North Dakota'}, {'percentage': '0.013907', 'region': 'Ohio'}, {'percentage': '0.001123', 'region': 'Oklahoma'}, {'percentage': '0.002141', 'region': 'Oregon'}, {'percentage': '0.004246', 'region': 'Pennsylvania'}, {'percentage': '0.000466', 'region': 'Rhode Island'}, {'percentage': '0.000287', 'region': 'South Dakota'}, {'percentage': '0.002489', 'region': 'Nevada'}, {'percentage': '0.005756', 'region': 'Tennessee'}, {'percentage': '0.017495', 'region': 'Texas'}, {'percentage': '0.000252', 'region': 'Unknown'}, {'percentage': '0.001402', 'region': 'Utah'}, {'percentage': '0.000247', 'region': 'Vermont'}, {'percentage': '0.004951', 'region': 'Virginia'}, {'percentage': '0.004258', 'region': 'Washington'}, {'percentage': '0.001955', 'region': 'Washington, District of Columbia'}, {'percentage': '0.000523', 'region': 'West Virginia'}, {'percentage': '0.004595', 'region': 'Wisconsin'}, {'percentage': '0.000428', 'region': 'New Hampshire'}, {'percentage': '0.000708', 'region': 'Nebraska'}, {'percentage': '0.000733', 'region': 'Alaska'}, {'percentage': '0.019391', 'region': 'Illinois'}, {'percentage': '0.006553', 'region': 'Arizona'}, {'percentage': '0.001254', 'region': 'Arkansas'}, {'percentage': '0.019252', 'region': 'California'}, {'percentage': '0.005946', 'region': 'Colorado'}, {'percentage': '0.001397', 'region': 'Connecticut'}, {'percentage': '0.000187', 'region': 'Delaware'}, {'percentage': '0.014942', 'region': 'Florida'}, {'percentage': '0.007444', 'region': 'Georgia'}, {'percentage': '0.0007', 'region': 'Hawaii'}, {'percentage': '0.000625', 'region': 'Idaho'}, {'percentage': '0.010821', 'region': 'Indiana'}, {'percentage': '0.000543', 'region': 'Montana'}, {'percentage': '0.001327', 'region': 'Iowa'}, {'percentage': '0.001168', 'region': 'Kansas'}, {'percentage': '0.002635', 'region': 'Kentucky'}, {'percentage': '0.001302', 'region': 'Louisiana'}, {'percentage': '0.000492', 'region': 'Maine'}, {'percentage': '0.003096', 'region': 'Maryland'}, {'percentage': '0.003392', 'region': 'Massachusetts'}, {'percentage': '0.794032', 'region': 'Michigan'}, {'percentage': '0.003344', 'region': 'Minnesota'}, {'percentage': '0.001066', 'region': 'Mississippi'}, {'percentage': '0.002584', 'region': 'Missouri'}, {'percentage': '0.000313', 'region': 'Wyoming'}]"/>
    <s v="[{'age': '18-24', 'gender': 'female', 'percentage': '0.106973'}, {'age': '45-54', 'gender': 'male', 'percentage': '0.031311'}, {'age': '65+', 'gender': 'male', 'percentage': '0.011971'}, {'age': '65+', 'gender': 'female', 'percentage': '0.015272'}, {'age': '55-64', 'gender': 'unknown', 'percentage': '0.000418'}, {'age': '55-64', 'gender': 'male', 'percentage': '0.025641'}, {'age': '55-64', 'gender': 'female', 'percentage': '0.032795'}, {'age': '45-54', 'gender': 'unknown', 'percentage': '0.000472'}, {'age': '45-54', 'gender': 'female', 'percentage': '0.042627'}, {'age': '18-24', 'gender': 'male', 'percentage': '0.042194'}, {'age': '35-44', 'gender': 'unknown', 'percentage': '0.001891'}, {'age': '35-44', 'gender': 'male', 'percentage': '0.084836'}, {'age': '35-44', 'gender': 'female', 'percentage': '0.151771'}, {'age': '25-34', 'gender': 'unknown', 'percentage': '0.003679'}, {'age': '25-34', 'gender': 'male', 'percentage': '0.143482'}, {'age': '25-34', 'gender': 'female', 'percentage': '0.302433'}, {'age': '18-24', 'gender': 'unknown', 'percentage': '0.001926'}, {'age': '65+', 'gender': 'unknown', 'percentage': '0.000307'}]"/>
    <s v="{'lower_bound': '500001', 'upper_bound': '1000000'}"/>
    <n v="20000"/>
    <n v="24999"/>
    <n v="700000"/>
    <n v="799999"/>
    <n v="110746996993983"/>
    <n v="1.8910000000000001E-3"/>
    <n v="4.1800000000000002E-4"/>
    <n v="4.7199999999999998E-4"/>
    <n v="8.4835999999999995E-2"/>
    <n v="4.2626999999999998E-2"/>
    <n v="0.143482"/>
    <n v="3.2794999999999998E-2"/>
    <n v="3.0699999999999998E-4"/>
    <n v="2.5641000000000001E-2"/>
    <n v="1.5272000000000001E-2"/>
    <n v="1.1971000000000001E-2"/>
    <n v="3.1310999999999999E-2"/>
    <n v="0.15177099999999999"/>
    <n v="0.30243300000000001"/>
    <n v="0.106973"/>
    <n v="4.2194000000000002E-2"/>
    <n v="3.679E-3"/>
    <n v="1.926E-3"/>
    <n v="0"/>
    <n v="0"/>
    <n v="0"/>
    <n v="0"/>
    <n v="0.33943499999999999"/>
    <n v="0.65187099999999998"/>
  </r>
  <r>
    <n v="1461295861181180"/>
    <s v="2024-11-01T16:46:39Z"/>
    <d v="2024-10-21T00:00:00"/>
    <s v="Disinformation in politics has become a new norm in the era of social media, but the conspiracies spread after Hurricane Helene indicate a next level kind of crisis. Gander political correspondent Kyle Kaminski linked up with Michael McElroy, a reporter in North Carolina, who outlined why the lies that followed this natural disaster are so dangerous."/>
    <d v="2024-10-21T00:00:00"/>
    <s v="NA"/>
    <s v="The 'Gander Newsroom"/>
    <s v="facebook;instagram"/>
    <s v="Courier Newsroom, Inc."/>
    <s v="USD"/>
    <s v="[{'percentage': '7.0E-6', 'region': 'Durango'}, {'percentage': '7.0E-6', 'region': 'Manitoba'}, {'percentage': '0.999978', 'region': 'Michigan'}, {'percentage': '7.0E-6', 'region': 'Pennsylvania'}]"/>
    <s v="[{'age': '18-24', 'gender': 'female', 'percentage': '0.039475'}, {'age': '45-54', 'gender': 'male', 'percentage': '0.055469'}, {'age': '65+', 'gender': 'male', 'percentage': '0.070186'}, {'age': '65+', 'gender': 'female', 'percentage': '0.142348'}, {'age': '55-64', 'gender': 'unknown', 'percentage': '0.000797'}, {'age': '55-64', 'gender': 'male', 'percentage': '0.063583'}, {'age': '55-64', 'gender': 'female', 'percentage': '0.132104'}, {'age': '45-54', 'gender': 'unknown', 'percentage': '0.000734'}, {'age': '45-54', 'gender': 'female', 'percentage': '0.11903'}, {'age': '18-24', 'gender': 'male', 'percentage': '0.020545'}, {'age': '35-44', 'gender': 'unknown', 'percentage': '0.001319'}, {'age': '35-44', 'gender': 'male', 'percentage': '0.057444'}, {'age': '35-44', 'gender': 'female', 'percentage': '0.124957'}, {'age': '25-34', 'gender': 'unknown', 'percentage': '0.002321'}, {'age': '25-34', 'gender': 'male', 'percentage': '0.053825'}, {'age': '25-34', 'gender': 'female', 'percentage': '0.113393'}, {'age': '18-24', 'gender': 'unknown', 'percentage': '0.001524'}, {'age': '65+', 'gender': 'unknown', 'percentage': '0.000945'}]"/>
    <s v="{'lower_bound': '100001', 'upper_bound': '500000'}"/>
    <n v="20000"/>
    <n v="24999"/>
    <n v="500000"/>
    <n v="599999"/>
    <n v="110746996993983"/>
    <n v="1.3190000000000001E-3"/>
    <n v="7.9699999999999997E-4"/>
    <n v="7.3399999999999995E-4"/>
    <n v="5.7444000000000002E-2"/>
    <n v="0.11903"/>
    <n v="5.3824999999999998E-2"/>
    <n v="0.132104"/>
    <n v="9.4499999999999998E-4"/>
    <n v="6.3583000000000001E-2"/>
    <n v="0.142348"/>
    <n v="7.0185999999999998E-2"/>
    <n v="5.5468999999999997E-2"/>
    <n v="0.124957"/>
    <n v="0.11339299999999999"/>
    <n v="3.9475000000000003E-2"/>
    <n v="2.0545000000000001E-2"/>
    <n v="2.3210000000000001E-3"/>
    <n v="1.524E-3"/>
    <n v="0"/>
    <n v="0"/>
    <n v="0"/>
    <n v="0"/>
    <n v="0.321052"/>
    <n v="0.67130699999999999"/>
  </r>
  <r>
    <n v="456744640231199"/>
    <s v="2024-11-01T15:28:08Z"/>
    <d v="2024-10-25T00:00:00"/>
    <s v="The groups opposing the measure have expressed concern that the reforms included in Question 3 could actually lead to voters being disenfranchised by making voting more confusing and time-consuming. A series of studies suggests those concerns are valid._x000a__x000a_Click the link in our bio to read more."/>
    <d v="2024-10-25T00:00:00"/>
    <d v="2024-10-28T00:00:00"/>
    <s v="The Nevadan"/>
    <s v="facebook;instagram"/>
    <s v="The Nevadan"/>
    <s v="USD"/>
    <s v="[{'percentage': '0.001675', 'region': 'Alabama'}, {'percentage': '0.00196', 'region': 'South Carolina'}, {'percentage': '0.00274', 'region': 'New Jersey'}, {'percentage': '0.002949', 'region': 'New Mexico'}, {'percentage': '0.012289', 'region': 'New York'}, {'percentage': '0.004335', 'region': 'North Carolina'}, {'percentage': '0.000739', 'region': 'North Dakota'}, {'percentage': '0.004503', 'region': 'Ohio'}, {'percentage': '0.002294', 'region': 'Oklahoma'}, {'percentage': '0.007564', 'region': 'Oregon'}, {'percentage': '0.003571', 'region': 'Pennsylvania'}, {'percentage': '0.000398', 'region': 'Rhode Island'}, {'percentage': '0.000506', 'region': 'South Dakota'}, {'percentage': '0.713955', 'region': 'Nevada'}, {'percentage': '0.00423', 'region': 'Tennessee'}, {'percentage': '0.024112', 'region': 'Texas'}, {'percentage': '0.000165', 'region': 'Unknown'}, {'percentage': '0.007532', 'region': 'Utah'}, {'percentage': '0.000185', 'region': 'Vermont'}, {'percentage': '0.004608', 'region': 'Virginia'}, {'percentage': '0.010991', 'region': 'Washington'}, {'percentage': '0.001145', 'region': 'Washington, District of Columbia'}, {'percentage': '0.000394', 'region': 'West Virginia'}, {'percentage': '0.002342', 'region': 'Wisconsin'}, {'percentage': '0.000506', 'region': 'New Hampshire'}, {'percentage': '0.001149', 'region': 'Nebraska'}, {'percentage': '0.001571', 'region': 'Alaska'}, {'percentage': '0.007998', 'region': 'Illinois'}, {'percentage': '0.019387', 'region': 'Arizona'}, {'percentage': '0.00137', 'region': 'Arkansas'}, {'percentage': '0.087994', 'region': 'California'}, {'percentage': '0.008798', 'region': 'Colorado'}, {'percentage': '0.001197', 'region': 'Connecticut'}, {'percentage': '0.000313', 'region': 'Delaware'}, {'percentage': '0.01251', 'region': 'Florida'}, {'percentage': '0.005769', 'region': 'Georgia'}, {'percentage': '0.005038', 'region': 'Hawaii'}, {'percentage': '0.003258', 'region': 'Idaho'}, {'percentage': '0.003129', 'region': 'Indiana'}, {'percentage': '0.001326', 'region': 'Montana'}, {'percentage': '0.001382', 'region': 'Iowa'}, {'percentage': '0.00188', 'region': 'Kansas'}, {'percentage': '0.001611', 'region': 'Kentucky'}, {'percentage': '0.00196', 'region': 'Louisiana'}, {'percentage': '0.000502', 'region': 'Maine'}, {'percentage': '0.002583', 'region': 'Maryland'}, {'percentage': '0.002531', 'region': 'Massachusetts'}, {'percentage': '0.003652', 'region': 'Michigan'}, {'percentage': '0.002511', 'region': 'Minnesota'}, {'percentage': '0.001185', 'region': 'Mississippi'}, {'percentage': '0.003146', 'region': 'Missouri'}, {'percentage': '0.000562', 'region': 'Wyoming'}]"/>
    <s v="[{'age': '18-24', 'gender': 'female', 'percentage': '0.104288'}, {'age': '45-54', 'gender': 'male', 'percentage': '0.056163'}, {'age': '65+', 'gender': 'male', 'percentage': '0.015275'}, {'age': '65+', 'gender': 'female', 'percentage': '0.022382'}, {'age': '55-64', 'gender': 'unknown', 'percentage': '0.000382'}, {'age': '55-64', 'gender': 'male', 'percentage': '0.026088'}, {'age': '55-64', 'gender': 'female', 'percentage': '0.032952'}, {'age': '45-54', 'gender': 'unknown', 'percentage': '0.000928'}, {'age': '45-54', 'gender': 'female', 'percentage': '0.069419'}, {'age': '18-24', 'gender': 'male', 'percentage': '0.055629'}, {'age': '35-44', 'gender': 'unknown', 'percentage': '0.001839'}, {'age': '35-44', 'gender': 'male', 'percentage': '0.099149'}, {'age': '35-44', 'gender': 'female', 'percentage': '0.145903'}, {'age': '25-34', 'gender': 'unknown', 'percentage': '0.003001'}, {'age': '25-34', 'gender': 'male', 'percentage': '0.128977'}, {'age': '25-34', 'gender': 'female', 'percentage': '0.234357'}, {'age': '18-24', 'gender': 'unknown', 'percentage': '0.002919'}, {'age': '65+', 'gender': 'unknown', 'percentage': '0.000349'}]"/>
    <s v="{'lower_bound': '100001', 'upper_bound': '500000'}"/>
    <n v="20000"/>
    <n v="24999"/>
    <n v="1000000"/>
    <s v="NA"/>
    <n v="113595901816074"/>
    <n v="1.8389999999999999E-3"/>
    <n v="3.8200000000000002E-4"/>
    <n v="9.2800000000000001E-4"/>
    <n v="9.9149000000000001E-2"/>
    <n v="6.9418999999999995E-2"/>
    <n v="0.12897700000000001"/>
    <n v="3.2952000000000002E-2"/>
    <n v="3.4900000000000003E-4"/>
    <n v="2.6088E-2"/>
    <n v="2.2381999999999999E-2"/>
    <n v="1.5275E-2"/>
    <n v="5.6162999999999998E-2"/>
    <n v="0.145903"/>
    <n v="0.23435700000000001"/>
    <n v="0.10428800000000001"/>
    <n v="5.5628999999999998E-2"/>
    <n v="3.0010000000000002E-3"/>
    <n v="2.9190000000000002E-3"/>
    <n v="0"/>
    <n v="0"/>
    <n v="0"/>
    <n v="0"/>
    <n v="0.38128099999999998"/>
    <n v="0.60930099999999998"/>
  </r>
  <r>
    <n v="853729026571028"/>
    <s v="2024-11-01T16:29:05Z"/>
    <d v="2024-10-22T00:00:00"/>
    <s v="The groups opposing the measure have expressed concern that the reforms included in Question 3 could actually lead to voters being disenfranchised by making voting more confusing and time-consuming. A series of studies suggests those concerns are valid._x000a__x000a_Click the link in our bio to read more."/>
    <d v="2024-10-22T00:00:00"/>
    <d v="2024-10-26T00:00:00"/>
    <s v="The Nevadan"/>
    <s v="facebook;instagram"/>
    <s v="The Nevadan"/>
    <s v="USD"/>
    <s v="[{'percentage': '0.001573', 'region': 'Alabama'}, {'percentage': '0.001933', 'region': 'South Carolina'}, {'percentage': '0.002589', 'region': 'New Jersey'}, {'percentage': '0.002883', 'region': 'New Mexico'}, {'percentage': '0.011735', 'region': 'New York'}, {'percentage': '0.004694', 'region': 'North Carolina'}, {'percentage': '0.000744', 'region': 'North Dakota'}, {'percentage': '0.004408', 'region': 'Ohio'}, {'percentage': '0.002365', 'region': 'Oklahoma'}, {'percentage': '0.006986', 'region': 'Oregon'}, {'percentage': '0.003781', 'region': 'Pennsylvania'}, {'percentage': '0.000414', 'region': 'Rhode Island'}, {'percentage': '0.000495', 'region': 'South Dakota'}, {'percentage': '0.727107', 'region': 'Nevada'}, {'percentage': '0.004096', 'region': 'Tennessee'}, {'percentage': '0.023012', 'region': 'Texas'}, {'percentage': '0.000194', 'region': 'Unknown'}, {'percentage': '0.007349', 'region': 'Utah'}, {'percentage': '0.000202', 'region': 'Vermont'}, {'percentage': '0.004514', 'region': 'Virginia'}, {'percentage': '0.010089', 'region': 'Washington'}, {'percentage': '0.001163', 'region': 'Washington, District of Columbia'}, {'percentage': '0.0004', 'region': 'West Virginia'}, {'percentage': '0.002358', 'region': 'Wisconsin'}, {'percentage': '0.000491', 'region': 'New Hampshire'}, {'percentage': '0.001199', 'region': 'Nebraska'}, {'percentage': '0.00143', 'region': 'Alaska'}, {'percentage': '0.007643', 'region': 'Illinois'}, {'percentage': '0.018043', 'region': 'Arizona'}, {'percentage': '0.001346', 'region': 'Arkansas'}, {'percentage': '0.081968', 'region': 'California'}, {'percentage': '0.00831', 'region': 'Colorado'}, {'percentage': '0.001236', 'region': 'Connecticut'}, {'percentage': '0.000293', 'region': 'Delaware'}, {'percentage': '0.011757', 'region': 'Florida'}, {'percentage': '0.00556', 'region': 'Georgia'}, {'percentage': '0.004628', 'region': 'Hawaii'}, {'percentage': '0.003213', 'region': 'Idaho'}, {'percentage': '0.003004', 'region': 'Indiana'}, {'percentage': '0.001254', 'region': 'Montana'}, {'percentage': '0.00135', 'region': 'Iowa'}, {'percentage': '0.001933', 'region': 'Kansas'}, {'percentage': '0.001599', 'region': 'Kentucky'}, {'percentage': '0.001867', 'region': 'Louisiana'}, {'percentage': '0.000455', 'region': 'Maine'}, {'percentage': '0.002563', 'region': 'Maryland'}, {'percentage': '0.00238', 'region': 'Massachusetts'}, {'percentage': '0.004111', 'region': 'Michigan'}, {'percentage': '0.002604', 'region': 'Minnesota'}, {'percentage': '0.001082', 'region': 'Mississippi'}, {'percentage': '0.003018', 'region': 'Missouri'}, {'percentage': '0.000576', 'region': 'Wyoming'}]"/>
    <s v="[{'age': '18-24', 'gender': 'female', 'percentage': '0.094952'}, {'age': '45-54', 'gender': 'male', 'percentage': '0.058927'}, {'age': '65+', 'gender': 'male', 'percentage': '0.02027'}, {'age': '65+', 'gender': 'female', 'percentage': '0.032296'}, {'age': '55-64', 'gender': 'unknown', 'percentage': '0.000421'}, {'age': '55-64', 'gender': 'male', 'percentage': '0.032135'}, {'age': '55-64', 'gender': 'female', 'percentage': '0.042095'}, {'age': '45-54', 'gender': 'unknown', 'percentage': '0.001003'}, {'age': '45-54', 'gender': 'female', 'percentage': '0.075831'}, {'age': '18-24', 'gender': 'male', 'percentage': '0.051887'}, {'age': '35-44', 'gender': 'unknown', 'percentage': '0.001894'}, {'age': '35-44', 'gender': 'male', 'percentage': '0.099531'}, {'age': '35-44', 'gender': 'female', 'percentage': '0.145572'}, {'age': '25-34', 'gender': 'unknown', 'percentage': '0.003121'}, {'age': '25-34', 'gender': 'male', 'percentage': '0.120506'}, {'age': '25-34', 'gender': 'female', 'percentage': '0.216413'}, {'age': '18-24', 'gender': 'unknown', 'percentage': '0.002696'}, {'age': '65+', 'gender': 'unknown', 'percentage': '0.000447'}]"/>
    <s v="{'lower_bound': '100001', 'upper_bound': '500000'}"/>
    <n v="20000"/>
    <n v="24999"/>
    <n v="1000000"/>
    <s v="NA"/>
    <n v="113595901816074"/>
    <n v="1.8940000000000001E-3"/>
    <n v="4.2099999999999999E-4"/>
    <n v="1.003E-3"/>
    <n v="9.9530999999999994E-2"/>
    <n v="7.5830999999999996E-2"/>
    <n v="0.120506"/>
    <n v="4.2095E-2"/>
    <n v="4.4700000000000002E-4"/>
    <n v="3.2134999999999997E-2"/>
    <n v="3.2295999999999998E-2"/>
    <n v="2.027E-2"/>
    <n v="5.8927E-2"/>
    <n v="0.14557200000000001"/>
    <n v="0.21641299999999999"/>
    <n v="9.4951999999999995E-2"/>
    <n v="5.1887000000000003E-2"/>
    <n v="3.1210000000000001E-3"/>
    <n v="2.696E-3"/>
    <n v="0"/>
    <n v="0"/>
    <n v="0"/>
    <n v="0"/>
    <n v="0.38325599999999999"/>
    <n v="0.607159"/>
  </r>
  <r>
    <n v="1270837937385150"/>
    <s v="2024-11-01T16:47:18Z"/>
    <d v="2024-10-21T00:00:00"/>
    <s v="A Las Vegas single mom expresses hope in Kamala Harris‚Äô plan to expand the Child Tax Credit, which would raise the benefit to $6,000 for newborns and up to $3,600 for young children. With rising costs making it hard to make ends meet, this expansion would bring much-needed relief to families across Nevada. Harris‚Äô proposal stands in contrast to vague promises from the opposing campaign._x000a__x000a_Click the link in our bio to read more."/>
    <d v="2024-10-22T00:00:00"/>
    <d v="2024-10-26T00:00:00"/>
    <s v="The Nevadan"/>
    <s v="facebook;instagram"/>
    <s v="The Nevadan"/>
    <s v="USD"/>
    <s v="[{'percentage': '0.001293', 'region': 'Alabama'}, {'percentage': '0.001429', 'region': 'South Carolina'}, {'percentage': '0.001947', 'region': 'New Jersey'}, {'percentage': '0.002335', 'region': 'New Mexico'}, {'percentage': '0.009572', 'region': 'New York'}, {'percentage': '0.004171', 'region': 'North Carolina'}, {'percentage': '0.00077', 'region': 'North Dakota'}, {'percentage': '0.003732', 'region': 'Ohio'}, {'percentage': '0.002076', 'region': 'Oklahoma'}, {'percentage': '0.006487', 'region': 'Oregon'}, {'percentage': '0.00337', 'region': 'Pennsylvania'}, {'percentage': '0.000252', 'region': 'Rhode Island'}, {'percentage': '0.000472', 'region': 'South Dakota'}, {'percentage': '0.757206', 'region': 'Nevada'}, {'percentage': '0.00304', 'region': 'Tennessee'}, {'percentage': '0.020909', 'region': 'Texas'}, {'percentage': '0.000175', 'region': 'Unknown'}, {'percentage': '0.007082', 'region': 'Utah'}, {'percentage': '0.000181', 'region': 'Vermont'}, {'percentage': '0.004197', 'region': 'Virginia'}, {'percentage': '0.009721', 'region': 'Washington'}, {'percentage': '0.001255', 'region': 'Washington, District of Columbia'}, {'percentage': '0.000323', 'region': 'West Virginia'}, {'percentage': '0.001953', 'region': 'Wisconsin'}, {'percentage': '0.000349', 'region': 'New Hampshire'}, {'percentage': '0.001125', 'region': 'Nebraska'}, {'percentage': '0.001365', 'region': 'Alaska'}, {'percentage': '0.006746', 'region': 'Illinois'}, {'percentage': '0.016072', 'region': 'Arizona'}, {'percentage': '0.001119', 'region': 'Arkansas'}, {'percentage': '0.074893', 'region': 'California'}, {'percentage': '0.00736', 'region': 'Colorado'}, {'percentage': '0.000893', 'region': 'Connecticut'}, {'percentage': '0.00033', 'region': 'Delaware'}, {'percentage': '0.009533', 'region': 'Florida'}, {'percentage': '0.004851', 'region': 'Georgia'}, {'percentage': '0.004676', 'region': 'Hawaii'}, {'percentage': '0.002729', 'region': 'Idaho'}, {'percentage': '0.002496', 'region': 'Indiana'}, {'percentage': '0.00099', 'region': 'Montana'}, {'percentage': '0.001164', 'region': 'Iowa'}, {'percentage': '0.001701', 'region': 'Kansas'}, {'percentage': '0.0013', 'region': 'Kentucky'}, {'percentage': '0.001759', 'region': 'Louisiana'}, {'percentage': '0.000343', 'region': 'Maine'}, {'percentage': '0.002199', 'region': 'Maryland'}, {'percentage': '0.002302', 'region': 'Massachusetts'}, {'percentage': '0.003564', 'region': 'Michigan'}, {'percentage': '0.002257', 'region': 'Minnesota'}, {'percentage': '0.000905', 'region': 'Mississippi'}, {'percentage': '0.002503', 'region': 'Missouri'}, {'percentage': '0.00053', 'region': 'Wyoming'}]"/>
    <s v="[{'age': '18-24', 'gender': 'female', 'percentage': '0.139892'}, {'age': '45-54', 'gender': 'male', 'percentage': '0.014998'}, {'age': '65+', 'gender': 'male', 'percentage': '0.005202'}, {'age': '65+', 'gender': 'female', 'percentage': '0.006543'}, {'age': '55-64', 'gender': 'unknown', 'percentage': '0.000117'}, {'age': '55-64', 'gender': 'male', 'percentage': '0.009044'}, {'age': '55-64', 'gender': 'female', 'percentage': '0.011338'}, {'age': '45-54', 'gender': 'unknown', 'percentage': '0.000292'}, {'age': '45-54', 'gender': 'female', 'percentage': '0.019688'}, {'age': '18-24', 'gender': 'male', 'percentage': '0.069651'}, {'age': '35-44', 'gender': 'unknown', 'percentage': '0.00151'}, {'age': '35-44', 'gender': 'male', 'percentage': '0.074121'}, {'age': '35-44', 'gender': 'female', 'percentage': '0.133847'}, {'age': '25-34', 'gender': 'unknown', 'percentage': '0.004049'}, {'age': '25-34', 'gender': 'male', 'percentage': '0.1729'}, {'age': '25-34', 'gender': 'female', 'percentage': '0.333206'}, {'age': '18-24', 'gender': 'unknown', 'percentage': '0.00344'}, {'age': '65+', 'gender': 'unknown', 'percentage': '0.000162'}]"/>
    <s v="{'lower_bound': '100001', 'upper_bound': '500000'}"/>
    <n v="20000"/>
    <n v="24999"/>
    <n v="1000000"/>
    <s v="NA"/>
    <n v="113595901816074"/>
    <n v="1.5100000000000001E-3"/>
    <n v="1.17E-4"/>
    <n v="2.92E-4"/>
    <n v="7.4121000000000006E-2"/>
    <n v="1.9688000000000001E-2"/>
    <n v="0.1729"/>
    <n v="1.1338000000000001E-2"/>
    <n v="1.6200000000000001E-4"/>
    <n v="9.044E-3"/>
    <n v="6.5430000000000002E-3"/>
    <n v="5.202E-3"/>
    <n v="1.4997999999999999E-2"/>
    <n v="0.13384699999999999"/>
    <n v="0.333206"/>
    <n v="0.13989199999999999"/>
    <n v="6.9651000000000005E-2"/>
    <n v="4.0489999999999996E-3"/>
    <n v="3.4399999999999999E-3"/>
    <n v="0"/>
    <n v="0"/>
    <n v="0"/>
    <n v="0"/>
    <n v="0.345916"/>
    <n v="0.64451400000000003"/>
  </r>
  <r>
    <n v="577878294900359"/>
    <s v="2024-11-01T15:28:23Z"/>
    <d v="2024-10-25T00:00:00"/>
    <s v="Planned Parenthood president Alexis McGill Johnson does not mince words when it comes to what's at stake this election cycle. She warned a national abortion ban is coming if Donald Trump is elected, and reminds voters that right now, many states already have dangerous and extreme bans."/>
    <d v="2024-10-25T00:00:00"/>
    <s v="NA"/>
    <s v="Cardinal &amp; Pine"/>
    <s v="facebook;instagram"/>
    <s v="Cardinal &amp; Pine"/>
    <s v="USD"/>
    <s v="[{'percentage': '0.003131', 'region': 'Alabama'}, {'percentage': '0.001028', 'region': 'Rhode Island'}, {'percentage': '0.000918', 'region': 'New Hampshire'}, {'percentage': '0.006392', 'region': 'New Jersey'}, {'percentage': '0.000953', 'region': 'New Mexico'}, {'percentage': '0.0309', 'region': 'New York'}, {'percentage': '0.724724', 'region': 'North Carolina'}, {'percentage': '0.000243', 'region': 'North Dakota'}, {'percentage': '0.00627', 'region': 'Ohio'}, {'percentage': '0.001495', 'region': 'Oklahoma'}, {'percentage': '0.002135', 'region': 'Oregon'}, {'percentage': '0.008117', 'region': 'Pennsylvania'}, {'percentage': '0.023464', 'region': 'South Carolina'}, {'percentage': '0.000689', 'region': 'Nebraska'}, {'percentage': '0.000171', 'region': 'South Dakota'}, {'percentage': '0.008642', 'region': 'Tennessee'}, {'percentage': '0.018211', 'region': 'Texas'}, {'percentage': '0.000128', 'region': 'Unknown'}, {'percentage': '0.001556', 'region': 'Utah'}, {'percentage': '0.000563', 'region': 'Vermont'}, {'percentage': '0.02553', 'region': 'Virginia'}, {'percentage': '0.004252', 'region': 'Washington'}, {'percentage': '0.005677', 'region': 'Washington, District of Columbia'}, {'percentage': '0.001425', 'region': 'West Virginia'}, {'percentage': '0.002127', 'region': 'Wisconsin'}, {'percentage': '0.001804', 'region': 'Nevada'}, {'percentage': '0.000574', 'region': 'Montana'}, {'percentage': '0.000883', 'region': 'Alaska'}, {'percentage': '0.007257', 'region': 'Illinois'}, {'percentage': '0.004375', 'region': 'Arizona'}, {'percentage': '0.000996', 'region': 'Arkansas'}, {'percentage': '0.017517', 'region': 'California'}, {'percentage': '0.007471', 'region': 'Colorado'}, {'percentage': '0.003075', 'region': 'Connecticut'}, {'percentage': '0.000841', 'region': 'Delaware'}, {'percentage': '0.019812', 'region': 'Florida'}, {'percentage': '0.018003', 'region': 'Georgia'}, {'percentage': '0.001351', 'region': 'Hawaii'}, {'percentage': '0.000494', 'region': 'Idaho'}, {'percentage': '0.003107', 'region': 'Indiana'}, {'percentage': '0.002269', 'region': 'Missouri'}, {'percentage': '0.000966', 'region': 'Iowa'}, {'percentage': '0.001439', 'region': 'Kansas'}, {'percentage': '0.002955', 'region': 'Kentucky'}, {'percentage': '0.001991', 'region': 'Louisiana'}, {'percentage': '0.00098', 'region': 'Maine'}, {'percentage': '0.009886', 'region': 'Maryland'}, {'percentage': '0.006123', 'region': 'Massachusetts'}, {'percentage': '0.003689', 'region': 'Michigan'}, {'percentage': '3.0E-6', 'region': 'Mila Province'}, {'percentage': '0.001959', 'region': 'Minnesota'}, {'percentage': '0.001196', 'region': 'Mississippi'}, {'percentage': '0.000248', 'region': 'Wyoming'}]"/>
    <s v="[{'age': '18-24', 'gender': 'female', 'percentage': '0.157444'}, {'age': '45-54', 'gender': 'male', 'percentage': '0.013321'}, {'age': '65+', 'gender': 'male', 'percentage': '0.004259'}, {'age': '65+', 'gender': 'female', 'percentage': '0.005351'}, {'age': '55-64', 'gender': 'unknown', 'percentage': '0.000119'}, {'age': '55-64', 'gender': 'male', 'percentage': '0.007603'}, {'age': '55-64', 'gender': 'female', 'percentage': '0.01011'}, {'age': '45-54', 'gender': 'unknown', 'percentage': '0.000191'}, {'age': '45-54', 'gender': 'female', 'percentage': '0.020161'}, {'age': '18-24', 'gender': 'male', 'percentage': '0.071956'}, {'age': '35-44', 'gender': 'unknown', 'percentage': '0.001639'}, {'age': '35-44', 'gender': 'male', 'percentage': '0.06455'}, {'age': '35-44', 'gender': 'female', 'percentage': '0.130561'}, {'age': '25-34', 'gender': 'unknown', 'percentage': '0.004991'}, {'age': '25-34', 'gender': 'male', 'percentage': '0.165564'}, {'age': '25-34', 'gender': 'female', 'percentage': '0.338764'}, {'age': '18-24', 'gender': 'unknown', 'percentage': '0.003341'}, {'age': '65+', 'gender': 'unknown', 'percentage': '7.5E-5'}]"/>
    <s v="{'lower_bound': '500001', 'upper_bound': '1000000'}"/>
    <n v="20000"/>
    <n v="24999"/>
    <n v="1000000"/>
    <s v="NA"/>
    <n v="106487520883333"/>
    <n v="1.639E-3"/>
    <n v="1.1900000000000001E-4"/>
    <n v="1.9100000000000001E-4"/>
    <n v="6.4549999999999996E-2"/>
    <n v="2.0160999999999998E-2"/>
    <n v="0.16556399999999999"/>
    <n v="1.0109999999999999E-2"/>
    <n v="7.4999999999999993E-5"/>
    <n v="7.6030000000000004E-3"/>
    <n v="5.3509999999999999E-3"/>
    <n v="4.2589999999999998E-3"/>
    <n v="1.3321E-2"/>
    <n v="0.13056100000000001"/>
    <n v="0.33876400000000001"/>
    <n v="0.157444"/>
    <n v="7.1956000000000006E-2"/>
    <n v="4.9909999999999998E-3"/>
    <n v="3.3409999999999998E-3"/>
    <n v="0"/>
    <n v="0"/>
    <n v="0"/>
    <n v="0"/>
    <n v="0.32725300000000002"/>
    <n v="0.66239099999999995"/>
  </r>
  <r>
    <n v="1263223418463990"/>
    <s v="2024-11-01T16:54:37Z"/>
    <d v="2024-10-21T00:00:00"/>
    <s v="As Election Day nears, North Carolina officials are working to ensure voting access despite Hurricane Helene‚Äôs impact. Karen Brinson Bell, executive director of the NC Board of Elections, assured that they are committed to holding secure elections, even as they manage the storm's challenges. They‚Äôve set up a webpage (NCSBE.gov/Helene) for updates related to voting in affected areas._x000a__x000a_Click the üîó in our bio for more details and stay informed on how to vote this year._x000a__x000a_For more NC culture and news, follow @cardinalandpine!"/>
    <d v="2024-10-21T00:00:00"/>
    <d v="2024-10-23T00:00:00"/>
    <s v="Cardinal &amp; Pine"/>
    <s v="facebook;instagram"/>
    <s v="Cardinal &amp; Pine"/>
    <s v="USD"/>
    <s v="[{'percentage': '0.00371', 'region': 'Alabama'}, {'percentage': '0.024828', 'region': 'South Carolina'}, {'percentage': '0.008525', 'region': 'New Jersey'}, {'percentage': '0.001141', 'region': 'New Mexico'}, {'percentage': '0.020876', 'region': 'New York'}, {'percentage': '0.728629', 'region': 'North Carolina'}, {'percentage': '0.000272', 'region': 'North Dakota'}, {'percentage': '0.008105', 'region': 'Ohio'}, {'percentage': '0.001797', 'region': 'Oklahoma'}, {'percentage': '0.002023', 'region': 'Oregon'}, {'percentage': '0.00821', 'region': 'Pennsylvania'}, {'percentage': '0.000905', 'region': 'Rhode Island'}, {'percentage': '0.000277', 'region': 'South Dakota'}, {'percentage': '0.003008', 'region': 'Nevada'}, {'percentage': '0.008515', 'region': 'Tennessee'}, {'percentage': '0.018479', 'region': 'Texas'}, {'percentage': '0.000221', 'region': 'Unknown'}, {'percentage': '0.001444', 'region': 'Utah'}, {'percentage': '0.000672', 'region': 'Vermont'}, {'percentage': '0.023882', 'region': 'Virginia'}, {'percentage': '0.003846', 'region': 'Washington'}, {'percentage': '0.001636', 'region': 'Washington, District of Columbia'}, {'percentage': '0.001767', 'region': 'West Virginia'}, {'percentage': '0.002349', 'region': 'Wisconsin'}, {'percentage': '0.001151', 'region': 'New Hampshire'}, {'percentage': '0.000933', 'region': 'Nebraska'}, {'percentage': '0.000823', 'region': 'Alaska'}, {'percentage': '0.006279', 'region': 'Illinois'}, {'percentage': '0.005131', 'region': 'Arizona'}, {'percentage': '0.001472', 'region': 'Arkansas'}, {'percentage': '0.016766', 'region': 'California'}, {'percentage': '0.005336', 'region': 'Colorado'}, {'percentage': '0.0037', 'region': 'Connecticut'}, {'percentage': '0.001015', 'region': 'Delaware'}, {'percentage': '0.027228', 'region': 'Florida'}, {'percentage': '0.015559', 'region': 'Georgia'}, {'percentage': '0.000913', 'region': 'Hawaii'}, {'percentage': '0.000764', 'region': 'Idaho'}, {'percentage': '0.003664', 'region': 'Indiana'}, {'percentage': '0.000569', 'region': 'Montana'}, {'percentage': '0.001403', 'region': 'Iowa'}, {'percentage': '0.001664', 'region': 'Kansas'}, {'percentage': '0.003095', 'region': 'Kentucky'}, {'percentage': '0.002226', 'region': 'Louisiana'}, {'percentage': '0.001062', 'region': 'Maine'}, {'percentage': '0.008061', 'region': 'Maryland'}, {'percentage': '0.004664', 'region': 'Massachusetts'}, {'percentage': '0.004867', 'region': 'Michigan'}, {'percentage': '0.002179', 'region': 'Minnesota'}, {'percentage': '0.001487', 'region': 'Mississippi'}, {'percentage': '0.002672', 'region': 'Missouri'}, {'percentage': '0.000203', 'region': 'Wyoming'}]"/>
    <s v="[{'age': '18-24', 'gender': 'female', 'percentage': '0.01543'}, {'age': '45-54', 'gender': 'male', 'percentage': '0.118365'}, {'age': '65+', 'gender': 'male', 'percentage': '0.047152'}, {'age': '65+', 'gender': 'female', 'percentage': '0.089876'}, {'age': '55-64', 'gender': 'unknown', 'percentage': '0.001175'}, {'age': '55-64', 'gender': 'male', 'percentage': '0.069002'}, {'age': '55-64', 'gender': 'female', 'percentage': '0.108112'}, {'age': '45-54', 'gender': 'unknown', 'percentage': '0.002365'}, {'age': '45-54', 'gender': 'female', 'percentage': '0.176404'}, {'age': '18-24', 'gender': 'male', 'percentage': '0.014411'}, {'age': '35-44', 'gender': 'unknown', 'percentage': '0.002319'}, {'age': '35-44', 'gender': 'male', 'percentage': '0.110405'}, {'age': '35-44', 'gender': 'female', 'percentage': '0.158507'}, {'age': '25-34', 'gender': 'unknown', 'percentage': '0.000613'}, {'age': '25-34', 'gender': 'male', 'percentage': '0.039279'}, {'age': '25-34', 'gender': 'female', 'percentage': '0.044976'}, {'age': '18-24', 'gender': 'unknown', 'percentage': '0.000393'}, {'age': '65+', 'gender': 'unknown', 'percentage': '0.001218'}]"/>
    <s v="{'lower_bound': '500001', 'upper_bound': '1000000'}"/>
    <n v="20000"/>
    <n v="24999"/>
    <n v="450000"/>
    <n v="499999"/>
    <n v="106487520883333"/>
    <n v="2.3189999999999999E-3"/>
    <n v="1.175E-3"/>
    <n v="2.3649999999999999E-3"/>
    <n v="0.110405"/>
    <n v="0.17640400000000001"/>
    <n v="3.9279000000000001E-2"/>
    <n v="0.108112"/>
    <n v="1.2179999999999999E-3"/>
    <n v="6.9001999999999994E-2"/>
    <n v="8.9875999999999998E-2"/>
    <n v="4.7151999999999999E-2"/>
    <n v="0.118365"/>
    <n v="0.15850700000000001"/>
    <n v="4.4976000000000002E-2"/>
    <n v="1.5429999999999999E-2"/>
    <n v="1.4411E-2"/>
    <n v="6.1300000000000005E-4"/>
    <n v="3.9300000000000001E-4"/>
    <n v="0"/>
    <n v="0"/>
    <n v="0"/>
    <n v="0"/>
    <n v="0.39861400000000002"/>
    <n v="0.59330499999999997"/>
  </r>
  <r>
    <n v="871077928509141"/>
    <s v="2024-11-01T16:54:37Z"/>
    <d v="2024-10-21T00:00:00"/>
    <s v="Election Day is just a month away, and Hurricane Helene has brought a formidable challenge for elections officials, many of whom are themselves directly affected by the storm‚Äôs fury._x000a__x000a_But Karen Brinson Bell, the executive director of the North Carolina Board of Elections, made clear this week that election officials were doing everything they could to ensure anyone who wants to vote this year is able to._x000a__x000a_‚ÄúWe‚Äôve battled through hurricanes and tropical storms and still held safe and secure elections and we will do everything in our power to do so again,‚Äù she said on a press call this week. ‚ÄúWe are taking this situation one step at a time. This will be an ongoing process now until Election Day and even after Election Day. We do not have all the answers right now, but we are diligently working to figure them out.‚Äù_x000a__x000a_There are lots of issues election officials are still trying to resolve, but the Board has created a webpage ‚Äì NCSBE.gov/Helene ‚Äì where they have vowed to put all relevant Helene-election information._x000a__x000a_Click the üîó in our bio for more on this story_x000a__x000a_For more #northcarolina culture and news like this, follow this page @cardinalandpine!"/>
    <d v="2024-10-21T00:00:00"/>
    <d v="2024-10-23T00:00:00"/>
    <s v="Cardinal &amp; Pine"/>
    <s v="facebook;instagram"/>
    <s v="Cardinal &amp; Pine"/>
    <s v="USD"/>
    <s v="[{'percentage': '0.003181', 'region': 'Alabama'}, {'percentage': '0.022072', 'region': 'South Carolina'}, {'percentage': '0.006096', 'region': 'New Jersey'}, {'percentage': '0.001029', 'region': 'New Mexico'}, {'percentage': '0.025905', 'region': 'New York'}, {'percentage': '0.734654', 'region': 'North Carolina'}, {'percentage': '0.000231', 'region': 'North Dakota'}, {'percentage': '0.006361', 'region': 'Ohio'}, {'percentage': '0.001511', 'region': 'Oklahoma'}, {'percentage': '0.002308', 'region': 'Oregon'}, {'percentage': '0.008471', 'region': 'Pennsylvania'}, {'percentage': '0.00098', 'region': 'Rhode Island'}, {'percentage': '0.000191', 'region': 'South Dakota'}, {'percentage': '0.00203', 'region': 'Nevada'}, {'percentage': '0.008648', 'region': 'Tennessee'}, {'percentage': '0.017053', 'region': 'Texas'}, {'percentage': '0.000176', 'region': 'Unknown'}, {'percentage': '0.001753', 'region': 'Utah'}, {'percentage': '0.000707', 'region': 'Vermont'}, {'percentage': '0.023691', 'region': 'Virginia'}, {'percentage': '0.004623', 'region': 'Washington'}, {'percentage': '0.004891', 'region': 'Washington, District of Columbia'}, {'percentage': '0.001288', 'region': 'West Virginia'}, {'percentage': '0.002028', 'region': 'Wisconsin'}, {'percentage': '0.00104', 'region': 'New Hampshire'}, {'percentage': '0.00072', 'region': 'Nebraska'}, {'percentage': '0.000952', 'region': 'Alaska'}, {'percentage': '0.007069', 'region': 'Illinois'}, {'percentage': '0.004017', 'region': 'Arizona'}, {'percentage': '0.001016', 'region': 'Arkansas'}, {'percentage': '0.01848', 'region': 'California'}, {'percentage': '0.007607', 'region': 'Colorado'}, {'percentage': '0.002926', 'region': 'Connecticut'}, {'percentage': '0.000842', 'region': 'Delaware'}, {'percentage': '0.020756', 'region': 'Florida'}, {'percentage': '0.016249', 'region': 'Georgia'}, {'percentage': '0.001243', 'region': 'Hawaii'}, {'percentage': '0.000607', 'region': 'Idaho'}, {'percentage': '0.003084', 'region': 'Indiana'}, {'percentage': '0.000643', 'region': 'Montana'}, {'percentage': '0.000952', 'region': 'Iowa'}, {'percentage': '0.00146', 'region': 'Kansas'}, {'percentage': '0.002718', 'region': 'Kentucky'}, {'percentage': '0.001687', 'region': 'Louisiana'}, {'percentage': '0.001059', 'region': 'Maine'}, {'percentage': '0.008859', 'region': 'Maryland'}, {'percentage': '0.006565', 'region': 'Massachusetts'}, {'percentage': '0.003931', 'region': 'Michigan'}, {'percentage': '0.001972', 'region': 'Minnesota'}, {'percentage': '0.001042', 'region': 'Mississippi'}, {'percentage': '0.002377', 'region': 'Missouri'}, {'percentage': '0.000253', 'region': 'Wyoming'}]"/>
    <s v="[{'age': '18-24', 'gender': 'female', 'percentage': '0.127148'}, {'age': '45-54', 'gender': 'male', 'percentage': '0.023749'}, {'age': '65+', 'gender': 'male', 'percentage': '0.008138'}, {'age': '65+', 'gender': 'female', 'percentage': '0.009912'}, {'age': '55-64', 'gender': 'unknown', 'percentage': '0.00028'}, {'age': '55-64', 'gender': 'male', 'percentage': '0.016767'}, {'age': '55-64', 'gender': 'female', 'percentage': '0.0219'}, {'age': '45-54', 'gender': 'unknown', 'percentage': '0.000386'}, {'age': '45-54', 'gender': 'female', 'percentage': '0.03356'}, {'age': '18-24', 'gender': 'male', 'percentage': '0.061052'}, {'age': '35-44', 'gender': 'unknown', 'percentage': '0.00198'}, {'age': '35-44', 'gender': 'male', 'percentage': '0.081718'}, {'age': '35-44', 'gender': 'female', 'percentage': '0.131388'}, {'age': '25-34', 'gender': 'unknown', 'percentage': '0.004853'}, {'age': '25-34', 'gender': 'male', 'percentage': '0.166956'}, {'age': '25-34', 'gender': 'female', 'percentage': '0.307239'}, {'age': '18-24', 'gender': 'unknown', 'percentage': '0.002786'}, {'age': '65+', 'gender': 'unknown', 'percentage': '0.000189'}]"/>
    <s v="{'lower_bound': '500001', 'upper_bound': '1000000'}"/>
    <n v="20000"/>
    <n v="24999"/>
    <n v="600000"/>
    <n v="699999"/>
    <n v="106487520883333"/>
    <n v="1.98E-3"/>
    <n v="2.7999999999999998E-4"/>
    <n v="3.86E-4"/>
    <n v="8.1717999999999999E-2"/>
    <n v="3.356E-2"/>
    <n v="0.16695599999999999"/>
    <n v="2.1899999999999999E-2"/>
    <n v="1.8900000000000001E-4"/>
    <n v="1.6767000000000001E-2"/>
    <n v="9.9120000000000007E-3"/>
    <n v="8.1379999999999994E-3"/>
    <n v="2.3748999999999999E-2"/>
    <n v="0.131388"/>
    <n v="0.30723899999999998"/>
    <n v="0.12714800000000001"/>
    <n v="6.1052000000000002E-2"/>
    <n v="4.8529999999999997E-3"/>
    <n v="2.7859999999999998E-3"/>
    <n v="0"/>
    <n v="0"/>
    <n v="0"/>
    <n v="0"/>
    <n v="0.35837999999999998"/>
    <n v="0.63114700000000001"/>
  </r>
  <r>
    <n v="2851696821656020"/>
    <s v="2024-11-01T16:47:56Z"/>
    <d v="2024-10-21T00:00:00"/>
    <s v="As Election Day nears, North Carolina officials are working to ensure voting access despite Hurricane Helene‚Äôs impact. Karen Brinson Bell, executive director of the NC Board of Elections, assured that they are committed to holding secure elections, even as they manage the storm's challenges. They‚Äôve set up a webpage (NCSBE.gov/Helene) for updates related to voting in affected areas._x000a__x000a_Click the üîó in our bio for more details and stay informed on how to vote this year._x000a__x000a_For more NC culture and news, follow @cardinalandpine!"/>
    <d v="2024-10-22T00:00:00"/>
    <d v="2024-10-26T00:00:00"/>
    <s v="Cardinal &amp; Pine"/>
    <s v="facebook;instagram"/>
    <s v="Cardinal &amp; Pine"/>
    <s v="USD"/>
    <s v="[{'percentage': '0.004117', 'region': 'Alabama'}, {'percentage': '0.026216', 'region': 'South Carolina'}, {'percentage': '0.008946', 'region': 'New Jersey'}, {'percentage': '0.00121', 'region': 'New Mexico'}, {'percentage': '0.023948', 'region': 'New York'}, {'percentage': '0.713601', 'region': 'North Carolina'}, {'percentage': '0.000299', 'region': 'North Dakota'}, {'percentage': '0.008413', 'region': 'Ohio'}, {'percentage': '0.001992', 'region': 'Oklahoma'}, {'percentage': '0.002141', 'region': 'Oregon'}, {'percentage': '0.008651', 'region': 'Pennsylvania'}, {'percentage': '0.001064', 'region': 'Rhode Island'}, {'percentage': '0.000283', 'region': 'South Dakota'}, {'percentage': '0.003024', 'region': 'Nevada'}, {'percentage': '0.009181', 'region': 'Tennessee'}, {'percentage': '0.019484', 'region': 'Texas'}, {'percentage': '0.000251', 'region': 'Unknown'}, {'percentage': '0.001417', 'region': 'Utah'}, {'percentage': '0.000702', 'region': 'Vermont'}, {'percentage': '0.025057', 'region': 'Virginia'}, {'percentage': '0.00373', 'region': 'Washington'}, {'percentage': '0.002049', 'region': 'Washington, District of Columbia'}, {'percentage': '0.001992', 'region': 'West Virginia'}, {'percentage': '0.002411', 'region': 'Wisconsin'}, {'percentage': '0.00116', 'region': 'New Hampshire'}, {'percentage': '0.000972', 'region': 'Nebraska'}, {'percentage': '0.000855', 'region': 'Alaska'}, {'percentage': '0.006713', 'region': 'Illinois'}, {'percentage': '0.004807', 'region': 'Arizona'}, {'percentage': '0.001557', 'region': 'Arkansas'}, {'percentage': '0.017991', 'region': 'California'}, {'percentage': '0.005302', 'region': 'Colorado'}, {'percentage': '0.003787', 'region': 'Connecticut'}, {'percentage': '0.001074', 'region': 'Delaware'}, {'percentage': '0.026858', 'region': 'Florida'}, {'percentage': '0.016438', 'region': 'Georgia'}, {'percentage': '0.001042', 'region': 'Hawaii'}, {'percentage': '0.000743', 'region': 'Idaho'}, {'percentage': '0.004013', 'region': 'Indiana'}, {'percentage': '0.000588', 'region': 'Montana'}, {'percentage': '0.001573', 'region': 'Iowa'}, {'percentage': '0.001684', 'region': 'Kansas'}, {'percentage': '0.003485', 'region': 'Kentucky'}, {'percentage': '0.002453', 'region': 'Louisiana'}, {'percentage': '0.001141', 'region': 'Maine'}, {'percentage': '0.008572', 'region': 'Maryland'}, {'percentage': '0.005153', 'region': 'Massachusetts'}, {'percentage': '0.004928', 'region': 'Michigan'}, {'percentage': '0.002224', 'region': 'Minnesota'}, {'percentage': '0.001693', 'region': 'Mississippi'}, {'percentage': '0.00278', 'region': 'Missouri'}, {'percentage': '0.000235', 'region': 'Wyoming'}]"/>
    <s v="[{'age': '18-24', 'gender': 'female', 'percentage': '0.025875'}, {'age': '45-54', 'gender': 'male', 'percentage': '0.118987'}, {'age': '65+', 'gender': 'male', 'percentage': '0.037594'}, {'age': '65+', 'gender': 'female', 'percentage': '0.067302'}, {'age': '55-64', 'gender': 'unknown', 'percentage': '0.000939'}, {'age': '55-64', 'gender': 'male', 'percentage': '0.060468'}, {'age': '55-64', 'gender': 'female', 'percentage': '0.091673'}, {'age': '45-54', 'gender': 'unknown', 'percentage': '0.002259'}, {'age': '45-54', 'gender': 'female', 'percentage': '0.163286'}, {'age': '18-24', 'gender': 'male', 'percentage': '0.023506'}, {'age': '35-44', 'gender': 'unknown', 'percentage': '0.002546'}, {'age': '35-44', 'gender': 'male', 'percentage': '0.121501'}, {'age': '35-44', 'gender': 'female', 'percentage': '0.168959'}, {'age': '25-34', 'gender': 'unknown', 'percentage': '0.000791'}, {'age': '25-34', 'gender': 'male', 'percentage': '0.054715'}, {'age': '25-34', 'gender': 'female', 'percentage': '0.058077'}, {'age': '18-24', 'gender': 'unknown', 'percentage': '0.000632'}, {'age': '65+', 'gender': 'unknown', 'percentage': '0.000891'}]"/>
    <s v="{'lower_bound': '500001', 'upper_bound': '1000000'}"/>
    <n v="20000"/>
    <n v="24999"/>
    <n v="1000000"/>
    <s v="NA"/>
    <n v="106487520883333"/>
    <n v="2.5460000000000001E-3"/>
    <n v="9.3899999999999995E-4"/>
    <n v="2.2590000000000002E-3"/>
    <n v="0.121501"/>
    <n v="0.16328599999999999"/>
    <n v="5.4715E-2"/>
    <n v="9.1673000000000004E-2"/>
    <n v="8.9099999999999997E-4"/>
    <n v="6.0468000000000001E-2"/>
    <n v="6.7302000000000001E-2"/>
    <n v="3.7594000000000002E-2"/>
    <n v="0.118987"/>
    <n v="0.168959"/>
    <n v="5.8076999999999997E-2"/>
    <n v="2.5874999999999999E-2"/>
    <n v="2.3505999999999999E-2"/>
    <n v="7.9100000000000004E-4"/>
    <n v="6.3199999999999997E-4"/>
    <n v="0"/>
    <n v="0"/>
    <n v="0"/>
    <n v="0"/>
    <n v="0.416771"/>
    <n v="0.57517200000000002"/>
  </r>
  <r>
    <n v="1059140135482150"/>
    <s v="2024-11-01T15:28:18Z"/>
    <d v="2024-10-25T00:00:00"/>
    <s v="Got an early ballot in Arizona? üó≥Ô∏è You can return it by mail before Oct. 29, or you can take it to a voting center or drop box._x000a__x000a_Just make sure your county recorder's office receives it by 7 p.m. on Election Day! Want some peace of mind? You can sign up for email and text alerts that will let you know when your ballot's been received._x000a__x000a_Get more info on early voting. at coppercourier.com/vote;Got an early ballot in Arizona? üó≥Ô∏è You can return it by mail before Oct. 29, or you can take it to a voting center or drop box._x000a__x000a_Just make sure your county recorder's office receives it by 7 p.m. on Election Day! Want some peace of mind? You can sign up for email and text alerts that will let you know when your ballot's been received._x000a__x000a_Get more info on early voting. at coppercourier.com/vote;Got an early ballot in Arizona? üó≥Ô∏è You can return it by mail before Oct. 29, or you can take it to a voting center or drop box._x000a__x000a_Just make sure your county recorder's office receives it by 7 p.m. on Election Day! Want some peace of mind? You can sign up for email and text alerts that will let you know when your ballot's been received._x000a__x000a_Get more info on early voting. at coppercourier.com/vote"/>
    <d v="2024-10-25T00:00:00"/>
    <s v="NA"/>
    <s v="The Copper Courier"/>
    <s v="facebook;instagram"/>
    <s v="The Copper Courier"/>
    <s v="USD"/>
    <s v="[{'percentage': '0.001575', 'region': 'Alabama'}, {'percentage': '0.001692', 'region': 'South Carolina'}, {'percentage': '0.002733', 'region': 'New Jersey'}, {'percentage': '0.009145', 'region': 'New Mexico'}, {'percentage': '0.011842', 'region': 'New York'}, {'percentage': '0.004594', 'region': 'North Carolina'}, {'percentage': '0.000898', 'region': 'North Dakota'}, {'percentage': '0.004678', 'region': 'Ohio'}, {'percentage': '0.002173', 'region': 'Oklahoma'}, {'percentage': '0.007291', 'region': 'Oregon'}, {'percentage': '0.003663', 'region': 'Pennsylvania'}, {'percentage': '0.000472', 'region': 'Rhode Island'}, {'percentage': '0.00055', 'region': 'South Dakota'}, {'percentage': '0.006985', 'region': 'Nevada'}, {'percentage': '0.003432', 'region': 'Tennessee'}, {'percentage': '0.022435', 'region': 'Texas'}, {'percentage': '0.00013', 'region': 'Unknown'}, {'percentage': '0.005283', 'region': 'Utah'}, {'percentage': '0.000423', 'region': 'Vermont'}, {'percentage': '0.004457', 'region': 'Virginia'}, {'percentage': '0.01098', 'region': 'Washington'}, {'percentage': '0.001903', 'region': 'Washington, District of Columbia'}, {'percentage': '0.000319', 'region': 'West Virginia'}, {'percentage': '0.003328', 'region': 'Wisconsin'}, {'percentage': '0.000498', 'region': 'New Hampshire'}, {'percentage': '0.001353', 'region': 'Nebraska'}, {'percentage': '0.00136', 'region': 'Alaska'}, {'percentage': '0.010173', 'region': 'Illinois'}, {'percentage': '0.759702', 'region': 'Arizona'}, {'percentage': '0.001249', 'region': 'Arkansas'}, {'percentage': '0.050107', 'region': 'California'}, {'percentage': '0.013299', 'region': 'Colorado'}, {'percentage': '0.001282', 'region': 'Connecticut'}, {'percentage': '0.000371', 'region': 'Delaware'}, {'percentage': '0.008849', 'region': 'Florida'}, {'percentage': '0.004529', 'region': 'Georgia'}, {'percentage': '0.002346', 'region': 'Hawaii'}, {'percentage': '0.002242', 'region': 'Idaho'}, {'percentage': '0.003494', 'region': 'Indiana'}, {'percentage': '0.001272', 'region': 'Montana'}, {'percentage': '0.001854', 'region': 'Iowa'}, {'percentage': '0.002245', 'region': 'Kansas'}, {'percentage': '0.001448', 'region': 'Kentucky'}, {'percentage': '0.001353', 'region': 'Louisiana'}, {'percentage': '0.000595', 'region': 'Maine'}, {'percentage': '0.002658', 'region': 'Maryland'}, {'percentage': '0.003338', 'region': 'Massachusetts'}, {'percentage': '0.004529', 'region': 'Michigan'}, {'percentage': '0.004031', 'region': 'Minnesota'}, {'percentage': '0.000738', 'region': 'Mississippi'}, {'percentage': '0.003494', 'region': 'Missouri'}, {'percentage': '0.000612', 'region': 'Wyoming'}]"/>
    <s v="[{'age': '18-24', 'gender': 'female', 'percentage': '0.150828'}, {'age': '45-54', 'gender': 'male', 'percentage': '0.014233'}, {'age': '65+', 'gender': 'male', 'percentage': '0.004661'}, {'age': '65+', 'gender': 'female', 'percentage': '0.005216'}, {'age': '55-64', 'gender': 'unknown', 'percentage': '0.000154'}, {'age': '55-64', 'gender': 'male', 'percentage': '0.008223'}, {'age': '55-64', 'gender': 'female', 'percentage': '0.009263'}, {'age': '45-54', 'gender': 'unknown', 'percentage': '0.000197'}, {'age': '45-54', 'gender': 'female', 'percentage': '0.016748'}, {'age': '18-24', 'gender': 'male', 'percentage': '0.072591'}, {'age': '35-44', 'gender': 'unknown', 'percentage': '0.00153'}, {'age': '35-44', 'gender': 'male', 'percentage': '0.070018'}, {'age': '35-44', 'gender': 'female', 'percentage': '0.120976'}, {'age': '25-34', 'gender': 'unknown', 'percentage': '0.00515'}, {'age': '25-34', 'gender': 'male', 'percentage': '0.177299'}, {'age': '25-34', 'gender': 'female', 'percentage': '0.339022'}, {'age': '18-24', 'gender': 'unknown', 'percentage': '0.003726'}, {'age': '65+', 'gender': 'unknown', 'percentage': '0.000164'}]"/>
    <s v="{'lower_bound': '100001', 'upper_bound': '500000'}"/>
    <n v="20000"/>
    <n v="24999"/>
    <n v="1000000"/>
    <s v="NA"/>
    <n v="344690446467832"/>
    <n v="1.5299999999999999E-3"/>
    <n v="1.54E-4"/>
    <n v="1.9699999999999999E-4"/>
    <n v="7.0017999999999997E-2"/>
    <n v="1.6747999999999999E-2"/>
    <n v="0.17729900000000001"/>
    <n v="9.2630000000000004E-3"/>
    <n v="1.64E-4"/>
    <n v="8.2229999999999994E-3"/>
    <n v="5.2160000000000002E-3"/>
    <n v="4.6610000000000002E-3"/>
    <n v="1.4233000000000001E-2"/>
    <n v="0.120976"/>
    <n v="0.33902199999999999"/>
    <n v="0.15082799999999999"/>
    <n v="7.2591000000000003E-2"/>
    <n v="5.1500000000000001E-3"/>
    <n v="3.7260000000000001E-3"/>
    <n v="0"/>
    <n v="0"/>
    <n v="0"/>
    <n v="0"/>
    <n v="0.34702499999999997"/>
    <n v="0.64205299999999998"/>
  </r>
  <r>
    <n v="857053396534181"/>
    <s v="2024-11-01T18:38:40Z"/>
    <d v="2024-10-15T00:00:00"/>
    <s v="Here are tips for voting by mail in Arizona this fall üó≥Ô∏è See the link in our bio for the full story."/>
    <d v="2024-10-15T00:00:00"/>
    <d v="2024-10-22T00:00:00"/>
    <s v="The Copper Courier"/>
    <s v="facebook;instagram"/>
    <s v="The Copper Courier"/>
    <s v="USD"/>
    <s v="[{'percentage': '0.001448', 'region': 'Alabama'}, {'percentage': '0.001858', 'region': 'South Carolina'}, {'percentage': '0.002489', 'region': 'New Jersey'}, {'percentage': '0.007519', 'region': 'New Mexico'}, {'percentage': '0.009731', 'region': 'New York'}, {'percentage': '0.00499', 'region': 'North Carolina'}, {'percentage': '0.000942', 'region': 'North Dakota'}, {'percentage': '0.004566', 'region': 'Ohio'}, {'percentage': '0.002201', 'region': 'Oklahoma'}, {'percentage': '0.006555', 'region': 'Oregon'}, {'percentage': '0.004012', 'region': 'Pennsylvania'}, {'percentage': '0.000443', 'region': 'Rhode Island'}, {'percentage': '0.000627', 'region': 'South Dakota'}, {'percentage': '0.006987', 'region': 'Nevada'}, {'percentage': '0.003367', 'region': 'Tennessee'}, {'percentage': '0.021294', 'region': 'Texas'}, {'percentage': '0.000297', 'region': 'Unknown'}, {'percentage': '0.005094', 'region': 'Utah'}, {'percentage': '0.000383', 'region': 'Vermont'}, {'percentage': '0.00436', 'region': 'Virginia'}, {'percentage': '0.010649', 'region': 'Washington'}, {'percentage': '0.001292', 'region': 'Washington, District of Columbia'}, {'percentage': '0.00039', 'region': 'West Virginia'}, {'percentage': '0.003529', 'region': 'Wisconsin'}, {'percentage': '0.00055', 'region': 'New Hampshire'}, {'percentage': '0.001472', 'region': 'Nebraska'}, {'percentage': '0.001456', 'region': 'Alaska'}, {'percentage': '0.009064', 'region': 'Illinois'}, {'percentage': '0.775485', 'region': 'Arizona'}, {'percentage': '0.001177', 'region': 'Arkansas'}, {'percentage': '0.043184', 'region': 'California'}, {'percentage': '0.012017', 'region': 'Colorado'}, {'percentage': '0.001244', 'region': 'Connecticut'}, {'percentage': '0.000337', 'region': 'Delaware'}, {'percentage': '0.00886', 'region': 'Florida'}, {'percentage': '0.004325', 'region': 'Georgia'}, {'percentage': '0.00207', 'region': 'Hawaii'}, {'percentage': '0.002328', 'region': 'Idaho'}, {'percentage': '0.003349', 'region': 'Indiana'}, {'percentage': '0.001312', 'region': 'Montana'}, {'percentage': '0.00198', 'region': 'Iowa'}, {'percentage': '0.002022', 'region': 'Kansas'}, {'percentage': '0.001368', 'region': 'Kentucky'}, {'percentage': '0.001241', 'region': 'Louisiana'}, {'percentage': '0.000616', 'region': 'Maine'}, {'percentage': '0.002551', 'region': 'Maryland'}, {'percentage': '0.002962', 'region': 'Massachusetts'}, {'percentage': '0.005116', 'region': 'Michigan'}, {'percentage': '0.003948', 'region': 'Minnesota'}, {'percentage': '0.0008', 'region': 'Mississippi'}, {'percentage': '0.003509', 'region': 'Missouri'}, {'percentage': '0.000632', 'region': 'Wyoming'}]"/>
    <s v="[{'age': '18-24', 'gender': 'female', 'percentage': '0.120669'}, {'age': '45-54', 'gender': 'male', 'percentage': '0.019424'}, {'age': '65+', 'gender': 'male', 'percentage': '0.007668'}, {'age': '65+', 'gender': 'female', 'percentage': '0.008559'}, {'age': '55-64', 'gender': 'unknown', 'percentage': '0.000228'}, {'age': '55-64', 'gender': 'male', 'percentage': '0.013028'}, {'age': '55-64', 'gender': 'female', 'percentage': '0.015752'}, {'age': '45-54', 'gender': 'unknown', 'percentage': '0.000296'}, {'age': '45-54', 'gender': 'female', 'percentage': '0.025077'}, {'age': '18-24', 'gender': 'male', 'percentage': '0.067436'}, {'age': '35-44', 'gender': 'unknown', 'percentage': '0.00188'}, {'age': '35-44', 'gender': 'male', 'percentage': '0.089388'}, {'age': '35-44', 'gender': 'female', 'percentage': '0.129307'}, {'age': '25-34', 'gender': 'unknown', 'percentage': '0.004905'}, {'age': '25-34', 'gender': 'male', 'percentage': '0.195868'}, {'age': '25-34', 'gender': 'female', 'percentage': '0.297247'}, {'age': '18-24', 'gender': 'unknown', 'percentage': '0.003089'}, {'age': '65+', 'gender': 'unknown', 'percentage': '0.000178'}]"/>
    <s v="{'lower_bound': '500001', 'upper_bound': '1000000'}"/>
    <n v="20000"/>
    <n v="24999"/>
    <n v="1000000"/>
    <s v="NA"/>
    <n v="344690446467832"/>
    <n v="1.8799999999999999E-3"/>
    <n v="2.2800000000000001E-4"/>
    <n v="2.9599999999999998E-4"/>
    <n v="8.9387999999999995E-2"/>
    <n v="2.5076999999999999E-2"/>
    <n v="0.19586799999999999"/>
    <n v="1.5751999999999999E-2"/>
    <n v="1.7799999999999999E-4"/>
    <n v="1.3028E-2"/>
    <n v="8.5590000000000006E-3"/>
    <n v="7.6680000000000003E-3"/>
    <n v="1.9424E-2"/>
    <n v="0.12930700000000001"/>
    <n v="0.29724699999999998"/>
    <n v="0.120669"/>
    <n v="6.7435999999999996E-2"/>
    <n v="4.9049999999999996E-3"/>
    <n v="3.0890000000000002E-3"/>
    <n v="0"/>
    <n v="0"/>
    <n v="0"/>
    <n v="0"/>
    <n v="0.392811999999999"/>
    <n v="0.596611"/>
  </r>
  <r>
    <n v="502489732613298"/>
    <s v="2024-11-01T18:34:08Z"/>
    <d v="2024-10-15T00:00:00"/>
    <s v="Here are tips for voting by mail in Arizona this fall üó≥Ô∏è See the link in our bio for the full story."/>
    <d v="2024-10-16T00:00:00"/>
    <d v="2024-10-22T00:00:00"/>
    <s v="The Copper Courier"/>
    <s v="facebook;instagram"/>
    <s v="The Copper Courier"/>
    <s v="USD"/>
    <s v="[{'percentage': '0.002155', 'region': 'Alabama'}, {'percentage': '0.003056', 'region': 'South Carolina'}, {'percentage': '0.003569', 'region': 'New Jersey'}, {'percentage': '0.009496', 'region': 'New Mexico'}, {'percentage': '0.008495', 'region': 'New York'}, {'percentage': '0.005919', 'region': 'North Carolina'}, {'percentage': '0.001121', 'region': 'North Dakota'}, {'percentage': '0.006536', 'region': 'Ohio'}, {'percentage': '0.0031', 'region': 'Oklahoma'}, {'percentage': '0.007241', 'region': 'Oregon'}, {'percentage': '0.005038', 'region': 'Pennsylvania'}, {'percentage': '0.000625', 'region': 'Rhode Island'}, {'percentage': '0.000977', 'region': 'South Dakota'}, {'percentage': '0.009532', 'region': 'Nevada'}, {'percentage': '0.004362', 'region': 'Tennessee'}, {'percentage': '0.024038', 'region': 'Texas'}, {'percentage': '0.000272', 'region': 'Unknown'}, {'percentage': '0.005046', 'region': 'Utah'}, {'percentage': '0.000421', 'region': 'Vermont'}, {'percentage': '0.00497', 'region': 'Virginia'}, {'percentage': '0.010966', 'region': 'Washington'}, {'percentage': '0.000505', 'region': 'Washington, District of Columbia'}, {'percentage': '0.000697', 'region': 'West Virginia'}, {'percentage': '0.004285', 'region': 'Wisconsin'}, {'percentage': '0.000893', 'region': 'New Hampshire'}, {'percentage': '0.002203', 'region': 'Nebraska'}, {'percentage': '0.001442', 'region': 'Alaska'}, {'percentage': '0.01099', 'region': 'Illinois'}, {'percentage': '0.738449', 'region': 'Arizona'}, {'percentage': '0.001958', 'region': 'Arkansas'}, {'percentage': '0.043575', 'region': 'California'}, {'percentage': '0.01125', 'region': 'Colorado'}, {'percentage': '0.001798', 'region': 'Connecticut'}, {'percentage': '0.000437', 'region': 'Delaware'}, {'percentage': '0.013753', 'region': 'Florida'}, {'percentage': '0.00509', 'region': 'Georgia'}, {'percentage': '0.001762', 'region': 'Hawaii'}, {'percentage': '0.00308', 'region': 'Idaho'}, {'percentage': '0.004746', 'region': 'Indiana'}, {'percentage': '0.001598', 'region': 'Montana'}, {'percentage': '0.002844', 'region': 'Iowa'}, {'percentage': '0.002667', 'region': 'Kansas'}, {'percentage': '0.002023', 'region': 'Kentucky'}, {'percentage': '0.00175', 'region': 'Louisiana'}, {'percentage': '0.000941', 'region': 'Maine'}, {'percentage': '0.002892', 'region': 'Maryland'}, {'percentage': '0.003056', 'region': 'Massachusetts'}, {'percentage': '0.006232', 'region': 'Michigan'}, {'percentage': '0.005996', 'region': 'Minnesota'}, {'percentage': '0.000953', 'region': 'Mississippi'}, {'percentage': '0.00437', 'region': 'Missouri'}, {'percentage': '0.000829', 'region': 'Wyoming'}]"/>
    <s v="[{'age': '18-24', 'gender': 'female', 'percentage': '0.013348'}, {'age': '45-54', 'gender': 'male', 'percentage': '0.125292'}, {'age': '65+', 'gender': 'male', 'percentage': '0.059491'}, {'age': '65+', 'gender': 'female', 'percentage': '0.096253'}, {'age': '55-64', 'gender': 'unknown', 'percentage': '0.00131'}, {'age': '55-64', 'gender': 'male', 'percentage': '0.070049'}, {'age': '55-64', 'gender': 'female', 'percentage': '0.114153'}, {'age': '45-54', 'gender': 'unknown', 'percentage': '0.00212'}, {'age': '45-54', 'gender': 'female', 'percentage': '0.168295'}, {'age': '18-24', 'gender': 'male', 'percentage': '0.012563'}, {'age': '35-44', 'gender': 'unknown', 'percentage': '0.002242'}, {'age': '35-44', 'gender': 'male', 'percentage': '0.112579'}, {'age': '35-44', 'gender': 'female', 'percentage': '0.148457'}, {'age': '25-34', 'gender': 'unknown', 'percentage': '0.000545'}, {'age': '25-34', 'gender': 'male', 'percentage': '0.035244'}, {'age': '25-34', 'gender': 'female', 'percentage': '0.036367'}, {'age': '18-24', 'gender': 'unknown', 'percentage': '0.000439'}, {'age': '65+', 'gender': 'unknown', 'percentage': '0.001253'}]"/>
    <s v="{'lower_bound': '100001', 'upper_bound': '500000'}"/>
    <n v="20000"/>
    <n v="24999"/>
    <n v="500000"/>
    <n v="599999"/>
    <n v="344690446467832"/>
    <n v="2.2420000000000001E-3"/>
    <n v="1.31E-3"/>
    <n v="2.1199999999999999E-3"/>
    <n v="0.112579"/>
    <n v="0.168295"/>
    <n v="3.5243999999999998E-2"/>
    <n v="0.114153"/>
    <n v="1.253E-3"/>
    <n v="7.0049E-2"/>
    <n v="9.6253000000000005E-2"/>
    <n v="5.9491000000000002E-2"/>
    <n v="0.12529199999999999"/>
    <n v="0.14845700000000001"/>
    <n v="3.6366999999999997E-2"/>
    <n v="1.3348E-2"/>
    <n v="1.2563E-2"/>
    <n v="5.4500000000000002E-4"/>
    <n v="4.3899999999999999E-4"/>
    <n v="0"/>
    <n v="0"/>
    <n v="0"/>
    <n v="0"/>
    <n v="0.41521799999999998"/>
    <n v="0.57687299999999997"/>
  </r>
  <r>
    <n v="1617971732407690"/>
    <s v="2024-11-03T00:29:00Z"/>
    <d v="2024-10-09T00:00:00"/>
    <s v="Here are tips for voting by mail in Arizona this fall üó≥Ô∏è See the link in our bio for the full story."/>
    <d v="2024-10-09T00:00:00"/>
    <d v="2024-10-16T00:00:00"/>
    <s v="The Copper Courier"/>
    <s v="facebook;instagram"/>
    <s v="The Copper Courier"/>
    <s v="USD"/>
    <s v="[{'percentage': '0.001377', 'region': 'Alabama'}, {'percentage': '0.001777', 'region': 'South Carolina'}, {'percentage': '0.002566', 'region': 'New Jersey'}, {'percentage': '0.006641', 'region': 'New Mexico'}, {'percentage': '0.010177', 'region': 'New York'}, {'percentage': '0.004928', 'region': 'North Carolina'}, {'percentage': '0.000946', 'region': 'North Dakota'}, {'percentage': '0.004431', 'region': 'Ohio'}, {'percentage': '0.002113', 'region': 'Oklahoma'}, {'percentage': '0.006844', 'region': 'Oregon'}, {'percentage': '0.003974', 'region': 'Pennsylvania'}, {'percentage': '0.000427', 'region': 'Rhode Island'}, {'percentage': '0.000618', 'region': 'South Dakota'}, {'percentage': '0.005727', 'region': 'Nevada'}, {'percentage': '0.00319', 'region': 'Tennessee'}, {'percentage': '0.020334', 'region': 'Texas'}, {'percentage': '0.000536', 'region': 'Unknown'}, {'percentage': '0.00487', 'region': 'Utah'}, {'percentage': '0.000401', 'region': 'Vermont'}, {'percentage': '0.004373', 'region': 'Virginia'}, {'percentage': '0.010696', 'region': 'Washington'}, {'percentage': '0.001386', 'region': 'Washington, District of Columbia'}, {'percentage': '0.000375', 'region': 'West Virginia'}, {'percentage': '0.003459', 'region': 'Wisconsin'}, {'percentage': '0.000511', 'region': 'New Hampshire'}, {'percentage': '0.001354', 'region': 'Nebraska'}, {'percentage': '0.001234', 'region': 'Alaska'}, {'percentage': '0.009054', 'region': 'Illinois'}, {'percentage': '0.778476', 'region': 'Arizona'}, {'percentage': '0.001165', 'region': 'Arkansas'}, {'percentage': '0.044439', 'region': 'California'}, {'percentage': '0.012135', 'region': 'Colorado'}, {'percentage': '0.001259', 'region': 'Connecticut'}, {'percentage': '0.000333', 'region': 'Delaware'}, {'percentage': '0.008578', 'region': 'Florida'}, {'percentage': '0.004426', 'region': 'Georgia'}, {'percentage': '0.002017', 'region': 'Hawaii'}, {'percentage': '0.002201', 'region': 'Idaho'}, {'percentage': '0.003098', 'region': 'Indiana'}, {'percentage': '0.001341', 'region': 'Montana'}, {'percentage': '0.001916', 'region': 'Iowa'}, {'percentage': '0.001952', 'region': 'Kansas'}, {'percentage': '0.001307', 'region': 'Kentucky'}, {'percentage': '0.001182', 'region': 'Louisiana'}, {'percentage': '0.000622', 'region': 'Maine'}, {'percentage': '0.002613', 'region': 'Maryland'}, {'percentage': '0.002987', 'region': 'Massachusetts'}, {'percentage': '0.004982', 'region': 'Michigan'}, {'percentage': '0.003823', 'region': 'Minnesota'}, {'percentage': '0.000762', 'region': 'Mississippi'}, {'percentage': '0.003446', 'region': 'Missouri'}, {'percentage': '0.000618', 'region': 'Wyoming'}]"/>
    <s v="[{'age': '18-24', 'gender': 'female', 'percentage': '0.121446'}, {'age': '45-54', 'gender': 'male', 'percentage': '0.018446'}, {'age': '65+', 'gender': 'male', 'percentage': '0.006908'}, {'age': '65+', 'gender': 'female', 'percentage': '0.00774'}, {'age': '55-64', 'gender': 'unknown', 'percentage': '0.000198'}, {'age': '55-64', 'gender': 'male', 'percentage': '0.011635'}, {'age': '55-64', 'gender': 'female', 'percentage': '0.013833'}, {'age': '45-54', 'gender': 'unknown', 'percentage': '0.000267'}, {'age': '45-54', 'gender': 'female', 'percentage': '0.02313'}, {'age': '18-24', 'gender': 'male', 'percentage': '0.067502'}, {'age': '35-44', 'gender': 'unknown', 'percentage': '0.001905'}, {'age': '35-44', 'gender': 'male', 'percentage': '0.087609'}, {'age': '35-44', 'gender': 'female', 'percentage': '0.124277'}, {'age': '25-34', 'gender': 'unknown', 'percentage': '0.005197'}, {'age': '25-34', 'gender': 'male', 'percentage': '0.200322'}, {'age': '25-34', 'gender': 'female', 'percentage': '0.306182'}, {'age': '18-24', 'gender': 'unknown', 'percentage': '0.003208'}, {'age': '65+', 'gender': 'unknown', 'percentage': '0.000194'}]"/>
    <s v="{'lower_bound': '500001', 'upper_bound': '1000000'}"/>
    <n v="20000"/>
    <n v="24999"/>
    <n v="1000000"/>
    <s v="NA"/>
    <n v="344690446467832"/>
    <n v="1.905E-3"/>
    <n v="1.9799999999999999E-4"/>
    <n v="2.6699999999999998E-4"/>
    <n v="8.7609000000000006E-2"/>
    <n v="2.3130000000000001E-2"/>
    <n v="0.200322"/>
    <n v="1.3833E-2"/>
    <n v="1.94E-4"/>
    <n v="1.1635E-2"/>
    <n v="7.7400000000000004E-3"/>
    <n v="6.9080000000000001E-3"/>
    <n v="1.8446000000000001E-2"/>
    <n v="0.124277"/>
    <n v="0.30618200000000001"/>
    <n v="0.121446"/>
    <n v="6.7502000000000006E-2"/>
    <n v="5.1970000000000002E-3"/>
    <n v="3.2079999999999999E-3"/>
    <n v="0"/>
    <n v="0"/>
    <n v="0"/>
    <n v="0"/>
    <n v="0.39242199999999999"/>
    <n v="0.59660800000000003"/>
  </r>
  <r>
    <n v="1518754258779230"/>
    <s v="2024-11-01T15:28:35Z"/>
    <d v="2024-10-25T00:00:00"/>
    <s v="Are you ready? We've got all the info you need to make sure your voice is counted in this year's election! _x000a__x000a_Check out our Wisconsin voting guide here: https://bit.ly/48tXzhf"/>
    <d v="2024-10-25T00:00:00"/>
    <s v="NA"/>
    <s v="UpNorthNews"/>
    <s v="facebook;instagram"/>
    <s v="UpNorthNews"/>
    <s v="USD"/>
    <s v="[{'percentage': '0.001389', 'region': 'Alabama'}, {'percentage': '0.002313', 'region': 'South Carolina'}, {'percentage': '0.002045', 'region': 'New Jersey'}, {'percentage': '0.001066', 'region': 'New Mexico'}, {'percentage': '0.016283', 'region': 'New York'}, {'percentage': '0.004968', 'region': 'North Carolina'}, {'percentage': '0.001097', 'region': 'North Dakota'}, {'percentage': '0.004572', 'region': 'Ohio'}, {'percentage': '0.001216', 'region': 'Oklahoma'}, {'percentage': '0.00362', 'region': 'Oregon'}, {'percentage': '0.003292', 'region': 'Pennsylvania'}, {'percentage': '0.000428', 'region': 'Rhode Island'}, {'percentage': '0.000988', 'region': 'South Dakota'}, {'percentage': '0.001958', 'region': 'Nevada'}, {'percentage': '0.004822', 'region': 'Tennessee'}, {'percentage': '0.012836', 'region': 'Texas'}, {'percentage': '0.000123', 'region': 'Unknown'}, {'percentage': '0.002049', 'region': 'Utah'}, {'percentage': '0.000492', 'region': 'Vermont'}, {'percentage': '0.004421', 'region': 'Virginia'}, {'percentage': '0.00576', 'region': 'Washington'}, {'percentage': '0.002942', 'region': 'Washington, District of Columbia'}, {'percentage': '0.000337', 'region': 'West Virginia'}, {'percentage': '0.727074', 'region': 'Wisconsin'}, {'percentage': '0.000565', 'region': 'New Hampshire'}, {'percentage': '0.00178', 'region': 'Nebraska'}, {'percentage': '0.000965', 'region': 'Alaska'}, {'percentage': '0.046573', 'region': 'Illinois'}, {'percentage': '0.006935', 'region': 'Arizona'}, {'percentage': '0.000838', 'region': 'Arkansas'}, {'percentage': '0.017403', 'region': 'California'}, {'percentage': '0.011798', 'region': 'Colorado'}, {'percentage': '0.001234', 'region': 'Connecticut'}, {'percentage': '0.000187', 'region': 'Delaware'}, {'percentage': '0.009854', 'region': 'Florida'}, {'percentage': '0.004267', 'region': 'Georgia'}, {'percentage': '0.001075', 'region': 'Hawaii'}, {'percentage': '0.001193', 'region': 'Idaho'}, {'percentage': '0.005633', 'region': 'Indiana'}, {'percentage': '0.001252', 'region': 'Montana'}, {'percentage': '0.006917', 'region': 'Iowa'}, {'percentage': '0.003411', 'region': 'Kansas'}, {'percentage': '0.00183', 'region': 'Kentucky'}, {'percentage': '0.001138', 'region': 'Louisiana'}, {'percentage': '0.000751', 'region': 'Maine'}, {'percentage': '0.002313', 'region': 'Maryland'}, {'percentage': '0.004654', 'region': 'Massachusetts'}, {'percentage': '0.006898', 'region': 'Michigan'}, {'percentage': '0.048922', 'region': 'Minnesota'}, {'percentage': '0.000719', 'region': 'Mississippi'}, {'percentage': '0.004349', 'region': 'Missouri'}, {'percentage': '0.000455', 'region': 'Wyoming'}]"/>
    <s v="[{'age': '18-24', 'gender': 'female', 'percentage': '0.192195'}, {'age': '45-54', 'gender': 'male', 'percentage': '0.010836'}, {'age': '65+', 'gender': 'male', 'percentage': '0.004214'}, {'age': '65+', 'gender': 'female', 'percentage': '0.006378'}, {'age': '55-64', 'gender': 'unknown', 'percentage': '0.000158'}, {'age': '55-64', 'gender': 'male', 'percentage': '0.007227'}, {'age': '55-64', 'gender': 'female', 'percentage': '0.010543'}, {'age': '45-54', 'gender': 'unknown', 'percentage': '0.000235'}, {'age': '45-54', 'gender': 'female', 'percentage': '0.017147'}, {'age': '18-24', 'gender': 'male', 'percentage': '0.062473'}, {'age': '35-44', 'gender': 'unknown', 'percentage': '0.00204'}, {'age': '35-44', 'gender': 'male', 'percentage': '0.052943'}, {'age': '35-44', 'gender': 'female', 'percentage': '0.119217'}, {'age': '25-34', 'gender': 'unknown', 'percentage': '0.005936'}, {'age': '25-34', 'gender': 'male', 'percentage': '0.138355'}, {'age': '25-34', 'gender': 'female', 'percentage': '0.365928'}, {'age': '18-24', 'gender': 'unknown', 'percentage': '0.003993'}, {'age': '65+', 'gender': 'unknown', 'percentage': '0.000182'}]"/>
    <s v="{'lower_bound': '100001', 'upper_bound': '500000'}"/>
    <n v="20000"/>
    <n v="24999"/>
    <n v="1000000"/>
    <s v="NA"/>
    <n v="102540204580217"/>
    <n v="2.0400000000000001E-3"/>
    <n v="1.5799999999999999E-4"/>
    <n v="2.3499999999999999E-4"/>
    <n v="5.2942999999999997E-2"/>
    <n v="1.7146999999999999E-2"/>
    <n v="0.13835500000000001"/>
    <n v="1.0543E-2"/>
    <n v="1.8200000000000001E-4"/>
    <n v="7.2269999999999999E-3"/>
    <n v="6.378E-3"/>
    <n v="4.2139999999999999E-3"/>
    <n v="1.0836E-2"/>
    <n v="0.119217"/>
    <n v="0.36592799999999998"/>
    <n v="0.192195"/>
    <n v="6.2473000000000001E-2"/>
    <n v="5.9360000000000003E-3"/>
    <n v="3.993E-3"/>
    <n v="0"/>
    <n v="0"/>
    <n v="0"/>
    <n v="0"/>
    <n v="0.27604800000000002"/>
    <n v="0.71140799999999904"/>
  </r>
  <r>
    <n v="1026386749262070"/>
    <s v="2024-11-01T15:28:32Z"/>
    <d v="2024-10-25T00:00:00"/>
    <s v="NA"/>
    <d v="2024-10-25T00:00:00"/>
    <s v="NA"/>
    <s v="UpNorthNews"/>
    <s v="facebook;instagram"/>
    <s v="UpNorthNews"/>
    <s v="USD"/>
    <s v="[{'percentage': '0.00208', 'region': 'Alabama'}, {'percentage': '0.000456', 'region': 'Rhode Island'}, {'percentage': '0.000592', 'region': 'New Hampshire'}, {'percentage': '0.00244', 'region': 'New Jersey'}, {'percentage': '0.001464', 'region': 'New Mexico'}, {'percentage': '0.008832', 'region': 'New York'}, {'percentage': '0.0052', 'region': 'North Carolina'}, {'percentage': '0.000952', 'region': 'North Dakota'}, {'percentage': '0.00532', 'region': 'Ohio'}, {'percentage': '0.002272', 'region': 'Oklahoma'}, {'percentage': '0.00312', 'region': 'Oregon'}, {'percentage': '0.003032', 'region': 'Pennsylvania'}, {'percentage': '0.002336', 'region': 'South Carolina'}, {'percentage': '0.00184', 'region': 'Nebraska'}, {'percentage': '0.001032', 'region': 'South Dakota'}, {'percentage': '0.004848', 'region': 'Tennessee'}, {'percentage': '0.01572', 'region': 'Texas'}, {'percentage': '0.000256', 'region': 'Unknown'}, {'percentage': '0.001992', 'region': 'Utah'}, {'percentage': '0.000344', 'region': 'Vermont'}, {'percentage': '0.004064', 'region': 'Virginia'}, {'percentage': '0.004832', 'region': 'Washington'}, {'percentage': '0.000672', 'region': 'Washington, District of Columbia'}, {'percentage': '0.00052', 'region': 'West Virginia'}, {'percentage': '0.760928', 'region': 'Wisconsin'}, {'percentage': '0.002944', 'region': 'Nevada'}, {'percentage': '0.000832', 'region': 'Montana'}, {'percentage': '0.000768', 'region': 'Alaska'}, {'percentage': '0.031472', 'region': 'Illinois'}, {'percentage': '0.008432', 'region': 'Arizona'}, {'percentage': '0.001712', 'region': 'Arkansas'}, {'percentage': '0.0174', 'region': 'California'}, {'percentage': '0.007096', 'region': 'Colorado'}, {'percentage': '0.001352', 'region': 'Connecticut'}, {'percentage': '0.000232', 'region': 'Delaware'}, {'percentage': '0.017024', 'region': 'Florida'}, {'percentage': '0.005056', 'region': 'Georgia'}, {'percentage': '0.000856', 'region': 'Hawaii'}, {'percentage': '0.001264', 'region': 'Idaho'}, {'percentage': '0.005872', 'region': 'Indiana'}, {'percentage': '0.004168', 'region': 'Missouri'}, {'percentage': '0.006896', 'region': 'Iowa'}, {'percentage': '8.0E-6', 'region': 'Jalisco'}, {'percentage': '0.003656', 'region': 'Kansas'}, {'percentage': '0.002184', 'region': 'Kentucky'}, {'percentage': '0.001216', 'region': 'Louisiana'}, {'percentage': '0.000704', 'region': 'Maine'}, {'percentage': '0.002248', 'region': 'Maryland'}, {'percentage': '0.002896', 'region': 'Massachusetts'}, {'percentage': '0.007008', 'region': 'Michigan'}, {'percentage': '0.029592', 'region': 'Minnesota'}, {'percentage': '0.001504', 'region': 'Mississippi'}, {'percentage': '0.000464', 'region': 'Wyoming'}]"/>
    <s v="[{'age': '18-24', 'gender': 'female', 'percentage': '0.022699'}, {'age': '45-54', 'gender': 'male', 'percentage': '0.107643'}, {'age': '65+', 'gender': 'male', 'percentage': '0.039431'}, {'age': '65+', 'gender': 'female', 'percentage': '0.076483'}, {'age': '55-64', 'gender': 'unknown', 'percentage': '0.001026'}, {'age': '55-64', 'gender': 'male', 'percentage': '0.061695'}, {'age': '55-64', 'gender': 'female', 'percentage': '0.101939'}, {'age': '45-54', 'gender': 'unknown', 'percentage': '0.001953'}, {'age': '45-54', 'gender': 'female', 'percentage': '0.149938'}, {'age': '18-24', 'gender': 'male', 'percentage': '0.018464'}, {'age': '35-44', 'gender': 'unknown', 'percentage': '0.003143'}, {'age': '35-44', 'gender': 'male', 'percentage': '0.122439'}, {'age': '35-44', 'gender': 'female', 'percentage': '0.186793'}, {'age': '25-34', 'gender': 'unknown', 'percentage': '0.001083'}, {'age': '25-34', 'gender': 'male', 'percentage': '0.047342'}, {'age': '25-34', 'gender': 'female', 'percentage': '0.056353'}, {'age': '18-24', 'gender': 'unknown', 'percentage': '0.000591'}, {'age': '65+', 'gender': 'unknown', 'percentage': '0.000985'}]"/>
    <s v="{'lower_bound': '100001', 'upper_bound': '500000'}"/>
    <n v="20000"/>
    <n v="24999"/>
    <n v="1000000"/>
    <s v="NA"/>
    <n v="102540204580217"/>
    <n v="3.143E-3"/>
    <n v="1.026E-3"/>
    <n v="1.9530000000000001E-3"/>
    <n v="0.12243900000000001"/>
    <n v="0.14993799999999999"/>
    <n v="4.7342000000000002E-2"/>
    <n v="0.101939"/>
    <n v="9.8499999999999998E-4"/>
    <n v="6.1695E-2"/>
    <n v="7.6482999999999995E-2"/>
    <n v="3.9431000000000001E-2"/>
    <n v="0.107643"/>
    <n v="0.18679299999999999"/>
    <n v="5.6353E-2"/>
    <n v="2.2699E-2"/>
    <n v="1.8464000000000001E-2"/>
    <n v="1.083E-3"/>
    <n v="5.9100000000000005E-4"/>
    <n v="0"/>
    <n v="0"/>
    <n v="0"/>
    <n v="0"/>
    <n v="0.39701399999999998"/>
    <n v="0.59420499999999998"/>
  </r>
  <r>
    <n v="4012100409018430"/>
    <s v="2024-11-01T16:28:19Z"/>
    <d v="2024-10-22T00:00:00"/>
    <s v="Are you ready? We've got all the info you need to make sure your voice is counted in this year's election! _x000a__x000a_Check out our Wisconsin voting guide here: https://bit.ly/48tXzhf"/>
    <d v="2024-10-22T00:00:00"/>
    <d v="2024-10-26T00:00:00"/>
    <s v="UpNorthNews"/>
    <s v="facebook;instagram"/>
    <s v="UpNorthNews"/>
    <s v="USD"/>
    <s v="[{'percentage': '0.001359', 'region': 'Alabama'}, {'percentage': '0.002189', 'region': 'South Carolina'}, {'percentage': '0.001933', 'region': 'New Jersey'}, {'percentage': '0.00098', 'region': 'New Mexico'}, {'percentage': '0.014589', 'region': 'New York'}, {'percentage': '0.005509', 'region': 'North Carolina'}, {'percentage': '0.001046', 'region': 'North Dakota'}, {'percentage': '0.004332', 'region': 'Ohio'}, {'percentage': '0.001218', 'region': 'Oklahoma'}, {'percentage': '0.003366', 'region': 'Oregon'}, {'percentage': '0.003501', 'region': 'Pennsylvania'}, {'percentage': '0.000411', 'region': 'Rhode Island'}, {'percentage': '0.000929', 'region': 'South Dakota'}, {'percentage': '0.002077', 'region': 'Nevada'}, {'percentage': '0.004622', 'region': 'Tennessee'}, {'percentage': '0.012189', 'region': 'Texas'}, {'percentage': '0.000154', 'region': 'Unknown'}, {'percentage': '0.001872', 'region': 'Utah'}, {'percentage': '0.000443', 'region': 'Vermont'}, {'percentage': '0.004141', 'region': 'Virginia'}, {'percentage': '0.005667', 'region': 'Washington'}, {'percentage': '0.002801', 'region': 'Washington, District of Columbia'}, {'percentage': '0.000341', 'region': 'West Virginia'}, {'percentage': '0.739751', 'region': 'Wisconsin'}, {'percentage': '0.000602', 'region': 'New Hampshire'}, {'percentage': '0.001737', 'region': 'Nebraska'}, {'percentage': '0.000952', 'region': 'Alaska'}, {'percentage': '0.04351', 'region': 'Illinois'}, {'percentage': '0.007049', 'region': 'Arizona'}, {'percentage': '0.000873', 'region': 'Arkansas'}, {'percentage': '0.016512', 'region': 'California'}, {'percentage': '0.011307', 'region': 'Colorado'}, {'percentage': '0.001167', 'region': 'Connecticut'}, {'percentage': '0.000159', 'region': 'Delaware'}, {'percentage': '0.008935', 'region': 'Florida'}, {'percentage': '0.004085', 'region': 'Georgia'}, {'percentage': '0.00099', 'region': 'Hawaii'}, {'percentage': '0.001008', 'region': 'Idaho'}, {'percentage': '0.005191', 'region': 'Indiana'}, {'percentage': '0.001204', 'region': 'Montana'}, {'percentage': '0.006629', 'region': 'Iowa'}, {'percentage': '0.002815', 'region': 'Kansas'}, {'percentage': '0.001718', 'region': 'Kentucky'}, {'percentage': '0.001125', 'region': 'Louisiana'}, {'percentage': '0.000719', 'region': 'Maine'}, {'percentage': '0.002325', 'region': 'Maryland'}, {'percentage': '0.004514', 'region': 'Massachusetts'}, {'percentage': '0.006951', 'region': 'Michigan'}, {'percentage': '0.04731', 'region': 'Minnesota'}, {'percentage': '0.000658', 'region': 'Mississippi'}, {'percentage': '0.00409', 'region': 'Missouri'}, {'percentage': '0.000443', 'region': 'Wyoming'}]"/>
    <s v="[{'age': '18-24', 'gender': 'female', 'percentage': '0.191074'}, {'age': '45-54', 'gender': 'male', 'percentage': '0.010016'}, {'age': '65+', 'gender': 'male', 'percentage': '0.003643'}, {'age': '65+', 'gender': 'female', 'percentage': '0.006272'}, {'age': '55-64', 'gender': 'unknown', 'percentage': '0.000139'}, {'age': '55-64', 'gender': 'male', 'percentage': '0.006584'}, {'age': '55-64', 'gender': 'female', 'percentage': '0.010904'}, {'age': '45-54', 'gender': 'unknown', 'percentage': '0.000211'}, {'age': '45-54', 'gender': 'female', 'percentage': '0.018208'}, {'age': '18-24', 'gender': 'male', 'percentage': '0.06285'}, {'age': '35-44', 'gender': 'unknown', 'percentage': '0.002083'}, {'age': '35-44', 'gender': 'male', 'percentage': '0.050478'}, {'age': '35-44', 'gender': 'female', 'percentage': '0.123084'}, {'age': '25-34', 'gender': 'unknown', 'percentage': '0.006081'}, {'age': '25-34', 'gender': 'male', 'percentage': '0.133796'}, {'age': '25-34', 'gender': 'female', 'percentage': '0.370514'}, {'age': '18-24', 'gender': 'unknown', 'percentage': '0.003883'}, {'age': '65+', 'gender': 'unknown', 'percentage': '0.000182'}]"/>
    <s v="{'lower_bound': '100001', 'upper_bound': '500000'}"/>
    <n v="20000"/>
    <n v="24999"/>
    <n v="1000000"/>
    <s v="NA"/>
    <n v="102540204580217"/>
    <n v="2.0830000000000002E-3"/>
    <n v="1.3899999999999999E-4"/>
    <n v="2.1100000000000001E-4"/>
    <n v="5.0478000000000002E-2"/>
    <n v="1.8207999999999998E-2"/>
    <n v="0.133796"/>
    <n v="1.0904E-2"/>
    <n v="1.8200000000000001E-4"/>
    <n v="6.5839999999999996E-3"/>
    <n v="6.2719999999999998E-3"/>
    <n v="3.643E-3"/>
    <n v="1.0016000000000001E-2"/>
    <n v="0.123084"/>
    <n v="0.37051400000000001"/>
    <n v="0.19107399999999999"/>
    <n v="6.2850000000000003E-2"/>
    <n v="6.0809999999999996E-3"/>
    <n v="3.8830000000000002E-3"/>
    <n v="0"/>
    <n v="0"/>
    <n v="0"/>
    <n v="0"/>
    <n v="0.26736700000000002"/>
    <n v="0.72005600000000003"/>
  </r>
  <r>
    <n v="2096425304086690"/>
    <s v="2024-11-01T17:31:50Z"/>
    <d v="2024-10-18T00:00:00"/>
    <s v="Not sure about your voter registration status and need a quick and easy way to check? We've got you covered._x000a__x000a_Link in bio _x000a__x000a_#wisconsin #wisconsinnews #vote #voting #elections"/>
    <d v="2024-10-18T00:00:00"/>
    <d v="2024-10-22T00:00:00"/>
    <s v="UpNorthNews"/>
    <s v="facebook;instagram"/>
    <s v="UpNorthNews"/>
    <s v="USD"/>
    <s v="[{'percentage': '0.001952', 'region': 'Alabama'}, {'percentage': '0.002617', 'region': 'South Carolina'}, {'percentage': '0.002312', 'region': 'New Jersey'}, {'percentage': '0.001203', 'region': 'New Mexico'}, {'percentage': '0.007825', 'region': 'New York'}, {'percentage': '0.006311', 'region': 'North Carolina'}, {'percentage': '0.000815', 'region': 'North Dakota'}, {'percentage': '0.004919', 'region': 'Ohio'}, {'percentage': '0.001935', 'region': 'Oklahoma'}, {'percentage': '0.002978', 'region': 'Oregon'}, {'percentage': '0.003488', 'region': 'Pennsylvania'}, {'percentage': '0.000349', 'region': 'Rhode Island'}, {'percentage': '0.000932', 'region': 'South Dakota'}, {'percentage': '0.002551', 'region': 'Nevada'}, {'percentage': '0.004791', 'region': 'Tennessee'}, {'percentage': '0.014124', 'region': 'Texas'}, {'percentage': '0.000344', 'region': 'Unknown'}, {'percentage': '0.00163', 'region': 'Utah'}, {'percentage': '0.000416', 'region': 'Vermont'}, {'percentage': '0.003849', 'region': 'Virginia'}, {'percentage': '0.004503', 'region': 'Washington'}, {'percentage': '0.00071', 'region': 'Washington, District of Columbia'}, {'percentage': '0.000466', 'region': 'West Virginia'}, {'percentage': '0.778508', 'region': 'Wisconsin'}, {'percentage': '0.000582', 'region': 'New Hampshire'}, {'percentage': '0.001486', 'region': 'Nebraska'}, {'percentage': '0.000516', 'region': 'Alaska'}, {'percentage': '0.027389', 'region': 'Illinois'}, {'percentage': '0.008368', 'region': 'Arizona'}, {'percentage': '0.001569', 'region': 'Arkansas'}, {'percentage': '0.016315', 'region': 'California'}, {'percentage': '0.006533', 'region': 'Colorado'}, {'percentage': '0.001336', 'region': 'Connecticut'}, {'percentage': '0.000216', 'region': 'Delaware'}, {'percentage': '0.016814', 'region': 'Florida'}, {'percentage': '0.005196', 'region': 'Georgia'}, {'percentage': '0.000787', 'region': 'Hawaii'}, {'percentage': '0.001048', 'region': 'Idaho'}, {'percentage': '0.00529', 'region': 'Indiana'}, {'percentage': '0.000865', 'region': 'Montana'}, {'percentage': '0.00559', 'region': 'Iowa'}, {'percentage': '0.002751', 'region': 'Kansas'}, {'percentage': '0.001996', 'region': 'Kentucky'}, {'percentage': '0.001198', 'region': 'Louisiana'}, {'percentage': '0.000665', 'region': 'Maine'}, {'percentage': '0.002152', 'region': 'Maryland'}, {'percentage': '0.00285', 'region': 'Massachusetts'}, {'percentage': '0.007891', 'region': 'Michigan'}, {'percentage': '0.025504', 'region': 'Minnesota'}, {'percentage': '0.001375', 'region': 'Mississippi'}, {'percentage': '0.003754', 'region': 'Missouri'}, {'percentage': '0.000433', 'region': 'Wyoming'}]"/>
    <s v="[{'age': '18-24', 'gender': 'female', 'percentage': '0.018344'}, {'age': '45-54', 'gender': 'male', 'percentage': '0.097259'}, {'age': '65+', 'gender': 'male', 'percentage': '0.046168'}, {'age': '65+', 'gender': 'female', 'percentage': '0.097215'}, {'age': '55-64', 'gender': 'unknown', 'percentage': '0.001175'}, {'age': '55-64', 'gender': 'male', 'percentage': '0.063883'}, {'age': '55-64', 'gender': 'female', 'percentage': '0.119631'}, {'age': '45-54', 'gender': 'unknown', 'percentage': '0.002014'}, {'age': '45-54', 'gender': 'female', 'percentage': '0.16261'}, {'age': '18-24', 'gender': 'male', 'percentage': '0.015259'}, {'age': '35-44', 'gender': 'unknown', 'percentage': '0.002688'}, {'age': '35-44', 'gender': 'male', 'percentage': '0.106767'}, {'age': '35-44', 'gender': 'female', 'percentage': '0.177421'}, {'age': '25-34', 'gender': 'unknown', 'percentage': '0.000911'}, {'age': '25-34', 'gender': 'male', 'percentage': '0.040225'}, {'age': '25-34', 'gender': 'female', 'percentage': '0.046676'}, {'age': '18-24', 'gender': 'unknown', 'percentage': '0.000524'}, {'age': '65+', 'gender': 'unknown', 'percentage': '0.001231'}]"/>
    <s v="{'lower_bound': '100001', 'upper_bound': '500000'}"/>
    <n v="20000"/>
    <n v="24999"/>
    <n v="400000"/>
    <n v="449999"/>
    <n v="102540204580217"/>
    <n v="2.6879999999999999E-3"/>
    <n v="1.175E-3"/>
    <n v="2.0140000000000002E-3"/>
    <n v="0.106767"/>
    <n v="0.16261"/>
    <n v="4.0224999999999997E-2"/>
    <n v="0.119631"/>
    <n v="1.2310000000000001E-3"/>
    <n v="6.3882999999999995E-2"/>
    <n v="9.7214999999999996E-2"/>
    <n v="4.6168000000000001E-2"/>
    <n v="9.7258999999999998E-2"/>
    <n v="0.177421"/>
    <n v="4.6676000000000002E-2"/>
    <n v="1.8343999999999999E-2"/>
    <n v="1.5259E-2"/>
    <n v="9.1100000000000003E-4"/>
    <n v="5.2400000000000005E-4"/>
    <n v="0"/>
    <n v="0"/>
    <n v="0"/>
    <n v="0"/>
    <n v="0.36956099999999997"/>
    <n v="0.62189700000000003"/>
  </r>
  <r>
    <n v="1602177877399030"/>
    <s v="2024-11-01T18:38:51Z"/>
    <d v="2024-10-15T00:00:00"/>
    <s v="It's just a few clicks to register online to vote in Wisconsin‚Äîbut you've only got until Wednesday, Oct. 16. Check out our voter hub to learn more. Tell your friends it's time to register!_x000a__x000a_Link in bio_x000a__x000a_#wisconsin #wisconsinnews #vote #elections"/>
    <d v="2024-10-15T00:00:00"/>
    <d v="2024-10-22T00:00:00"/>
    <s v="UpNorthNews"/>
    <s v="facebook;instagram"/>
    <s v="UpNorthNews"/>
    <s v="USD"/>
    <s v="[{'percentage': '0.001298', 'region': 'Alabama'}, {'percentage': '0.002127', 'region': 'South Carolina'}, {'percentage': '0.001817', 'region': 'New Jersey'}, {'percentage': '0.000976', 'region': 'New Mexico'}, {'percentage': '0.013158', 'region': 'New York'}, {'percentage': '0.005245', 'region': 'North Carolina'}, {'percentage': '0.001125', 'region': 'North Dakota'}, {'percentage': '0.00432', 'region': 'Ohio'}, {'percentage': '0.001152', 'region': 'Oklahoma'}, {'percentage': '0.003106', 'region': 'Oregon'}, {'percentage': '0.003324', 'region': 'Pennsylvania'}, {'percentage': '0.000412', 'region': 'Rhode Island'}, {'percentage': '0.00102', 'region': 'South Dakota'}, {'percentage': '0.001981', 'region': 'Nevada'}, {'percentage': '0.004255', 'region': 'Tennessee'}, {'percentage': '0.011469', 'region': 'Texas'}, {'percentage': '0.000209', 'region': 'Unknown'}, {'percentage': '0.001916', 'region': 'Utah'}, {'percentage': '0.00043', 'region': 'Vermont'}, {'percentage': '0.004112', 'region': 'Virginia'}, {'percentage': '0.005156', 'region': 'Washington'}, {'percentage': '0.002345', 'region': 'Washington, District of Columbia'}, {'percentage': '0.000319', 'region': 'West Virginia'}, {'percentage': '0.755658', 'region': 'Wisconsin'}, {'percentage': '0.000501', 'region': 'New Hampshire'}, {'percentage': '0.001617', 'region': 'Nebraska'}, {'percentage': '0.001044', 'region': 'Alaska'}, {'percentage': '0.039364', 'region': 'Illinois'}, {'percentage': '0.006493', 'region': 'Arizona'}, {'percentage': '0.000788', 'region': 'Arkansas'}, {'percentage': '0.015512', 'region': 'California'}, {'percentage': '0.010273', 'region': 'Colorado'}, {'percentage': '0.00111', 'region': 'Connecticut'}, {'percentage': '0.000158', 'region': 'Delaware'}, {'percentage': '0.009091', 'region': 'Florida'}, {'percentage': '0.004037', 'region': 'Georgia'}, {'percentage': '0.000856', 'region': 'Hawaii'}, {'percentage': '0.001074', 'region': 'Idaho'}, {'percentage': '0.005332', 'region': 'Indiana'}, {'percentage': '0.001301', 'region': 'Montana'}, {'percentage': '0.006481', 'region': 'Iowa'}, {'percentage': '0.002748', 'region': 'Kansas'}, {'percentage': '0.001716', 'region': 'Kentucky'}, {'percentage': '0.001032', 'region': 'Louisiana'}, {'percentage': '0.000695', 'region': 'Maine'}, {'percentage': '0.002121', 'region': 'Maryland'}, {'percentage': '0.004058', 'region': 'Massachusetts'}, {'percentage': '0.007122', 'region': 'Michigan'}, {'percentage': '0.043867', 'region': 'Minnesota'}, {'percentage': '0.000647', 'region': 'Mississippi'}, {'percentage': '0.003595', 'region': 'Missouri'}, {'percentage': '0.000436', 'region': 'Wyoming'}]"/>
    <s v="[{'age': '18-24', 'gender': 'female', 'percentage': '0.157204'}, {'age': '45-54', 'gender': 'male', 'percentage': '0.014727'}, {'age': '65+', 'gender': 'male', 'percentage': '0.006017'}, {'age': '65+', 'gender': 'female', 'percentage': '0.008424'}, {'age': '55-64', 'gender': 'unknown', 'percentage': '0.00019'}, {'age': '55-64', 'gender': 'male', 'percentage': '0.00971'}, {'age': '55-64', 'gender': 'female', 'percentage': '0.014169'}, {'age': '45-54', 'gender': 'unknown', 'percentage': '0.000282'}, {'age': '45-54', 'gender': 'female', 'percentage': '0.021057'}, {'age': '18-24', 'gender': 'male', 'percentage': '0.084296'}, {'age': '35-44', 'gender': 'unknown', 'percentage': '0.002163'}, {'age': '35-44', 'gender': 'male', 'percentage': '0.074875'}, {'age': '35-44', 'gender': 'female', 'percentage': '0.111346'}, {'age': '25-34', 'gender': 'unknown', 'percentage': '0.00577'}, {'age': '25-34', 'gender': 'male', 'percentage': '0.184197'}, {'age': '25-34', 'gender': 'female', 'percentage': '0.301671'}, {'age': '18-24', 'gender': 'unknown', 'percentage': '0.003715'}, {'age': '65+', 'gender': 'unknown', 'percentage': '0.000187'}]"/>
    <s v="{'lower_bound': '100001', 'upper_bound': '500000'}"/>
    <n v="20000"/>
    <n v="24999"/>
    <n v="1000000"/>
    <s v="NA"/>
    <n v="102540204580217"/>
    <n v="2.163E-3"/>
    <n v="1.9000000000000001E-4"/>
    <n v="2.8200000000000002E-4"/>
    <n v="7.4874999999999997E-2"/>
    <n v="2.1056999999999999E-2"/>
    <n v="0.184197"/>
    <n v="1.4168999999999999E-2"/>
    <n v="1.8699999999999999E-4"/>
    <n v="9.7099999999999999E-3"/>
    <n v="8.4239999999999992E-3"/>
    <n v="6.0169999999999998E-3"/>
    <n v="1.4727000000000001E-2"/>
    <n v="0.111346"/>
    <n v="0.30167100000000002"/>
    <n v="0.15720400000000001"/>
    <n v="8.4295999999999996E-2"/>
    <n v="5.77E-3"/>
    <n v="3.715E-3"/>
    <n v="0"/>
    <n v="0"/>
    <n v="0"/>
    <n v="0"/>
    <n v="0.37382199999999899"/>
    <n v="0.61387100000000006"/>
  </r>
  <r>
    <n v="552961084080649"/>
    <s v="2024-11-01T15:28:03Z"/>
    <d v="2024-10-25T00:00:00"/>
    <s v="NA"/>
    <d v="2024-10-25T00:00:00"/>
    <s v="NA"/>
    <s v="The Keystone"/>
    <s v="facebook;instagram"/>
    <s v="The Keystone"/>
    <s v="USD"/>
    <s v="[{'percentage': '0.00353', 'region': 'Alabama'}, {'percentage': '0.007897', 'region': 'South Carolina'}, {'percentage': '0.040447', 'region': 'New Jersey'}, {'percentage': '0.001145', 'region': 'New Mexico'}, {'percentage': '0.041222', 'region': 'New York'}, {'percentage': '0.011169', 'region': 'North Carolina'}, {'percentage': '0.00037', 'region': 'North Dakota'}, {'percentage': '0.011354', 'region': 'Ohio'}, {'percentage': '0.001397', 'region': 'Oklahoma'}, {'percentage': '0.002385', 'region': 'Oregon'}, {'percentage': '0.686143', 'region': 'Pennsylvania'}, {'percentage': '0.001096', 'region': 'Rhode Island'}, {'percentage': '0.000272', 'region': 'South Dakota'}, {'percentage': '0.002444', 'region': 'Nevada'}, {'percentage': '0.004567', 'region': 'Tennessee'}, {'percentage': '0.017048', 'region': 'Texas'}, {'percentage': '7.7E-5', 'region': 'Unknown'}, {'percentage': '0.001445', 'region': 'Utah'}, {'percentage': '0.000796', 'region': 'Vermont'}, {'percentage': '0.012813', 'region': 'Virginia'}, {'percentage': '0.003736', 'region': 'Washington'}, {'percentage': '0.002643', 'region': 'Washington, District of Columbia'}, {'percentage': '0.00303', 'region': 'West Virginia'}, {'percentage': '0.001861', 'region': 'Wisconsin'}, {'percentage': '0.000992', 'region': 'New Hampshire'}, {'percentage': '0.00073', 'region': 'Nebraska'}, {'percentage': '0.000604', 'region': 'Alaska'}, {'percentage': '0.006934', 'region': 'Illinois'}, {'percentage': '0.005363', 'region': 'Arizona'}, {'percentage': '0.000995', 'region': 'Arkansas'}, {'percentage': '0.020033', 'region': 'California'}, {'percentage': '0.005115', 'region': 'Colorado'}, {'percentage': '0.003928', 'region': 'Connecticut'}, {'percentage': '0.010048', 'region': 'Delaware'}, {'percentage': '0.032986', 'region': 'Florida'}, {'percentage': '0.009615', 'region': 'Georgia'}, {'percentage': '0.000908', 'region': 'Hawaii'}, {'percentage': '0.000681', 'region': 'Idaho'}, {'percentage': '0.004155', 'region': 'Indiana'}, {'percentage': '0.000555', 'region': 'Montana'}, {'percentage': '0.000992', 'region': 'Iowa'}, {'percentage': '0.001288', 'region': 'Kansas'}, {'percentage': '0.002311', 'region': 'Kentucky'}, {'percentage': '0.001924', 'region': 'Louisiana'}, {'percentage': '0.001257', 'region': 'Maine'}, {'percentage': '0.013745', 'region': 'Maryland'}, {'percentage': '0.006312', 'region': 'Massachusetts'}, {'percentage': '0.003645', 'region': 'Michigan'}, {'percentage': '0.002098', 'region': 'Minnesota'}, {'percentage': '0.001019', 'region': 'Mississippi'}, {'percentage': '0.002566', 'region': 'Missouri'}, {'percentage': '0.000314', 'region': 'Wyoming'}]"/>
    <s v="[{'age': '18-24', 'gender': 'female', 'percentage': '0.034001'}, {'age': '45-54', 'gender': 'male', 'percentage': '0.129178'}, {'age': '65+', 'gender': 'male', 'percentage': '0.026869'}, {'age': '65+', 'gender': 'female', 'percentage': '0.036685'}, {'age': '55-64', 'gender': 'unknown', 'percentage': '0.000803'}, {'age': '55-64', 'gender': 'male', 'percentage': '0.055013'}, {'age': '55-64', 'gender': 'female', 'percentage': '0.071298'}, {'age': '45-54', 'gender': 'unknown', 'percentage': '0.001993'}, {'age': '45-54', 'gender': 'female', 'percentage': '0.144862'}, {'age': '18-24', 'gender': 'male', 'percentage': '0.028879'}, {'age': '35-44', 'gender': 'unknown', 'percentage': '0.00276'}, {'age': '35-44', 'gender': 'male', 'percentage': '0.152158'}, {'age': '35-44', 'gender': 'female', 'percentage': '0.170705'}, {'age': '25-34', 'gender': 'unknown', 'percentage': '0.001007'}, {'age': '25-34', 'gender': 'male', 'percentage': '0.068983'}, {'age': '25-34', 'gender': 'female', 'percentage': '0.073531'}, {'age': '18-24', 'gender': 'unknown', 'percentage': '0.000774'}, {'age': '65+', 'gender': 'unknown', 'percentage': '0.000502'}]"/>
    <s v="{'lower_bound': '500001', 'upper_bound': '1000000'}"/>
    <n v="15000"/>
    <n v="19999"/>
    <n v="1000000"/>
    <s v="NA"/>
    <n v="114971076538782"/>
    <n v="2.7599999999999999E-3"/>
    <n v="8.03E-4"/>
    <n v="1.993E-3"/>
    <n v="0.15215799999999999"/>
    <n v="0.14486199999999999"/>
    <n v="6.8983000000000003E-2"/>
    <n v="7.1298E-2"/>
    <n v="5.0199999999999995E-4"/>
    <n v="5.5012999999999999E-2"/>
    <n v="3.6685000000000002E-2"/>
    <n v="2.6869000000000001E-2"/>
    <n v="0.12917799999999999"/>
    <n v="0.170705"/>
    <n v="7.3530999999999999E-2"/>
    <n v="3.4001000000000003E-2"/>
    <n v="2.8878999999999998E-2"/>
    <n v="1.0070000000000001E-3"/>
    <n v="7.7399999999999995E-4"/>
    <n v="0"/>
    <n v="0"/>
    <n v="0"/>
    <n v="0"/>
    <n v="0.46107999999999899"/>
    <n v="0.53108200000000005"/>
  </r>
  <r>
    <n v="909470150628246"/>
    <s v="2024-11-01T15:28:03Z"/>
    <d v="2024-10-25T00:00:00"/>
    <s v="Daily crisis: 134 rape-induced pregnancies per day in abortion ban states expose the urgent need for accessible reproductive healthcare and protections for survivors."/>
    <d v="2024-10-25T00:00:00"/>
    <s v="NA"/>
    <s v="The Keystone"/>
    <s v="facebook;instagram"/>
    <s v="The Keystone"/>
    <s v="USD"/>
    <s v="[{'percentage': '0.001682', 'region': 'Alabama'}, {'percentage': '0.001362', 'region': 'Rhode Island'}, {'percentage': '0.001013', 'region': 'New Hampshire'}, {'percentage': '0.036401', 'region': 'New Jersey'}, {'percentage': '0.000963', 'region': 'New Mexico'}, {'percentage': '0.050319', 'region': 'New York'}, {'percentage': '0.009786', 'region': 'North Carolina'}, {'percentage': '0.00022', 'region': 'North Dakota'}, {'percentage': '0.010809', 'region': 'Ohio'}, {'percentage': '0.000822', 'region': 'Oklahoma'}, {'percentage': '0.00219', 'region': 'Oregon'}, {'percentage': '0.706439', 'region': 'Pennsylvania'}, {'percentage': '0.004891', 'region': 'South Carolina'}, {'percentage': '0.000527', 'region': 'Nebraska'}, {'percentage': '0.000157', 'region': 'South Dakota'}, {'percentage': '0.003495', 'region': 'Tennessee'}, {'percentage': '0.011794', 'region': 'Texas'}, {'percentage': '0.0001', 'region': 'Unknown'}, {'percentage': '0.001227', 'region': 'Utah'}, {'percentage': '0.00117', 'region': 'Vermont'}, {'percentage': '0.013883', 'region': 'Virginia'}, {'percentage': '0.003806', 'region': 'Washington'}, {'percentage': '0.006661', 'region': 'Washington, District of Columbia'}, {'percentage': '0.003081', 'region': 'West Virginia'}, {'percentage': '0.001679', 'region': 'Wisconsin'}, {'percentage': '0.001763', 'region': 'Nevada'}, {'percentage': '0.000474', 'region': 'Montana'}, {'percentage': '0.000574', 'region': 'Alaska'}, {'percentage': '0.000355', 'region': 'Idaho'}, {'percentage': '3.0E-6', 'region': 'Alta Verapaz Department'}, {'percentage': '0.004239', 'region': 'Arizona'}, {'percentage': '0.000593', 'region': 'Arkansas'}, {'percentage': '0.020366', 'region': 'California'}, {'percentage': '0.007031', 'region': 'Colorado'}, {'percentage': '0.004298', 'region': 'Connecticut'}, {'percentage': '0.008578', 'region': 'Delaware'}, {'percentage': '0.018508', 'region': 'Florida'}, {'percentage': '0.006987', 'region': 'Georgia'}, {'percentage': '0.000985', 'region': 'Hawaii'}, {'percentage': '0.007787', 'region': 'Illinois'}, {'percentage': '0.001556', 'region': 'Missouri'}, {'percentage': '0.002755', 'region': 'Indiana'}, {'percentage': '0.000621', 'region': 'Iowa'}, {'percentage': '0.00085', 'region': 'Kansas'}, {'percentage': '0.001412', 'region': 'Kentucky'}, {'percentage': '0.001431', 'region': 'Louisiana'}, {'percentage': '0.00145', 'region': 'Maine'}, {'percentage': '0.017441', 'region': 'Maryland'}, {'percentage': '0.010147', 'region': 'Massachusetts'}, {'percentage': '0.002843', 'region': 'Michigan'}, {'percentage': '0.001773', 'region': 'Minnesota'}, {'percentage': '0.000496', 'region': 'Mississippi'}, {'percentage': '0.000207', 'region': 'Wyoming'}]"/>
    <s v="[{'age': '18-24', 'gender': 'female', 'percentage': '0.136699'}, {'age': '45-54', 'gender': 'male', 'percentage': '0.006678'}, {'age': '65+', 'gender': 'male', 'percentage': '0.003505'}, {'age': '65+', 'gender': 'female', 'percentage': '0.004859'}, {'age': '55-64', 'gender': 'unknown', 'percentage': '0.000121'}, {'age': '55-64', 'gender': 'male', 'percentage': '0.0049'}, {'age': '55-64', 'gender': 'female', 'percentage': '0.008723'}, {'age': '45-54', 'gender': 'unknown', 'percentage': '0.000147'}, {'age': '45-54', 'gender': 'female', 'percentage': '0.011801'}, {'age': '18-24', 'gender': 'male', 'percentage': '0.059263'}, {'age': '35-44', 'gender': 'unknown', 'percentage': '0.002208'}, {'age': '35-44', 'gender': 'male', 'percentage': '0.06589'}, {'age': '35-44', 'gender': 'female', 'percentage': '0.133908'}, {'age': '25-34', 'gender': 'unknown', 'percentage': '0.007573'}, {'age': '25-34', 'gender': 'male', 'percentage': '0.172182'}, {'age': '25-34', 'gender': 'female', 'percentage': '0.377217'}, {'age': '18-24', 'gender': 'unknown', 'percentage': '0.004186'}, {'age': '65+', 'gender': 'unknown', 'percentage': '0.00014'}]"/>
    <s v="{'lower_bound': '500001', 'upper_bound': '1000000'}"/>
    <n v="15000"/>
    <n v="19999"/>
    <n v="1000000"/>
    <s v="NA"/>
    <n v="114971076538782"/>
    <n v="2.2079999999999999E-3"/>
    <n v="1.21E-4"/>
    <n v="1.47E-4"/>
    <n v="6.5890000000000004E-2"/>
    <n v="1.1801000000000001E-2"/>
    <n v="0.172182"/>
    <n v="8.7229999999999999E-3"/>
    <n v="1.3999999999999999E-4"/>
    <n v="4.8999999999999998E-3"/>
    <n v="4.8589999999999996E-3"/>
    <n v="3.5049999999999999E-3"/>
    <n v="6.6779999999999999E-3"/>
    <n v="0.133908"/>
    <n v="0.37721700000000002"/>
    <n v="0.13669899999999999"/>
    <n v="5.9263000000000003E-2"/>
    <n v="7.5729999999999999E-3"/>
    <n v="4.1859999999999996E-3"/>
    <n v="0"/>
    <n v="0"/>
    <n v="0"/>
    <n v="0"/>
    <n v="0.31241799999999997"/>
    <n v="0.673207"/>
  </r>
  <r>
    <n v="1054294279409590"/>
    <s v="2024-11-01T16:33:01Z"/>
    <d v="2024-10-22T00:00:00"/>
    <s v="Jeffrey Yas, the PA Billionaire who tried (and failed) to buy a seat on the PA Supreme Court in 2022 is at it again, this time spending more than $5 million on the PA Attorney General‚Äôs race in support of Republican Dave Sunday._x000a__x000a_Yass has a history of supporting anti-abortion candidates and those who support school vouchers"/>
    <d v="2024-10-22T00:00:00"/>
    <s v="NA"/>
    <s v="The Keystone"/>
    <s v="facebook;instagram"/>
    <s v="Courier Newsroom, Inc."/>
    <s v="USD"/>
    <s v="[{'percentage': '7.0E-6', 'region': 'Illinois'}, {'percentage': '0.999993', 'region': 'Pennsylvania'}]"/>
    <s v="[{'age': '18-24', 'gender': 'female', 'percentage': '0.027698'}, {'age': '45-54', 'gender': 'male', 'percentage': '0.06401'}, {'age': '65+', 'gender': 'male', 'percentage': '0.043583'}, {'age': '65+', 'gender': 'female', 'percentage': '0.088589'}, {'age': '55-64', 'gender': 'unknown', 'percentage': '0.000998'}, {'age': '55-64', 'gender': 'male', 'percentage': '0.047156'}, {'age': '55-64', 'gender': 'female', 'percentage': '0.087114'}, {'age': '45-54', 'gender': 'unknown', 'percentage': '0.001416'}, {'age': '45-54', 'gender': 'female', 'percentage': '0.123235'}, {'age': '18-24', 'gender': 'male', 'percentage': '0.016531'}, {'age': '35-44', 'gender': 'unknown', 'percentage': '0.00314'}, {'age': '35-44', 'gender': 'male', 'percentage': '0.09465'}, {'age': '35-44', 'gender': 'female', 'percentage': '0.180443'}, {'age': '25-34', 'gender': 'unknown', 'percentage': '0.002862'}, {'age': '25-34', 'gender': 'male', 'percentage': '0.075214'}, {'age': '25-34', 'gender': 'female', 'percentage': '0.141556'}, {'age': '18-24', 'gender': 'unknown', 'percentage': '0.000734'}, {'age': '65+', 'gender': 'unknown', 'percentage': '0.001071'}]"/>
    <s v="{'lower_bound': '100001', 'upper_bound': '500000'}"/>
    <n v="15000"/>
    <n v="19999"/>
    <n v="350000"/>
    <n v="399999"/>
    <n v="114971076538782"/>
    <n v="3.14E-3"/>
    <n v="9.9799999999999997E-4"/>
    <n v="1.4159999999999999E-3"/>
    <n v="9.4649999999999998E-2"/>
    <n v="0.123235"/>
    <n v="7.5214000000000003E-2"/>
    <n v="8.7113999999999997E-2"/>
    <n v="1.0709999999999999E-3"/>
    <n v="4.7156000000000003E-2"/>
    <n v="8.8589000000000001E-2"/>
    <n v="4.3582999999999997E-2"/>
    <n v="6.4009999999999997E-2"/>
    <n v="0.18044299999999999"/>
    <n v="0.14155599999999999"/>
    <n v="2.7698E-2"/>
    <n v="1.6531000000000001E-2"/>
    <n v="2.862E-3"/>
    <n v="7.3399999999999995E-4"/>
    <n v="0"/>
    <n v="0"/>
    <n v="0"/>
    <n v="0"/>
    <n v="0.341144"/>
    <n v="0.64863499999999996"/>
  </r>
  <r>
    <n v="946055284013647"/>
    <s v="2024-11-01T16:33:12Z"/>
    <d v="2024-10-22T00:00:00"/>
    <s v="Eugene DePasquale, the Democratic nominee for PA‚Äôs Attorney General, cleared Pennsylvania‚Äôs backlogged rape kits by more than 90% when he has Auditor General. _x000a__x000a_Keystone Correspondent Sophia Schiaroli breaks down why this experience could make a positive impact in the PA Attorney General‚Äôs office."/>
    <d v="2024-10-22T00:00:00"/>
    <s v="NA"/>
    <s v="The Keystone"/>
    <s v="facebook;instagram"/>
    <s v="Courier Newsroom, Inc."/>
    <s v="USD"/>
    <s v="[{'percentage': '7.0E-6', 'region': 'Alabama'}, {'percentage': '7.0E-6', 'region': 'Jalisco'}, {'percentage': '1.5E-5', 'region': 'New York'}, {'percentage': '7.0E-6', 'region': 'North Carolina'}, {'percentage': '0.999955', 'region': 'Pennsylvania'}, {'percentage': '7.0E-6', 'region': 'Texas'}]"/>
    <s v="[{'age': '18-24', 'gender': 'female', 'percentage': '0.021803'}, {'age': '45-54', 'gender': 'male', 'percentage': '0.063356'}, {'age': '65+', 'gender': 'male', 'percentage': '0.053098'}, {'age': '65+', 'gender': 'female', 'percentage': '0.134756'}, {'age': '55-64', 'gender': 'unknown', 'percentage': '0.001464'}, {'age': '55-64', 'gender': 'male', 'percentage': '0.055365'}, {'age': '55-64', 'gender': 'female', 'percentage': '0.122193'}, {'age': '45-54', 'gender': 'unknown', 'percentage': '0.001873'}, {'age': '45-54', 'gender': 'female', 'percentage': '0.149965'}, {'age': '18-24', 'gender': 'male', 'percentage': '0.009403'}, {'age': '35-44', 'gender': 'unknown', 'percentage': '0.003419'}, {'age': '35-44', 'gender': 'male', 'percentage': '0.069749'}, {'age': '35-44', 'gender': 'female', 'percentage': '0.163167'}, {'age': '25-34', 'gender': 'unknown', 'percentage': '0.002825'}, {'age': '25-34', 'gender': 'male', 'percentage': '0.041955'}, {'age': '25-34', 'gender': 'female', 'percentage': '0.103289'}, {'age': '18-24', 'gender': 'unknown', 'percentage': '0.000728'}, {'age': '65+', 'gender': 'unknown', 'percentage': '0.001591'}]"/>
    <s v="{'lower_bound': '100001', 'upper_bound': '500000'}"/>
    <n v="15000"/>
    <n v="19999"/>
    <n v="300000"/>
    <n v="349999"/>
    <n v="114971076538782"/>
    <n v="3.4190000000000002E-3"/>
    <n v="1.464E-3"/>
    <n v="1.8730000000000001E-3"/>
    <n v="6.9749000000000005E-2"/>
    <n v="0.14996499999999999"/>
    <n v="4.1954999999999999E-2"/>
    <n v="0.122193"/>
    <n v="1.591E-3"/>
    <n v="5.5364999999999998E-2"/>
    <n v="0.13475599999999999"/>
    <n v="5.3097999999999999E-2"/>
    <n v="6.3355999999999996E-2"/>
    <n v="0.16316700000000001"/>
    <n v="0.10328900000000001"/>
    <n v="2.1802999999999999E-2"/>
    <n v="9.4029999999999999E-3"/>
    <n v="2.8249999999999998E-3"/>
    <n v="7.2800000000000002E-4"/>
    <n v="0"/>
    <n v="0"/>
    <n v="0"/>
    <n v="0"/>
    <n v="0.29292599999999902"/>
    <n v="0.69517300000000004"/>
  </r>
  <r>
    <n v="439911822544223"/>
    <s v="2024-11-01T16:28:26Z"/>
    <d v="2024-10-22T00:00:00"/>
    <s v="NA"/>
    <d v="2024-10-22T00:00:00"/>
    <d v="2024-10-24T00:00:00"/>
    <s v="The Keystone"/>
    <s v="facebook;instagram"/>
    <s v="The Keystone"/>
    <s v="USD"/>
    <s v="[{'percentage': '0.001671', 'region': 'Alabama'}, {'percentage': '0.005283', 'region': 'South Carolina'}, {'percentage': '0.034554', 'region': 'New Jersey'}, {'percentage': '0.000937', 'region': 'New Mexico'}, {'percentage': '0.050728', 'region': 'New York'}, {'percentage': '0.011318', 'region': 'North Carolina'}, {'percentage': '0.000259', 'region': 'North Dakota'}, {'percentage': '0.010432', 'region': 'Ohio'}, {'percentage': '0.000924', 'region': 'Oklahoma'}, {'percentage': '0.002322', 'region': 'Oregon'}, {'percentage': '0.700195', 'region': 'Pennsylvania'}, {'percentage': '0.001371', 'region': 'Rhode Island'}, {'percentage': '0.000193', 'region': 'South Dakota'}, {'percentage': '0.001917', 'region': 'Nevada'}, {'percentage': '0.003622', 'region': 'Tennessee'}, {'percentage': '0.013127', 'region': 'Texas'}, {'percentage': '0.000112', 'region': 'Unknown'}, {'percentage': '0.001455', 'region': 'Utah'}, {'percentage': '0.001251', 'region': 'Vermont'}, {'percentage': '0.013208', 'region': 'Virginia'}, {'percentage': '0.00423', 'region': 'Washington'}, {'percentage': '0.006296', 'region': 'Washington, District of Columbia'}, {'percentage': '0.002883', 'region': 'West Virginia'}, {'percentage': '0.001765', 'region': 'Wisconsin'}, {'percentage': '0.000995', 'region': 'New Hampshire'}, {'percentage': '0.000483', 'region': 'Nebraska'}, {'percentage': '0.000593', 'region': 'Alaska'}, {'percentage': '0.007508', 'region': 'Illinois'}, {'percentage': '0.004358', 'region': 'Arizona'}, {'percentage': '0.000629', 'region': 'Arkansas'}, {'percentage': '0.023494', 'region': 'California'}, {'percentage': '0.007137', 'region': 'Colorado'}, {'percentage': '0.004424', 'region': 'Connecticut'}, {'percentage': '0.007811', 'region': 'Delaware'}, {'percentage': '0.019564', 'region': 'Florida'}, {'percentage': '0.007463', 'region': 'Georgia'}, {'percentage': '0.000979', 'region': 'Hawaii'}, {'percentage': '0.000509', 'region': 'Idaho'}, {'percentage': '0.002637', 'region': 'Indiana'}, {'percentage': '0.000533', 'region': 'Montana'}, {'percentage': '0.000689', 'region': 'Iowa'}, {'percentage': '0.000851', 'region': 'Kansas'}, {'percentage': '0.001549', 'region': 'Kentucky'}, {'percentage': '0.001538', 'region': 'Louisiana'}, {'percentage': '0.001481', 'region': 'Maine'}, {'percentage': '0.015927', 'region': 'Maryland'}, {'percentage': '0.010868', 'region': 'Massachusetts'}, {'percentage': '0.00339', 'region': 'Michigan'}, {'percentage': '0.001932', 'region': 'Minnesota'}, {'percentage': '0.000561', 'region': 'Mississippi'}, {'percentage': '0.001838', 'region': 'Missouri'}, {'percentage': '0.000204', 'region': 'Wyoming'}]"/>
    <s v="[{'age': '18-24', 'gender': 'female', 'percentage': '0.118385'}, {'age': '45-54', 'gender': 'male', 'percentage': '0.015181'}, {'age': '65+', 'gender': 'male', 'percentage': '0.006851'}, {'age': '65+', 'gender': 'female', 'percentage': '0.009474'}, {'age': '55-64', 'gender': 'unknown', 'percentage': '0.000297'}, {'age': '55-64', 'gender': 'male', 'percentage': '0.011915'}, {'age': '55-64', 'gender': 'female', 'percentage': '0.020564'}, {'age': '45-54', 'gender': 'unknown', 'percentage': '0.000282'}, {'age': '45-54', 'gender': 'female', 'percentage': '0.022598'}, {'age': '18-24', 'gender': 'male', 'percentage': '0.052947'}, {'age': '35-44', 'gender': 'unknown', 'percentage': '0.002267'}, {'age': '35-44', 'gender': 'male', 'percentage': '0.083011'}, {'age': '35-44', 'gender': 'female', 'percentage': '0.146361'}, {'age': '25-34', 'gender': 'unknown', 'percentage': '0.005899'}, {'age': '25-34', 'gender': 'male', 'percentage': '0.176979'}, {'age': '25-34', 'gender': 'female', 'percentage': '0.323486'}, {'age': '18-24', 'gender': 'unknown', 'percentage': '0.003301'}, {'age': '65+', 'gender': 'unknown', 'percentage': '0.000202'}]"/>
    <s v="{'lower_bound': '500001', 'upper_bound': '1000000'}"/>
    <n v="15000"/>
    <n v="19999"/>
    <n v="400000"/>
    <n v="449999"/>
    <n v="114971076538782"/>
    <n v="2.2669999999999999E-3"/>
    <n v="2.9700000000000001E-4"/>
    <n v="2.8200000000000002E-4"/>
    <n v="8.3011000000000001E-2"/>
    <n v="2.2598E-2"/>
    <n v="0.176979"/>
    <n v="2.0563999999999999E-2"/>
    <n v="2.02E-4"/>
    <n v="1.1915E-2"/>
    <n v="9.4739999999999998E-3"/>
    <n v="6.8510000000000003E-3"/>
    <n v="1.5181E-2"/>
    <n v="0.14636099999999999"/>
    <n v="0.323486"/>
    <n v="0.118385"/>
    <n v="5.2947000000000001E-2"/>
    <n v="5.8989999999999997E-3"/>
    <n v="3.3010000000000001E-3"/>
    <n v="0"/>
    <n v="0"/>
    <n v="0"/>
    <n v="0"/>
    <n v="0.34688400000000003"/>
    <n v="0.64086799999999999"/>
  </r>
  <r>
    <n v="958534426307913"/>
    <s v="2024-11-01T16:46:34Z"/>
    <d v="2024-10-21T00:00:00"/>
    <s v="NA"/>
    <d v="2024-10-22T00:00:00"/>
    <d v="2024-10-26T00:00:00"/>
    <s v="The Keystone"/>
    <s v="facebook;instagram"/>
    <s v="The Keystone"/>
    <s v="USD"/>
    <s v="[{'percentage': '0.003348', 'region': 'Alabama'}, {'percentage': '0.007469', 'region': 'South Carolina'}, {'percentage': '0.037932', 'region': 'New Jersey'}, {'percentage': '0.001161', 'region': 'New Mexico'}, {'percentage': '0.036675', 'region': 'New York'}, {'percentage': '0.011976', 'region': 'North Carolina'}, {'percentage': '0.000333', 'region': 'North Dakota'}, {'percentage': '0.012108', 'region': 'Ohio'}, {'percentage': '0.001497', 'region': 'Oklahoma'}, {'percentage': '0.002273', 'region': 'Oregon'}, {'percentage': '0.698582', 'region': 'Pennsylvania'}, {'percentage': '0.001124', 'region': 'Rhode Island'}, {'percentage': '0.000259', 'region': 'South Dakota'}, {'percentage': '0.002643', 'region': 'Nevada'}, {'percentage': '0.004315', 'region': 'Tennessee'}, {'percentage': '0.016134', 'region': 'Texas'}, {'percentage': '0.000185', 'region': 'Unknown'}, {'percentage': '0.001383', 'region': 'Utah'}, {'percentage': '0.000752', 'region': 'Vermont'}, {'percentage': '0.012561', 'region': 'Virginia'}, {'percentage': '0.003588', 'region': 'Washington'}, {'percentage': '0.002162', 'region': 'Washington, District of Columbia'}, {'percentage': '0.002991', 'region': 'West Virginia'}, {'percentage': '0.001965', 'region': 'Wisconsin'}, {'percentage': '0.000986', 'region': 'New Hampshire'}, {'percentage': '0.000745', 'region': 'Nebraska'}, {'percentage': '0.000693', 'region': 'Alaska'}, {'percentage': '0.006231', 'region': 'Illinois'}, {'percentage': '0.005634', 'region': 'Arizona'}, {'percentage': '0.001093', 'region': 'Arkansas'}, {'percentage': '0.01991', 'region': 'California'}, {'percentage': '0.005039', 'region': 'Colorado'}, {'percentage': '0.00394', 'region': 'Connecticut'}, {'percentage': '0.008988', 'region': 'Delaware'}, {'percentage': '0.030512', 'region': 'Florida'}, {'percentage': '0.00916', 'region': 'Georgia'}, {'percentage': '0.000933', 'region': 'Hawaii'}, {'percentage': '0.000665', 'region': 'Idaho'}, {'percentage': '0.003964', 'region': 'Indiana'}, {'percentage': '0.000545', 'region': 'Montana'}, {'percentage': '0.001118', 'region': 'Iowa'}, {'percentage': '0.001358', 'region': 'Kansas'}, {'percentage': '0.002298', 'region': 'Kentucky'}, {'percentage': '0.001814', 'region': 'Louisiana'}, {'percentage': '0.001272', 'region': 'Maine'}, {'percentage': '0.013316', 'region': 'Maryland'}, {'percentage': '0.0062', 'region': 'Massachusetts'}, {'percentage': '0.00418', 'region': 'Michigan'}, {'percentage': '0.002054', 'region': 'Minnesota'}, {'percentage': '0.001072', 'region': 'Mississippi'}, {'percentage': '0.002581', 'region': 'Missouri'}, {'percentage': '0.00028', 'region': 'Wyoming'}]"/>
    <s v="[{'age': '18-24', 'gender': 'female', 'percentage': '0.027941'}, {'age': '45-54', 'gender': 'male', 'percentage': '0.126514'}, {'age': '65+', 'gender': 'male', 'percentage': '0.033669'}, {'age': '65+', 'gender': 'female', 'percentage': '0.05322'}, {'age': '55-64', 'gender': 'unknown', 'percentage': '0.000861'}, {'age': '55-64', 'gender': 'male', 'percentage': '0.059729'}, {'age': '55-64', 'gender': 'female', 'percentage': '0.084022'}, {'age': '45-54', 'gender': 'unknown', 'percentage': '0.002227'}, {'age': '45-54', 'gender': 'female', 'percentage': '0.14878'}, {'age': '18-24', 'gender': 'male', 'percentage': '0.024999'}, {'age': '35-44', 'gender': 'unknown', 'percentage': '0.00264'}, {'age': '35-44', 'gender': 'male', 'percentage': '0.140066'}, {'age': '35-44', 'gender': 'female', 'percentage': '0.166642'}, {'age': '25-34', 'gender': 'unknown', 'percentage': '0.000871'}, {'age': '25-34', 'gender': 'male', 'percentage': '0.062466'}, {'age': '25-34', 'gender': 'female', 'percentage': '0.06416'}, {'age': '18-24', 'gender': 'unknown', 'percentage': '0.00061'}, {'age': '65+', 'gender': 'unknown', 'percentage': '0.000582'}]"/>
    <s v="{'lower_bound': '500001', 'upper_bound': '1000000'}"/>
    <n v="15000"/>
    <n v="19999"/>
    <n v="1000000"/>
    <s v="NA"/>
    <n v="114971076538782"/>
    <n v="2.64E-3"/>
    <n v="8.61E-4"/>
    <n v="2.2269999999999998E-3"/>
    <n v="0.140066"/>
    <n v="0.14878"/>
    <n v="6.2466000000000001E-2"/>
    <n v="8.4021999999999999E-2"/>
    <n v="5.8200000000000005E-4"/>
    <n v="5.9728999999999997E-2"/>
    <n v="5.3220000000000003E-2"/>
    <n v="3.3668999999999998E-2"/>
    <n v="0.12651399999999999"/>
    <n v="0.16664200000000001"/>
    <n v="6.4159999999999995E-2"/>
    <n v="2.7941000000000001E-2"/>
    <n v="2.4999E-2"/>
    <n v="8.7100000000000003E-4"/>
    <n v="6.0999999999999997E-4"/>
    <n v="0"/>
    <n v="0"/>
    <n v="0"/>
    <n v="0"/>
    <n v="0.44744299999999898"/>
    <n v="0.54476499999999894"/>
  </r>
  <r>
    <n v="1294591551542930"/>
    <s v="2024-11-01T15:28:18Z"/>
    <d v="2024-10-25T00:00:00"/>
    <s v="Attempts to extend the federal Child Tax Credit have been repeatedly blocked by Republican lawmakers._x000a__x000a_But a new plan from Vice President Kamala Harris, could make that expanded tax credit permanent for millions of parents across Michigan._x000a__x000a_Read more at the link in bio."/>
    <d v="2024-10-25T00:00:00"/>
    <s v="NA"/>
    <s v="The 'Gander Newsroom"/>
    <s v="facebook;instagram"/>
    <s v="The 'Gander Newsroom"/>
    <s v="USD"/>
    <s v="[{'percentage': '0.00251', 'region': 'Alabama'}, {'percentage': '0.002899', 'region': 'South Carolina'}, {'percentage': '0.002726', 'region': 'New Jersey'}, {'percentage': '0.000955', 'region': 'New Mexico'}, {'percentage': '0.016887', 'region': 'New York'}, {'percentage': '0.006127', 'region': 'North Carolina'}, {'percentage': '0.000342', 'region': 'North Dakota'}, {'percentage': '0.015556', 'region': 'Ohio'}, {'percentage': '0.001023', 'region': 'Oklahoma'}, {'percentage': '0.002317', 'region': 'Oregon'}, {'percentage': '0.004779', 'region': 'Pennsylvania'}, {'percentage': '0.000457', 'region': 'Rhode Island'}, {'percentage': '0.000291', 'region': 'South Dakota'}, {'percentage': '0.00253', 'region': 'Nevada'}, {'percentage': '0.005941', 'region': 'Tennessee'}, {'percentage': '0.018337', 'region': 'Texas'}, {'percentage': '0.000102', 'region': 'Unknown'}, {'percentage': '0.001324', 'region': 'Utah'}, {'percentage': '0.000268', 'region': 'Vermont'}, {'percentage': '0.005101', 'region': 'Virginia'}, {'percentage': '0.004383', 'region': 'Washington'}, {'percentage': '0.002618', 'region': 'Washington, District of Columbia'}, {'percentage': '0.000576', 'region': 'West Virginia'}, {'percentage': '0.005165', 'region': 'Wisconsin'}, {'percentage': '0.000454', 'region': 'New Hampshire'}, {'percentage': '0.000749', 'region': 'Nebraska'}, {'percentage': '0.000749', 'region': 'Alaska'}, {'percentage': '0.021856', 'region': 'Illinois'}, {'percentage': '0.007072', 'region': 'Arizona'}, {'percentage': '0.001111', 'region': 'Arkansas'}, {'percentage': '0.021469', 'region': 'California'}, {'percentage': '0.006632', 'region': 'Colorado'}, {'percentage': '0.001446', 'region': 'Connecticut'}, {'percentage': '0.00024', 'region': 'Delaware'}, {'percentage': '0.013917', 'region': 'Florida'}, {'percentage': '0.008911', 'region': 'Georgia'}, {'percentage': '0.000853', 'region': 'Hawaii'}, {'percentage': '0.000559', 'region': 'Idaho'}, {'percentage': '0.011905', 'region': 'Indiana'}, {'percentage': '0.000576', 'region': 'Montana'}, {'percentage': '0.001202', 'region': 'Iowa'}, {'percentage': '0.001202', 'region': 'Kansas'}, {'percentage': '0.002886', 'region': 'Kentucky'}, {'percentage': '0.001524', 'region': 'Louisiana'}, {'percentage': '0.000494', 'region': 'Maine'}, {'percentage': '0.003715', 'region': 'Maryland'}, {'percentage': '0.003956', 'region': 'Massachusetts'}, {'percentage': '0.775281', 'region': 'Michigan'}, {'percentage': '0.003773', 'region': 'Minnesota'}, {'percentage': '0.001233', 'region': 'Mississippi'}, {'percentage': '0.002716', 'region': 'Missouri'}, {'percentage': '0.000308', 'region': 'Wyoming'}]"/>
    <s v="[{'age': '18-24', 'gender': 'female', 'percentage': '0.133678'}, {'age': '45-54', 'gender': 'male', 'percentage': '0.018811'}, {'age': '65+', 'gender': 'male', 'percentage': '0.005818'}, {'age': '65+', 'gender': 'female', 'percentage': '0.006115'}, {'age': '55-64', 'gender': 'unknown', 'percentage': '0.000137'}, {'age': '55-64', 'gender': 'male', 'percentage': '0.012328'}, {'age': '55-64', 'gender': 'female', 'percentage': '0.013368'}, {'age': '45-54', 'gender': 'unknown', 'percentage': '0.000242'}, {'age': '45-54', 'gender': 'female', 'percentage': '0.02306'}, {'age': '18-24', 'gender': 'male', 'percentage': '0.054616'}, {'age': '35-44', 'gender': 'unknown', 'percentage': '0.001922'}, {'age': '35-44', 'gender': 'male', 'percentage': '0.076388'}, {'age': '35-44', 'gender': 'female', 'percentage': '0.150322'}, {'age': '25-34', 'gender': 'unknown', 'percentage': '0.004613'}, {'age': '25-34', 'gender': 'male', 'percentage': '0.147571'}, {'age': '25-34', 'gender': 'female', 'percentage': '0.348242'}, {'age': '18-24', 'gender': 'unknown', 'percentage': '0.002615'}, {'age': '65+', 'gender': 'unknown', 'percentage': '0.000154'}]"/>
    <s v="{'lower_bound': '500001', 'upper_bound': '1000000'}"/>
    <n v="15000"/>
    <n v="19999"/>
    <n v="1000000"/>
    <s v="NA"/>
    <n v="110746996993983"/>
    <n v="1.9220000000000001E-3"/>
    <n v="1.37E-4"/>
    <n v="2.42E-4"/>
    <n v="7.6387999999999998E-2"/>
    <n v="2.3060000000000001E-2"/>
    <n v="0.14757100000000001"/>
    <n v="1.3368E-2"/>
    <n v="1.54E-4"/>
    <n v="1.2328E-2"/>
    <n v="6.1149999999999998E-3"/>
    <n v="5.8180000000000003E-3"/>
    <n v="1.8811000000000001E-2"/>
    <n v="0.15032200000000001"/>
    <n v="0.348242"/>
    <n v="0.13367799999999999"/>
    <n v="5.4615999999999998E-2"/>
    <n v="4.6129999999999999E-3"/>
    <n v="2.6150000000000001E-3"/>
    <n v="0"/>
    <n v="0"/>
    <n v="0"/>
    <n v="0"/>
    <n v="0.31553199999999998"/>
    <n v="0.67478499999999997"/>
  </r>
  <r>
    <n v="896799489072519"/>
    <s v="2024-11-01T15:28:18Z"/>
    <d v="2024-10-25T00:00:00"/>
    <s v="Find more information and make a voting plan at https://bit.ly/3Nc2md1;Find more information and make a voting plan at https://bit.ly/3Nc2md1;Find more information and make a voting plan at https://bit.ly/3Nc2md1"/>
    <d v="2024-10-25T00:00:00"/>
    <s v="NA"/>
    <s v="The 'Gander Newsroom"/>
    <s v="facebook;instagram"/>
    <s v="The 'Gander Newsroom"/>
    <s v="USD"/>
    <s v="[{'percentage': '0.004987', 'region': 'Alabama'}, {'percentage': '0.004647', 'region': 'South Carolina'}, {'percentage': '0.003761', 'region': 'New Jersey'}, {'percentage': '0.00142', 'region': 'New Mexico'}, {'percentage': '0.013862', 'region': 'New York'}, {'percentage': '0.007668', 'region': 'North Carolina'}, {'percentage': '0.000553', 'region': 'North Dakota'}, {'percentage': '0.017546', 'region': 'Ohio'}, {'percentage': '0.001764', 'region': 'Oklahoma'}, {'percentage': '0.00229', 'region': 'Oregon'}, {'percentage': '0.005498', 'region': 'Pennsylvania'}, {'percentage': '0.000565', 'region': 'Rhode Island'}, {'percentage': '0.000348', 'region': 'South Dakota'}, {'percentage': '0.004055', 'region': 'Nevada'}, {'percentage': '0.009332', 'region': 'Tennessee'}, {'percentage': '0.027032', 'region': 'Texas'}, {'percentage': '0.00024', 'region': 'Unknown'}, {'percentage': '0.00154', 'region': 'Utah'}, {'percentage': '0.000306', 'region': 'Vermont'}, {'percentage': '0.005803', 'region': 'Virginia'}, {'percentage': '0.004171', 'region': 'Washington'}, {'percentage': '0.001331', 'region': 'Washington, District of Columbia'}, {'percentage': '0.000886', 'region': 'West Virginia'}, {'percentage': '0.004689', 'region': 'Wisconsin'}, {'percentage': '0.000569', 'region': 'New Hampshire'}, {'percentage': '0.001033', 'region': 'Nebraska'}, {'percentage': '0.000797', 'region': 'Alaska'}, {'percentage': '0.017135', 'region': 'Illinois'}, {'percentage': '0.008922', 'region': 'Arizona'}, {'percentage': '0.002325', 'region': 'Arkansas'}, {'percentage': '0.024332', 'region': 'California'}, {'percentage': '0.00515', 'region': 'Colorado'}, {'percentage': '0.001834', 'region': 'Connecticut'}, {'percentage': '0.000437', 'region': 'Delaware'}, {'percentage': '0.023171', 'region': 'Florida'}, {'percentage': '0.011661', 'region': 'Georgia'}, {'percentage': '0.00084', 'region': 'Hawaii'}, {'percentage': '0.000681', 'region': 'Idaho'}, {'percentage': '0.013944', 'region': 'Indiana'}, {'percentage': '0.000546', 'region': 'Montana'}, {'percentage': '0.001753', 'region': 'Iowa'}, {'percentage': '0.00154', 'region': 'Kansas'}, {'percentage': '0.003873', 'region': 'Kentucky'}, {'percentage': '0.002368', 'region': 'Louisiana'}, {'percentage': '0.000623', 'region': 'Maine'}, {'percentage': '0.004519', 'region': 'Maryland'}, {'percentage': '0.003633', 'region': 'Massachusetts'}, {'percentage': '0.733938', 'region': 'Michigan'}, {'percentage': '0.003679', 'region': 'Minnesota'}, {'percentage': '0.002577', 'region': 'Mississippi'}, {'percentage': '0.003594', 'region': 'Missouri'}, {'percentage': '0.000236', 'region': 'Wyoming'}]"/>
    <s v="[{'age': '18-24', 'gender': 'female', 'percentage': '0.028658'}, {'age': '45-54', 'gender': 'male', 'percentage': '0.122235'}, {'age': '65+', 'gender': 'male', 'percentage': '0.034765'}, {'age': '65+', 'gender': 'female', 'percentage': '0.054936'}, {'age': '55-64', 'gender': 'unknown', 'percentage': '0.000829'}, {'age': '55-64', 'gender': 'male', 'percentage': '0.062006'}, {'age': '55-64', 'gender': 'female', 'percentage': '0.089708'}, {'age': '45-54', 'gender': 'unknown', 'percentage': '0.00193'}, {'age': '45-54', 'gender': 'female', 'percentage': '0.153589'}, {'age': '18-24', 'gender': 'male', 'percentage': '0.025074'}, {'age': '35-44', 'gender': 'unknown', 'percentage': '0.002526'}, {'age': '35-44', 'gender': 'male', 'percentage': '0.127505'}, {'age': '35-44', 'gender': 'female', 'percentage': '0.166473'}, {'age': '25-34', 'gender': 'unknown', 'percentage': '0.000786'}, {'age': '25-34', 'gender': 'male', 'percentage': '0.061421'}, {'age': '25-34', 'gender': 'female', 'percentage': '0.066281'}, {'age': '18-24', 'gender': 'unknown', 'percentage': '0.000667'}, {'age': '65+', 'gender': 'unknown', 'percentage': '0.000612'}]"/>
    <s v="{'lower_bound': '500001', 'upper_bound': '1000000'}"/>
    <n v="15000"/>
    <n v="19999"/>
    <n v="1000000"/>
    <s v="NA"/>
    <n v="110746996993983"/>
    <n v="2.526E-3"/>
    <n v="8.2899999999999998E-4"/>
    <n v="1.9300000000000001E-3"/>
    <n v="0.12750500000000001"/>
    <n v="0.153589"/>
    <n v="6.1421000000000003E-2"/>
    <n v="8.9707999999999996E-2"/>
    <n v="6.1200000000000002E-4"/>
    <n v="6.2005999999999999E-2"/>
    <n v="5.4935999999999999E-2"/>
    <n v="3.4764999999999997E-2"/>
    <n v="0.122235"/>
    <n v="0.16647300000000001"/>
    <n v="6.6281000000000007E-2"/>
    <n v="2.8657999999999999E-2"/>
    <n v="2.5073999999999999E-2"/>
    <n v="7.8600000000000002E-4"/>
    <n v="6.6699999999999995E-4"/>
    <n v="0"/>
    <n v="0"/>
    <n v="0"/>
    <n v="0"/>
    <n v="0.433005999999999"/>
    <n v="0.55964499999999995"/>
  </r>
  <r>
    <n v="1758457181629560"/>
    <s v="2024-11-01T16:28:43Z"/>
    <d v="2024-10-22T00:00:00"/>
    <s v="Are you ready? We've got all the info you need to make sure your voice is counted in this year's election! Check out our Michigan voting guide here: https://bit.ly/3BOXybb;Are you ready? We've got all the info you need to make sure your voice is counted in this year's election! Check out our Michigan voting guide here: https://bit.ly/3BOXybb;Are you ready? We've got all the info you need to make sure your voice is counted in this year's election! Check out our Michigan voting guide here: https://bit.ly/3BOXybb"/>
    <d v="2024-10-22T00:00:00"/>
    <d v="2024-10-25T00:00:00"/>
    <s v="The 'Gander Newsroom"/>
    <s v="facebook;instagram"/>
    <s v="The 'Gander Newsroom"/>
    <s v="USD"/>
    <s v="[{'percentage': '0.002336', 'region': 'Alabama'}, {'percentage': '0.002726', 'region': 'South Carolina'}, {'percentage': '0.002562', 'region': 'New Jersey'}, {'percentage': '0.000898', 'region': 'New Mexico'}, {'percentage': '0.015765', 'region': 'New York'}, {'percentage': '0.006262', 'region': 'North Carolina'}, {'percentage': '0.000365', 'region': 'North Dakota'}, {'percentage': '0.014729', 'region': 'Ohio'}, {'percentage': '0.000993', 'region': 'Oklahoma'}, {'percentage': '0.002281', 'region': 'Oregon'}, {'percentage': '0.004613', 'region': 'Pennsylvania'}, {'percentage': '0.000445', 'region': 'Rhode Island'}, {'percentage': '0.000248', 'region': 'South Dakota'}, {'percentage': '0.002332', 'region': 'Nevada'}, {'percentage': '0.005861', 'region': 'Tennessee'}, {'percentage': '0.01882', 'region': 'Texas'}, {'percentage': '0.000142', 'region': 'Unknown'}, {'percentage': '0.001339', 'region': 'Utah'}, {'percentage': '0.000234', 'region': 'Vermont'}, {'percentage': '0.004872', 'region': 'Virginia'}, {'percentage': '0.004281', 'region': 'Washington'}, {'percentage': '0.002485', 'region': 'Washington, District of Columbia'}, {'percentage': '0.000577', 'region': 'West Virginia'}, {'percentage': '0.004478', 'region': 'Wisconsin'}, {'percentage': '0.000423', 'region': 'New Hampshire'}, {'percentage': '0.00069', 'region': 'Nebraska'}, {'percentage': '0.000755', 'region': 'Alaska'}, {'percentage': '0.02132', 'region': 'Illinois'}, {'percentage': '0.006653', 'region': 'Arizona'}, {'percentage': '0.001179', 'region': 'Arkansas'}, {'percentage': '0.020849', 'region': 'California'}, {'percentage': '0.00604', 'region': 'Colorado'}, {'percentage': '0.001383', 'region': 'Connecticut'}, {'percentage': '0.000234', 'region': 'Delaware'}, {'percentage': '0.013506', 'region': 'Florida'}, {'percentage': '0.008342', 'region': 'Georgia'}, {'percentage': '0.000788', 'region': 'Hawaii'}, {'percentage': '0.000573', 'region': 'Idaho'}, {'percentage': '0.01066', 'region': 'Indiana'}, {'percentage': '0.000551', 'region': 'Montana'}, {'percentage': '0.001201', 'region': 'Iowa'}, {'percentage': '0.001117', 'region': 'Kansas'}, {'percentage': '0.002737', 'region': 'Kentucky'}, {'percentage': '0.001427', 'region': 'Louisiana'}, {'percentage': '0.000507', 'region': 'Maine'}, {'percentage': '0.00346', 'region': 'Maryland'}, {'percentage': '0.003715', 'region': 'Massachusetts'}, {'percentage': '0.784657', 'region': 'Michigan'}, {'percentage': '0.003449', 'region': 'Minnesota'}, {'percentage': '0.001197', 'region': 'Mississippi'}, {'percentage': '0.002639', 'region': 'Missouri'}, {'percentage': '0.000307', 'region': 'Wyoming'}]"/>
    <s v="[{'age': '18-24', 'gender': 'female', 'percentage': '0.132933'}, {'age': '45-54', 'gender': 'male', 'percentage': '0.020702'}, {'age': '65+', 'gender': 'male', 'percentage': '0.006213'}, {'age': '65+', 'gender': 'female', 'percentage': '0.006213'}, {'age': '55-64', 'gender': 'unknown', 'percentage': '0.000174'}, {'age': '55-64', 'gender': 'male', 'percentage': '0.013068'}, {'age': '55-64', 'gender': 'female', 'percentage': '0.013291'}, {'age': '45-54', 'gender': 'unknown', 'percentage': '0.000278'}, {'age': '45-54', 'gender': 'female', 'percentage': '0.023106'}, {'age': '18-24', 'gender': 'male', 'percentage': '0.05524'}, {'age': '35-44', 'gender': 'unknown', 'percentage': '0.001736'}, {'age': '35-44', 'gender': 'male', 'percentage': '0.080553'}, {'age': '35-44', 'gender': 'female', 'percentage': '0.136416'}, {'age': '25-34', 'gender': 'unknown', 'percentage': '0.004307'}, {'age': '25-34', 'gender': 'male', 'percentage': '0.160683'}, {'age': '25-34', 'gender': 'female', 'percentage': '0.342479'}, {'age': '18-24', 'gender': 'unknown', 'percentage': '0.002448'}, {'age': '65+', 'gender': 'unknown', 'percentage': '0.00016'}]"/>
    <s v="{'lower_bound': '500001', 'upper_bound': '1000000'}"/>
    <n v="15000"/>
    <n v="19999"/>
    <n v="1000000"/>
    <s v="NA"/>
    <n v="110746996993983"/>
    <n v="1.7359999999999999E-3"/>
    <n v="1.74E-4"/>
    <n v="2.7799999999999998E-4"/>
    <n v="8.0553E-2"/>
    <n v="2.3106000000000002E-2"/>
    <n v="0.16068299999999999"/>
    <n v="1.3291000000000001E-2"/>
    <n v="1.6000000000000001E-4"/>
    <n v="1.3068E-2"/>
    <n v="6.2129999999999998E-3"/>
    <n v="6.2129999999999998E-3"/>
    <n v="2.0702000000000002E-2"/>
    <n v="0.13641600000000001"/>
    <n v="0.34247899999999998"/>
    <n v="0.132933"/>
    <n v="5.5239999999999997E-2"/>
    <n v="4.3070000000000001E-3"/>
    <n v="2.4480000000000001E-3"/>
    <n v="0"/>
    <n v="0"/>
    <n v="0"/>
    <n v="0"/>
    <n v="0.33645900000000001"/>
    <n v="0.65443799999999996"/>
  </r>
  <r>
    <n v="569525575537750"/>
    <s v="2024-11-01T16:28:38Z"/>
    <d v="2024-10-22T00:00:00"/>
    <s v="For Loren Lee, Kimberly Ann Thomas isn‚Äôt just an old law school professor._x000a_She‚Äôs a mentor and a friend‚Äîand someone who she thinks Michiganders can trust to make thoughtful decisions as a judge on the highest court in the state._x000a__x000a_Read more: https://bit.ly/3zRuPlG"/>
    <d v="2024-10-22T00:00:00"/>
    <s v="NA"/>
    <s v="The 'Gander Newsroom"/>
    <s v="facebook;instagram"/>
    <s v="Courier Newsroom, Inc."/>
    <s v="USD"/>
    <s v="[{'percentage': '1.1E-5', 'region': 'Connecticut'}, {'percentage': '0.999979', 'region': 'Michigan'}, {'percentage': '1.1E-5', 'region': 'Nebraska'}]"/>
    <s v="[{'age': '18-24', 'gender': 'female', 'percentage': '0.06062'}, {'age': '45-54', 'gender': 'male', 'percentage': '0.0685'}, {'age': '65+', 'gender': 'male', 'percentage': '0.024012'}, {'age': '65+', 'gender': 'female', 'percentage': '0.048265'}, {'age': '55-64', 'gender': 'unknown', 'percentage': '0.000622'}, {'age': '55-64', 'gender': 'male', 'percentage': '0.042458'}, {'age': '55-64', 'gender': 'female', 'percentage': '0.066437'}, {'age': '45-54', 'gender': 'unknown', 'percentage': '0.000982'}, {'age': '45-54', 'gender': 'female', 'percentage': '0.108721'}, {'age': '18-24', 'gender': 'male', 'percentage': '0.032864'}, {'age': '35-44', 'gender': 'unknown', 'percentage': '0.001714'}, {'age': '35-44', 'gender': 'male', 'percentage': '0.097719'}, {'age': '35-44', 'gender': 'female', 'percentage': '0.157367'}, {'age': '25-34', 'gender': 'unknown', 'percentage': '0.002085'}, {'age': '25-34', 'gender': 'male', 'percentage': '0.108939'}, {'age': '25-34', 'gender': 'female', 'percentage': '0.177167'}, {'age': '18-24', 'gender': 'unknown', 'percentage': '0.00107'}, {'age': '65+', 'gender': 'unknown', 'percentage': '0.000458'}]"/>
    <s v="{'lower_bound': '100001', 'upper_bound': '500000'}"/>
    <n v="15000"/>
    <n v="19999"/>
    <n v="350000"/>
    <n v="399999"/>
    <n v="110746996993983"/>
    <n v="1.714E-3"/>
    <n v="6.2200000000000005E-4"/>
    <n v="9.8200000000000002E-4"/>
    <n v="9.7719E-2"/>
    <n v="0.108721"/>
    <n v="0.10893899999999999"/>
    <n v="6.6436999999999996E-2"/>
    <n v="4.5800000000000002E-4"/>
    <n v="4.2458000000000003E-2"/>
    <n v="4.8265000000000002E-2"/>
    <n v="2.4011999999999999E-2"/>
    <n v="6.8500000000000005E-2"/>
    <n v="0.15736700000000001"/>
    <n v="0.17716699999999999"/>
    <n v="6.062E-2"/>
    <n v="3.2863999999999997E-2"/>
    <n v="2.085E-3"/>
    <n v="1.07E-3"/>
    <n v="0"/>
    <n v="0"/>
    <n v="0"/>
    <n v="0"/>
    <n v="0.37449199999999999"/>
    <n v="0.61857699999999904"/>
  </r>
  <r>
    <n v="1361680838122290"/>
    <s v="2024-11-01T18:33:57Z"/>
    <d v="2024-10-15T00:00:00"/>
    <s v="Kamala Harris last month unveiled her plan to address the rising cost of food that has left many Michigan families struggling to get by._x000a__x000a_The vice president has said that she will call on Congress to pass a federal ban on price gouging and give the Federal Trade Commission more authority to prevent consolidation in the food industry._x000a__x000a_‚ÄúI will work to pass the first-ever federal ban on price [gouging] on food,‚Äù Harris said in a speech last month. ‚ÄúMy plan will include new penalties for opportunistic companies that exploit crises and break the rules, and we will support smaller food businesses that are trying to play by the rules and get ahead. We will help the food industry become more competitive, because I believe competition is the lifeblood of our economy.‚Äù_x000a__x000a_Read more at the link in bio."/>
    <d v="2024-10-16T00:00:00"/>
    <d v="2024-10-22T00:00:00"/>
    <s v="The 'Gander Newsroom"/>
    <s v="facebook;instagram"/>
    <s v="The 'Gander Newsroom"/>
    <s v="USD"/>
    <s v="[{'percentage': '0.004099', 'region': 'Alabama'}, {'percentage': '0.003901', 'region': 'South Carolina'}, {'percentage': '0.002968', 'region': 'New Jersey'}, {'percentage': '0.001043', 'region': 'New Mexico'}, {'percentage': '0.007616', 'region': 'New York'}, {'percentage': '0.007523', 'region': 'North Carolina'}, {'percentage': '0.000384', 'region': 'North Dakota'}, {'percentage': '0.015051', 'region': 'Ohio'}, {'percentage': '0.001406', 'region': 'Oklahoma'}, {'percentage': '0.001671', 'region': 'Oregon'}, {'percentage': '0.0051', 'region': 'Pennsylvania'}, {'percentage': '0.00041', 'region': 'Rhode Island'}, {'percentage': '0.000254', 'region': 'South Dakota'}, {'percentage': '0.003284', 'region': 'Nevada'}, {'percentage': '0.007414', 'region': 'Tennessee'}, {'percentage': '0.021619', 'region': 'Texas'}, {'percentage': '0.000451', 'region': 'Unknown'}, {'percentage': '0.00096', 'region': 'Utah'}, {'percentage': '0.000233', 'region': 'Vermont'}, {'percentage': '0.004882', 'region': 'Virginia'}, {'percentage': '0.002833', 'region': 'Washington'}, {'percentage': '0.000898', 'region': 'Washington, District of Columbia'}, {'percentage': '0.000809', 'region': 'West Virginia'}, {'percentage': '0.003964', 'region': 'Wisconsin'}, {'percentage': '0.000431', 'region': 'New Hampshire'}, {'percentage': '0.000934', 'region': 'Nebraska'}, {'percentage': '0.000519', 'region': 'Alaska'}, {'percentage': '0.013748', 'region': 'Illinois'}, {'percentage': '0.007554', 'region': 'Arizona'}, {'percentage': '0.002184', 'region': 'Arkansas'}, {'percentage': '0.016591', 'region': 'California'}, {'percentage': '0.003678', 'region': 'Colorado'}, {'percentage': '0.00153', 'region': 'Connecticut'}, {'percentage': '0.000337', 'region': 'Delaware'}, {'percentage': '0.017276', 'region': 'Florida'}, {'percentage': '0.011761', 'region': 'Georgia'}, {'percentage': '0.000524', 'region': 'Hawaii'}, {'percentage': '0.000534', 'region': 'Idaho'}, {'percentage': '0.009671', 'region': 'Indiana'}, {'percentage': '0.000451', 'region': 'Montana'}, {'percentage': '0.001364', 'region': 'Iowa'}, {'percentage': '0.001152', 'region': 'Kansas'}, {'percentage': '0.003393', 'region': 'Kentucky'}, {'percentage': '0.001899', 'region': 'Louisiana'}, {'percentage': '0.000482', 'region': 'Maine'}, {'percentage': '0.004099', 'region': 'Maryland'}, {'percentage': '0.003019', 'region': 'Massachusetts'}, {'percentage': '0.78937', 'region': 'Michigan'}, {'percentage': '0.003144', 'region': 'Minnesota'}, {'percentage': '0.002293', 'region': 'Mississippi'}, {'percentage': '0.003082', 'region': 'Missouri'}, {'percentage': '0.000208', 'region': 'Wyoming'}]"/>
    <s v="[{'age': '18-24', 'gender': 'female', 'percentage': '0.014847'}, {'age': '45-54', 'gender': 'male', 'percentage': '0.117519'}, {'age': '65+', 'gender': 'male', 'percentage': '0.032664'}, {'age': '65+', 'gender': 'female', 'percentage': '0.061224'}, {'age': '55-64', 'gender': 'unknown', 'percentage': '0.001019'}, {'age': '55-64', 'gender': 'male', 'percentage': '0.056221'}, {'age': '55-64', 'gender': 'female', 'percentage': '0.095531'}, {'age': '45-54', 'gender': 'unknown', 'percentage': '0.002304'}, {'age': '45-54', 'gender': 'female', 'percentage': '0.182482'}, {'age': '18-24', 'gender': 'male', 'percentage': '0.010354'}, {'age': '35-44', 'gender': 'unknown', 'percentage': '0.00273'}, {'age': '35-44', 'gender': 'male', 'percentage': '0.126874'}, {'age': '35-44', 'gender': 'female', 'percentage': '0.192305'}, {'age': '25-34', 'gender': 'unknown', 'percentage': '0.000588'}, {'age': '25-34', 'gender': 'male', 'percentage': '0.046731'}, {'age': '25-34', 'gender': 'female', 'percentage': '0.055701'}, {'age': '18-24', 'gender': 'unknown', 'percentage': '0.00026'}, {'age': '65+', 'gender': 'unknown', 'percentage': '0.000645'}]"/>
    <s v="{'lower_bound': '500001', 'upper_bound': '1000000'}"/>
    <n v="15000"/>
    <n v="19999"/>
    <n v="350000"/>
    <n v="399999"/>
    <n v="110746996993983"/>
    <n v="2.7299999999999998E-3"/>
    <n v="1.0189999999999999E-3"/>
    <n v="2.3040000000000001E-3"/>
    <n v="0.12687399999999999"/>
    <n v="0.18248200000000001"/>
    <n v="4.6731000000000002E-2"/>
    <n v="9.5531000000000005E-2"/>
    <n v="6.4499999999999996E-4"/>
    <n v="5.6221E-2"/>
    <n v="6.1224000000000001E-2"/>
    <n v="3.2663999999999999E-2"/>
    <n v="0.117519"/>
    <n v="0.192305"/>
    <n v="5.5701000000000001E-2"/>
    <n v="1.4847000000000001E-2"/>
    <n v="1.0354E-2"/>
    <n v="5.8799999999999998E-4"/>
    <n v="2.5999999999999998E-4"/>
    <n v="0"/>
    <n v="0"/>
    <n v="0"/>
    <n v="0"/>
    <n v="0.39036299999999902"/>
    <n v="0.60209000000000001"/>
  </r>
  <r>
    <n v="1018883526590590"/>
    <s v="2024-11-01T15:28:10Z"/>
    <d v="2024-10-25T00:00:00"/>
    <s v="A Las Vegas single mom expresses hope in Kamala Harris‚Äô plan to expand the Child Tax Credit, which would raise the benefit to $6,000 for newborns and up to $3,600 for young children. With rising costs making it hard to make ends meet, this expansion would bring much-needed relief to families across Nevada. Harris‚Äô proposal stands in contrast to vague promises from the opposing campaign._x000a__x000a_Click the link in our bio to read more."/>
    <d v="2024-10-25T00:00:00"/>
    <s v="NA"/>
    <s v="The Nevadan"/>
    <s v="facebook;instagram"/>
    <s v="The Nevadan"/>
    <s v="USD"/>
    <s v="[{'percentage': '0.001374', 'region': 'Alabama'}, {'percentage': '0.000295', 'region': 'Rhode Island'}, {'percentage': '0.000374', 'region': 'New Hampshire'}, {'percentage': '0.00218', 'region': 'New Jersey'}, {'percentage': '0.002684', 'region': 'New Mexico'}, {'percentage': '0.011305', 'region': 'New York'}, {'percentage': '0.004282', 'region': 'North Carolina'}, {'percentage': '0.000705', 'region': 'North Dakota'}, {'percentage': '0.003965', 'region': 'Ohio'}, {'percentage': '0.002022', 'region': 'Oklahoma'}, {'percentage': '0.007419', 'region': 'Oregon'}, {'percentage': '0.003289', 'region': 'Pennsylvania'}, {'percentage': '0.001612', 'region': 'South Carolina'}, {'percentage': '0.001173', 'region': 'Nebraska'}, {'percentage': '0.000461', 'region': 'South Dakota'}, {'percentage': '0.003267', 'region': 'Tennessee'}, {'percentage': '0.023121', 'region': 'Texas'}, {'percentage': '0.000144', 'region': 'Unknown'}, {'percentage': '0.007829', 'region': 'Utah'}, {'percentage': '0.000158', 'region': 'Vermont'}, {'percentage': '0.004548', 'region': 'Virginia'}, {'percentage': '0.010866', 'region': 'Washington'}, {'percentage': '0.001267', 'region': 'Washington, District of Columbia'}, {'percentage': '0.000396', 'region': 'West Virginia'}, {'percentage': '0.00226', 'region': 'Wisconsin'}, {'percentage': '0.732001', 'region': 'Nevada'}, {'percentage': '0.001166', 'region': 'Montana'}, {'percentage': '0.001554', 'region': 'Alaska'}, {'percentage': '0.002821', 'region': 'Indiana'}, {'percentage': '0.018796', 'region': 'Arizona'}, {'percentage': '0.001123', 'region': 'Arkansas'}, {'percentage': '0.083267', 'region': 'California'}, {'percentage': '0.00829', 'region': 'Colorado'}, {'percentage': '0.000957', 'region': 'Connecticut'}, {'percentage': '0.000331', 'region': 'Delaware'}, {'percentage': '0.010132', 'region': 'Florida'}, {'percentage': '0.005354', 'region': 'Georgia'}, {'percentage': '0.004937', 'region': 'Hawaii'}, {'percentage': '0.002886', 'region': 'Idaho'}, {'percentage': '0.007707', 'region': 'Illinois'}, {'percentage': '0.001223', 'region': 'Iowa'}, {'percentage': '0.002699', 'region': 'Missouri'}, {'percentage': '7.0E-6', 'region': 'Jun√≠n Region'}, {'percentage': '0.002015', 'region': 'Kansas'}, {'percentage': '0.001396', 'region': 'Kentucky'}, {'percentage': '7.0E-6', 'region': 'Lima Region'}, {'percentage': '0.001943', 'region': 'Louisiana'}, {'percentage': '0.000389', 'region': 'Maine'}, {'percentage': '0.002346', 'region': 'Maryland'}, {'percentage': '0.002346', 'region': 'Massachusetts'}, {'percentage': '0.003476', 'region': 'Michigan'}, {'percentage': '0.00236', 'region': 'Minnesota'}, {'percentage': '0.000964', 'region': 'Mississippi'}, {'percentage': '0.000511', 'region': 'Wyoming'}]"/>
    <s v="[{'age': '18-24', 'gender': 'female', 'percentage': '0.132745'}, {'age': '45-54', 'gender': 'male', 'percentage': '0.016513'}, {'age': '65+', 'gender': 'male', 'percentage': '0.005403'}, {'age': '65+', 'gender': 'female', 'percentage': '0.006561'}, {'age': '55-64', 'gender': 'unknown', 'percentage': '0.000111'}, {'age': '55-64', 'gender': 'male', 'percentage': '0.009351'}, {'age': '55-64', 'gender': 'female', 'percentage': '0.011006'}, {'age': '45-54', 'gender': 'unknown', 'percentage': '0.000282'}, {'age': '45-54', 'gender': 'female', 'percentage': '0.020476'}, {'age': '18-24', 'gender': 'male', 'percentage': '0.067085'}, {'age': '35-44', 'gender': 'unknown', 'percentage': '0.001559'}, {'age': '35-44', 'gender': 'male', 'percentage': '0.079687'}, {'age': '35-44', 'gender': 'female', 'percentage': '0.138808'}, {'age': '25-34', 'gender': 'unknown', 'percentage': '0.003963'}, {'age': '25-34', 'gender': 'male', 'percentage': '0.172465'}, {'age': '25-34', 'gender': 'female', 'percentage': '0.330674'}, {'age': '18-24', 'gender': 'unknown', 'percentage': '0.003154'}, {'age': '65+', 'gender': 'unknown', 'percentage': '0.000156'}]"/>
    <s v="{'lower_bound': '100001', 'upper_bound': '500000'}"/>
    <n v="15000"/>
    <n v="19999"/>
    <n v="1000000"/>
    <s v="NA"/>
    <n v="113595901816074"/>
    <n v="1.5590000000000001E-3"/>
    <n v="1.11E-4"/>
    <n v="2.8200000000000002E-4"/>
    <n v="7.9686999999999994E-2"/>
    <n v="2.0476000000000001E-2"/>
    <n v="0.17246500000000001"/>
    <n v="1.1006E-2"/>
    <n v="1.56E-4"/>
    <n v="9.3509999999999999E-3"/>
    <n v="6.561E-3"/>
    <n v="5.4029999999999998E-3"/>
    <n v="1.6513E-2"/>
    <n v="0.13880799999999999"/>
    <n v="0.33067400000000002"/>
    <n v="0.132745"/>
    <n v="6.7085000000000006E-2"/>
    <n v="3.9630000000000004E-3"/>
    <n v="3.1540000000000001E-3"/>
    <n v="0"/>
    <n v="0"/>
    <n v="0"/>
    <n v="0"/>
    <n v="0.35050399999999998"/>
    <n v="0.64027000000000001"/>
  </r>
  <r>
    <n v="881499583685796"/>
    <s v="2024-11-01T18:38:49Z"/>
    <d v="2024-10-15T00:00:00"/>
    <s v="Early voting in Nevada begins on Oct. 19 and runs through Nov. 1. For more information, check out The Nevadan's voting guide. _x000a__x000a_Click the link in our bio to read more.;Early voting in Nevada begins on Oct. 19 and runs through Nov. 1. For more information, check out The Nevadan's voting guide. _x000a__x000a_Click the link in our bio to read more.;Early voting in Nevada begins on Oct. 19 and runs through Nov. 1. For more information, check out The Nevadan's voting guide. _x000a__x000a_Click the link in our bio to read more."/>
    <d v="2024-10-15T00:00:00"/>
    <d v="2024-10-21T00:00:00"/>
    <s v="The Nevadan"/>
    <s v="facebook;instagram"/>
    <s v="The Nevadan"/>
    <s v="USD"/>
    <s v="[{'percentage': '0.00144', 'region': 'Alabama'}, {'percentage': '0.001721', 'region': 'South Carolina'}, {'percentage': '0.002247', 'region': 'New Jersey'}, {'percentage': '0.002716', 'region': 'New Mexico'}, {'percentage': '0.012333', 'region': 'New York'}, {'percentage': '0.00451', 'region': 'North Carolina'}, {'percentage': '0.000835', 'region': 'North Dakota'}, {'percentage': '0.0043', 'region': 'Ohio'}, {'percentage': '0.002255', 'region': 'Oklahoma'}, {'percentage': '0.007718', 'region': 'Oregon'}, {'percentage': '0.003613', 'region': 'Pennsylvania'}, {'percentage': '0.000328', 'region': 'Rhode Island'}, {'percentage': '0.000519', 'region': 'South Dakota'}, {'percentage': '0.734033', 'region': 'Nevada'}, {'percentage': '0.003652', 'region': 'Tennessee'}, {'percentage': '0.021401', 'region': 'Texas'}, {'percentage': '0.000285', 'region': 'Unknown'}, {'percentage': '0.007597', 'region': 'Utah'}, {'percentage': '0.000207', 'region': 'Vermont'}, {'percentage': '0.004725', 'region': 'Virginia'}, {'percentage': '0.010913', 'region': 'Washington'}, {'percentage': '0.001319', 'region': 'Washington, District of Columbia'}, {'percentage': '0.000394', 'region': 'West Virginia'}, {'percentage': '0.002251', 'region': 'Wisconsin'}, {'percentage': '0.000429', 'region': 'New Hampshire'}, {'percentage': '0.001213', 'region': 'Nebraska'}, {'percentage': '0.001588', 'region': 'Alaska'}, {'percentage': '0.006961', 'region': 'Illinois'}, {'percentage': '0.020254', 'region': 'Arizona'}, {'percentage': '0.001174', 'region': 'Arkansas'}, {'percentage': '0.077074', 'region': 'California'}, {'percentage': '0.008802', 'region': 'Colorado'}, {'percentage': '0.001034', 'region': 'Connecticut'}, {'percentage': '0.000339', 'region': 'Delaware'}, {'percentage': '0.010792', 'region': 'Florida'}, {'percentage': '0.00483', 'region': 'Georgia'}, {'percentage': '0.004947', 'region': 'Hawaii'}, {'percentage': '0.003129', 'region': 'Idaho'}, {'percentage': '0.002727', 'region': 'Indiana'}, {'percentage': '0.001295', 'region': 'Montana'}, {'percentage': '0.001342', 'region': 'Iowa'}, {'percentage': '0.001974', 'region': 'Kansas'}, {'percentage': '0.001479', 'region': 'Kentucky'}, {'percentage': '0.001752', 'region': 'Louisiana'}, {'percentage': '0.00046', 'region': 'Maine'}, {'percentage': '0.002286', 'region': 'Maryland'}, {'percentage': '0.002388', 'region': 'Massachusetts'}, {'percentage': '0.003652', 'region': 'Michigan'}, {'percentage': '0.002415', 'region': 'Minnesota'}, {'percentage': '0.000979', 'region': 'Mississippi'}, {'percentage': '0.002692', 'region': 'Missouri'}, {'percentage': '0.000679', 'region': 'Wyoming'}]"/>
    <s v="[{'age': '18-24', 'gender': 'female', 'percentage': '0.117626'}, {'age': '45-54', 'gender': 'male', 'percentage': '0.019192'}, {'age': '65+', 'gender': 'unknown', 'percentage': '0.000204'}, {'age': '65+', 'gender': 'male', 'percentage': '0.007088'}, {'age': '65+', 'gender': 'female', 'percentage': '0.007639'}, {'age': '55-64', 'gender': 'unknown', 'percentage': '0.000132'}, {'age': '55-64', 'gender': 'male', 'percentage': '0.01194'}, {'age': '55-64', 'gender': 'female', 'percentage': '0.012851'}, {'age': '45-54', 'gender': 'unknown', 'percentage': '0.000256'}, {'age': '45-54', 'gender': 'female', 'percentage': '0.021708'}, {'age': '18-24', 'gender': 'male', 'percentage': '0.07633'}, {'age': '35-44', 'gender': 'unknown', 'percentage': '0.001869'}, {'age': '35-44', 'gender': 'male', 'percentage': '0.098761'}, {'age': '35-44', 'gender': 'female', 'percentage': '0.12721'}, {'age': '25-34', 'gender': 'unknown', 'percentage': '0.004656'}, {'age': '25-34', 'gender': 'male', 'percentage': '0.211116'}, {'age': '25-34', 'gender': 'female', 'percentage': '0.27775'}, {'age': '18-24', 'gender': 'unknown', 'percentage': '0.003666'}, {'age': 'Unknown', 'gender': 'unknown', 'percentage': '4.0E-6'}]"/>
    <s v="{'lower_bound': '100001', 'upper_bound': '500000'}"/>
    <n v="15000"/>
    <n v="19999"/>
    <n v="900000"/>
    <n v="999999"/>
    <n v="113595901816074"/>
    <n v="1.869E-3"/>
    <n v="1.3200000000000001E-4"/>
    <n v="2.5599999999999999E-4"/>
    <n v="9.8761000000000002E-2"/>
    <n v="2.1708000000000002E-2"/>
    <n v="0.211116"/>
    <n v="1.2851E-2"/>
    <n v="2.04E-4"/>
    <n v="1.1939999999999999E-2"/>
    <n v="7.639E-3"/>
    <n v="7.0879999999999997E-3"/>
    <n v="1.9192000000000001E-2"/>
    <n v="0.12720999999999999"/>
    <n v="0.27775"/>
    <n v="0.11762599999999999"/>
    <n v="7.6329999999999995E-2"/>
    <n v="4.6560000000000004E-3"/>
    <n v="3.666E-3"/>
    <n v="0"/>
    <n v="0"/>
    <n v="0"/>
    <n v="3.9999999999999998E-6"/>
    <n v="0.424427"/>
    <n v="0.56478399999999995"/>
  </r>
  <r>
    <n v="1101395101330500"/>
    <s v="2024-11-01T15:28:23Z"/>
    <d v="2024-10-25T00:00:00"/>
    <s v="The Biden-Harris administration approved $100 million in emergency funds on Saturday for North Carolina to help the state more quickly rebuild roads and bridges damaged by Hurricane Helene._x000a__x000a_‚ÄúWe are providing this initial round of funding so there‚Äôs no delay getting roads repaired and reopened, and re-establishing critical routes,‚Äù US Transportation Secretary Pete Buttigieg said in a statement. ‚ÄúThe Biden-Harris administration will be with North Carolina every step of the way, and today‚Äôs emergency funding to help get transportation networks back up and running safely will be followed by additional federal resources.‚Äù_x000a__x000a_In a statement on X on Saturday, Gov. Roy Cooper thanked Buttigieg for the quick release of funding._x000a__x000a_‚ÄúWe know the needs will be substantial and we will keep working to repair and rebuild western NC,‚Äù Cooper said._x000a__x000a_The funding represents just the latest part of the federal response, which has included approving more than $32 million in emergency financial assistance for more than 27,000 North Carolina households. More than 800 FEMA staff are on the ground in the state, including dozens of employees solely focused on helping survivors apply for FEMA assistance and connecting them to other resources. More than 1200 Urban Search and Rescue personnel are also on the ground and have rescued or supported more than 3,200 survivors, according to FEMA. Roughly 1,500 active-duty military personnel have also been deployed to the area."/>
    <d v="2024-10-25T00:00:00"/>
    <s v="NA"/>
    <s v="Cardinal &amp; Pine"/>
    <s v="facebook;instagram"/>
    <s v="Cardinal &amp; Pine"/>
    <s v="USD"/>
    <s v="[{'percentage': '0.003847', 'region': 'Alabama'}, {'percentage': '0.001019', 'region': 'Rhode Island'}, {'percentage': '0.001019', 'region': 'New Hampshire'}, {'percentage': '0.009992', 'region': 'New Jersey'}, {'percentage': '0.001226', 'region': 'New Mexico'}, {'percentage': '0.028822', 'region': 'New York'}, {'percentage': '0.696752', 'region': 'North Carolina'}, {'percentage': '0.000251', 'region': 'North Dakota'}, {'percentage': '0.008607', 'region': 'Ohio'}, {'percentage': '0.001651', 'region': 'Oklahoma'}, {'percentage': '0.002317', 'region': 'Oregon'}, {'percentage': '0.008993', 'region': 'Pennsylvania'}, {'percentage': '0.027625', 'region': 'South Carolina'}, {'percentage': '0.00085', 'region': 'Nebraska'}, {'percentage': '0.000256', 'region': 'South Dakota'}, {'percentage': '0.008983', 'region': 'Tennessee'}, {'percentage': '0.020249', 'region': 'Texas'}, {'percentage': '0.00015', 'region': 'Unknown'}, {'percentage': '0.00126', 'region': 'Utah'}, {'percentage': '0.000729', 'region': 'Vermont'}, {'percentage': '0.02622', 'region': 'Virginia'}, {'percentage': '0.003997', 'region': 'Washington'}, {'percentage': '0.002814', 'region': 'Washington, District of Columbia'}, {'percentage': '0.001834', 'region': 'West Virginia'}, {'percentage': '0.002457', 'region': 'Wisconsin'}, {'percentage': '0.002689', 'region': 'Nevada'}, {'percentage': '0.000512', 'region': 'Montana'}, {'percentage': '0.000874', 'region': 'Alaska'}, {'percentage': '0.000763', 'region': 'Idaho'}, {'percentage': '0.005102', 'region': 'Arizona'}, {'percentage': '0.00153', 'region': 'Arkansas'}, {'percentage': '0.020254', 'region': 'California'}, {'percentage': '5.0E-6', 'region': 'Catalu√±a'}, {'percentage': '0.005725', 'region': 'Colorado'}, {'percentage': '0.003866', 'region': 'Connecticut'}, {'percentage': '0.001192', 'region': 'Delaware'}, {'percentage': '0.027572', 'region': 'Florida'}, {'percentage': '0.019163', 'region': 'Georgia'}, {'percentage': '0.001028', 'region': 'Hawaii'}, {'percentage': '0.006879', 'region': 'Illinois'}, {'percentage': '0.002838', 'region': 'Missouri'}, {'percentage': '0.00376', 'region': 'Indiana'}, {'percentage': '0.001453', 'region': 'Iowa'}, {'percentage': '0.001656', 'region': 'Kansas'}, {'percentage': '0.003509', 'region': 'Kentucky'}, {'percentage': '0.002389', 'region': 'Louisiana'}, {'percentage': '0.001216', 'region': 'Maine'}, {'percentage': '0.010219', 'region': 'Maryland'}, {'percentage': '0.005488', 'region': 'Massachusetts'}, {'percentage': '0.004446', 'region': 'Michigan'}, {'percentage': '0.002066', 'region': 'Minnesota'}, {'percentage': '0.00168', 'region': 'Mississippi'}, {'percentage': '0.000208', 'region': 'Wyoming'}]"/>
    <s v="[{'age': '18-24', 'gender': 'female', 'percentage': '0.028699'}, {'age': '45-54', 'gender': 'male', 'percentage': '0.13084'}, {'age': '65+', 'gender': 'male', 'percentage': '0.034671'}, {'age': '65+', 'gender': 'female', 'percentage': '0.049426'}, {'age': '55-64', 'gender': 'unknown', 'percentage': '0.000782'}, {'age': '55-64', 'gender': 'male', 'percentage': '0.059323'}, {'age': '55-64', 'gender': 'female', 'percentage': '0.07265'}, {'age': '45-54', 'gender': 'unknown', 'percentage': '0.002051'}, {'age': '45-54', 'gender': 'female', 'percentage': '0.151984'}, {'age': '18-24', 'gender': 'male', 'percentage': '0.027947'}, {'age': '35-44', 'gender': 'unknown', 'percentage': '0.002587'}, {'age': '35-44', 'gender': 'male', 'percentage': '0.138562'}, {'age': '35-44', 'gender': 'female', 'percentage': '0.175067'}, {'age': '25-34', 'gender': 'unknown', 'percentage': '0.000872'}, {'age': '25-34', 'gender': 'male', 'percentage': '0.06173'}, {'age': '25-34', 'gender': 'female', 'percentage': '0.061299'}, {'age': '18-24', 'gender': 'unknown', 'percentage': '0.000747'}, {'age': '65+', 'gender': 'unknown', 'percentage': '0.000762'}]"/>
    <s v="{'lower_bound': '500001', 'upper_bound': '1000000'}"/>
    <n v="15000"/>
    <n v="19999"/>
    <n v="1000000"/>
    <s v="NA"/>
    <n v="106487520883333"/>
    <n v="2.5869999999999999E-3"/>
    <n v="7.8200000000000003E-4"/>
    <n v="2.0509999999999999E-3"/>
    <n v="0.13856199999999999"/>
    <n v="0.15198400000000001"/>
    <n v="6.173E-2"/>
    <n v="7.2650000000000006E-2"/>
    <n v="7.6199999999999998E-4"/>
    <n v="5.9323000000000001E-2"/>
    <n v="4.9425999999999998E-2"/>
    <n v="3.4671E-2"/>
    <n v="0.13084000000000001"/>
    <n v="0.175067"/>
    <n v="6.1298999999999999E-2"/>
    <n v="2.8698999999999999E-2"/>
    <n v="2.7947E-2"/>
    <n v="8.7200000000000005E-4"/>
    <n v="7.4700000000000005E-4"/>
    <n v="0"/>
    <n v="0"/>
    <n v="0"/>
    <n v="0"/>
    <n v="0.453073"/>
    <n v="0.53912499999999997"/>
  </r>
  <r>
    <n v="1927324794339580"/>
    <s v="2024-11-01T15:28:23Z"/>
    <d v="2024-10-25T00:00:00"/>
    <s v="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
    <d v="2024-10-25T00:00:00"/>
    <s v="NA"/>
    <s v="Cardinal &amp; Pine"/>
    <s v="facebook;instagram"/>
    <s v="Cardinal &amp; Pine"/>
    <s v="USD"/>
    <s v="[{'percentage': '0.00432', 'region': 'Alabama'}, {'percentage': '0.030096', 'region': 'South Carolina'}, {'percentage': '0.009263', 'region': 'New Jersey'}, {'percentage': '0.001206', 'region': 'New Mexico'}, {'percentage': '0.028679', 'region': 'New York'}, {'percentage': '0.689563', 'region': 'North Carolina'}, {'percentage': '0.000291', 'region': 'North Dakota'}, {'percentage': '0.008959', 'region': 'Ohio'}, {'percentage': '0.001943', 'region': 'Oklahoma'}, {'percentage': '0.002227', 'region': 'Oregon'}, {'percentage': '0.0087', 'region': 'Pennsylvania'}, {'percentage': '0.000996', 'region': 'Rhode Island'}, {'percentage': '0.000296', 'region': 'South Dakota'}, {'percentage': '0.002814', 'region': 'Nevada'}, {'percentage': '0.009732', 'region': 'Tennessee'}, {'percentage': '0.020643', 'region': 'Texas'}, {'percentage': '0.000125', 'region': 'Unknown'}, {'percentage': '0.001385', 'region': 'Utah'}, {'percentage': '0.00064', 'region': 'Vermont'}, {'percentage': '0.027391', 'region': 'Virginia'}, {'percentage': '0.003943', 'region': 'Washington'}, {'percentage': '0.002518', 'region': 'Washington, District of Columbia'}, {'percentage': '0.002271', 'region': 'West Virginia'}, {'percentage': '0.002449', 'region': 'Wisconsin'}, {'percentage': '0.001069', 'region': 'New Hampshire'}, {'percentage': '0.000858', 'region': 'Nebraska'}, {'percentage': '0.000907', 'region': 'Alaska'}, {'percentage': '0.006983', 'region': 'Illinois'}, {'percentage': '0.005287', 'region': 'Arizona'}, {'percentage': '0.001644', 'region': 'Arkansas'}, {'percentage': '0.01974', 'region': 'California'}, {'percentage': '0.005781', 'region': 'Colorado'}, {'percentage': '0.003919', 'region': 'Connecticut'}, {'percentage': '0.001239', 'region': 'Delaware'}, {'percentage': '0.029816', 'region': 'Florida'}, {'percentage': '0.018501', 'region': 'Georgia'}, {'percentage': '0.001101', 'region': 'Hawaii'}, {'percentage': '0.000866', 'region': 'Idaho'}, {'percentage': '0.004226', 'region': 'Indiana'}, {'percentage': '0.000522', 'region': 'Montana'}, {'percentage': '0.001555', 'region': 'Iowa'}, {'percentage': '0.001862', 'region': 'Kansas'}, {'percentage': '0.003988', 'region': 'Kentucky'}, {'percentage': '0.002567', 'region': 'Louisiana'}, {'percentage': '0.001117', 'region': 'Maine'}, {'percentage': '0.009412', 'region': 'Maryland'}, {'percentage': '0.00487', 'region': 'Massachusetts'}, {'percentage': '0.004591', 'region': 'Michigan'}, {'percentage': '0.002093', 'region': 'Minnesota'}, {'percentage': '0.001834', 'region': 'Mississippi'}, {'percentage': '0.002955', 'region': 'Missouri'}, {'percentage': '0.000247', 'region': 'Wyoming'}]"/>
    <s v="[{'age': '18-24', 'gender': 'female', 'percentage': '0.034996'}, {'age': '45-54', 'gender': 'male', 'percentage': '0.129736'}, {'age': '65+', 'gender': 'male', 'percentage': '0.027281'}, {'age': '65+', 'gender': 'female', 'percentage': '0.040501'}, {'age': '55-64', 'gender': 'unknown', 'percentage': '0.000734'}, {'age': '55-64', 'gender': 'male', 'percentage': '0.054672'}, {'age': '55-64', 'gender': 'female', 'percentage': '0.074289'}, {'age': '45-54', 'gender': 'unknown', 'percentage': '0.00205'}, {'age': '45-54', 'gender': 'female', 'percentage': '0.154619'}, {'age': '18-24', 'gender': 'male', 'percentage': '0.030803'}, {'age': '35-44', 'gender': 'unknown', 'percentage': '0.002537'}, {'age': '35-44', 'gender': 'male', 'percentage': '0.136138'}, {'age': '35-44', 'gender': 'female', 'percentage': '0.179121'}, {'age': '25-34', 'gender': 'unknown', 'percentage': '0.000876'}, {'age': '25-34', 'gender': 'male', 'percentage': '0.065396'}, {'age': '25-34', 'gender': 'female', 'percentage': '0.064784'}, {'age': '18-24', 'gender': 'unknown', 'percentage': '0.000889'}, {'age': '65+', 'gender': 'unknown', 'percentage': '0.000579'}]"/>
    <s v="{'lower_bound': '500001', 'upper_bound': '1000000'}"/>
    <n v="15000"/>
    <n v="19999"/>
    <n v="1000000"/>
    <s v="NA"/>
    <n v="106487520883333"/>
    <n v="2.5370000000000002E-3"/>
    <n v="7.3399999999999995E-4"/>
    <n v="2.0500000000000002E-3"/>
    <n v="0.13613800000000001"/>
    <n v="0.15461900000000001"/>
    <n v="6.5395999999999996E-2"/>
    <n v="7.4288999999999994E-2"/>
    <n v="5.7899999999999998E-4"/>
    <n v="5.4671999999999998E-2"/>
    <n v="4.0501000000000002E-2"/>
    <n v="2.7281E-2"/>
    <n v="0.12973599999999999"/>
    <n v="0.179121"/>
    <n v="6.4783999999999994E-2"/>
    <n v="3.4995999999999999E-2"/>
    <n v="3.0803000000000001E-2"/>
    <n v="8.7600000000000004E-4"/>
    <n v="8.8900000000000003E-4"/>
    <n v="0"/>
    <n v="0"/>
    <n v="0"/>
    <n v="0"/>
    <n v="0.44402599999999998"/>
    <n v="0.54830999999999996"/>
  </r>
  <r>
    <n v="1059323082133550"/>
    <s v="2024-11-01T16:31:56Z"/>
    <d v="2024-10-22T00:00:00"/>
    <s v="Americans are getting a crash course in tariffs as traditional media outlets and influencers alike try to break down what universal tariffs could mean for the U.S. economy (according to most economists, it would mean higher costs on daily goods‚Äî and danger for economic stability overall). Dean Indot has more than three decades in the finance and banking industry, and his hot take on tariffs recently went viral."/>
    <d v="2024-10-22T00:00:00"/>
    <s v="NA"/>
    <s v="Cardinal &amp; Pine"/>
    <s v="facebook;instagram"/>
    <s v="Courier Newsroom, Inc."/>
    <s v="USD"/>
    <s v="[{'percentage': '1.1E-5', 'region': 'California'}, {'percentage': '1.1E-5', 'region': 'Constantine Province'}, {'percentage': '1.1E-5', 'region': 'Florida'}, {'percentage': '0.999946', 'region': 'North Carolina'}, {'percentage': '1.1E-5', 'region': 'South Carolina'}, {'percentage': '1.1E-5', 'region': 'Texas'}]"/>
    <s v="[{'age': '18-24', 'gender': 'female', 'percentage': '0.032218'}, {'age': '45-54', 'gender': 'male', 'percentage': '0.062559'}, {'age': '65+', 'gender': 'male', 'percentage': '0.062886'}, {'age': '65+', 'gender': 'female', 'percentage': '0.124157'}, {'age': '55-64', 'gender': 'unknown', 'percentage': '0.000738'}, {'age': '55-64', 'gender': 'male', 'percentage': '0.065544'}, {'age': '55-64', 'gender': 'female', 'percentage': '0.143178'}, {'age': '45-54', 'gender': 'unknown', 'percentage': '0.000644'}, {'age': '45-54', 'gender': 'female', 'percentage': '0.140688'}, {'age': '18-24', 'gender': 'male', 'percentage': '0.014685'}, {'age': '35-44', 'gender': 'unknown', 'percentage': '0.001087'}, {'age': '35-44', 'gender': 'male', 'percentage': '0.058571'}, {'age': '35-44', 'gender': 'female', 'percentage': '0.141807'}, {'age': '25-34', 'gender': 'unknown', 'percentage': '0.001498'}, {'age': '25-34', 'gender': 'male', 'percentage': '0.047251'}, {'age': '25-34', 'gender': 'female', 'percentage': '0.100822'}, {'age': '18-24', 'gender': 'unknown', 'percentage': '0.000781'}, {'age': '65+', 'gender': 'unknown', 'percentage': '0.000886'}]"/>
    <s v="{'lower_bound': '100001', 'upper_bound': '500000'}"/>
    <n v="15000"/>
    <n v="19999"/>
    <n v="300000"/>
    <n v="349999"/>
    <n v="106487520883333"/>
    <n v="1.0870000000000001E-3"/>
    <n v="7.3800000000000005E-4"/>
    <n v="6.4400000000000004E-4"/>
    <n v="5.8570999999999998E-2"/>
    <n v="0.14068800000000001"/>
    <n v="4.7251000000000001E-2"/>
    <n v="0.143178"/>
    <n v="8.8599999999999996E-4"/>
    <n v="6.5544000000000005E-2"/>
    <n v="0.124157"/>
    <n v="6.2885999999999997E-2"/>
    <n v="6.2559000000000003E-2"/>
    <n v="0.14180699999999999"/>
    <n v="0.10082199999999999"/>
    <n v="3.2217999999999997E-2"/>
    <n v="1.4685E-2"/>
    <n v="1.498E-3"/>
    <n v="7.8100000000000001E-4"/>
    <n v="0"/>
    <n v="0"/>
    <n v="0"/>
    <n v="0"/>
    <n v="0.311496"/>
    <n v="0.68286999999999998"/>
  </r>
  <r>
    <n v="1231084374799390"/>
    <s v="2024-11-01T18:34:33Z"/>
    <d v="2024-10-15T00:00:00"/>
    <s v="The Biden-Harris administration approved $100 million in emergency funds on Saturday for North Carolina to help the state more quickly rebuild roads and bridges damaged by Hurricane Helene._x000a__x000a_‚ÄúWe are providing this initial round of funding so there‚Äôs no delay getting roads repaired and reopened, and re-establishing critical routes,‚Äù US Transportation Secretary Pete Buttigieg said in a statement. ‚ÄúThe Biden-Harris administration will be with North Carolina every step of the way, and today‚Äôs emergency funding to help get transportation networks back up and running safely will be followed by additional federal resources.‚Äù_x000a__x000a_In a statement on X on Saturday, Gov. Roy Cooper thanked Buttigieg for the quick release of funding._x000a__x000a_‚ÄúWe know the needs will be substantial and we will keep working to repair and rebuild western NC,‚Äù Cooper said._x000a__x000a_The funding represents just the latest part of the federal response, which has included approving more than $32 million in emergency financial assistance for more than 27,000 North Carolina households. More than 800 FEMA staff are on the ground in the state, including dozens of employees solely focused on helping survivors apply for FEMA assistance and connecting them to other resources. More than 1200 Urban Search and Rescue personnel are also on the ground and have rescued or supported more than 3,200 survivors, according to FEMA. Roughly 1,500 active-duty military personnel have also been deployed to the area."/>
    <d v="2024-10-16T00:00:00"/>
    <d v="2024-10-22T00:00:00"/>
    <s v="Cardinal &amp; Pine"/>
    <s v="facebook;instagram"/>
    <s v="Cardinal &amp; Pine"/>
    <s v="USD"/>
    <s v="[{'percentage': '0.00316', 'region': 'Alabama'}, {'percentage': '0.021924', 'region': 'South Carolina'}, {'percentage': '0.006931', 'region': 'New Jersey'}, {'percentage': '0.000738', 'region': 'New Mexico'}, {'percentage': '0.017959', 'region': 'New York'}, {'percentage': '0.787424', 'region': 'North Carolina'}, {'percentage': '0.000174', 'region': 'North Dakota'}, {'percentage': '0.006137', 'region': 'Ohio'}, {'percentage': '0.001349', 'region': 'Oklahoma'}, {'percentage': '0.001493', 'region': 'Oregon'}, {'percentage': '0.007592', 'region': 'Pennsylvania'}, {'percentage': '0.000721', 'region': 'Rhode Island'}, {'percentage': '0.000178', 'region': 'South Dakota'}, {'percentage': '0.001994', 'region': 'Nevada'}, {'percentage': '0.006392', 'region': 'Tennessee'}, {'percentage': '0.013475', 'region': 'Texas'}, {'percentage': '0.000445', 'region': 'Unknown'}, {'percentage': '0.000831', 'region': 'Utah'}, {'percentage': '0.000522', 'region': 'Vermont'}, {'percentage': '0.019439', 'region': 'Virginia'}, {'percentage': '0.002507', 'region': 'Washington'}, {'percentage': '0.001429', 'region': 'Washington, District of Columbia'}, {'percentage': '0.001697', 'region': 'West Virginia'}, {'percentage': '0.002023', 'region': 'Wisconsin'}, {'percentage': '0.00084', 'region': 'New Hampshire'}, {'percentage': '0.000564', 'region': 'Nebraska'}, {'percentage': '0.000475', 'region': 'Alaska'}, {'percentage': '0.004564', 'region': 'Illinois'}, {'percentage': '0.003198', 'region': 'Arizona'}, {'percentage': '0.001052', 'region': 'Arkansas'}, {'percentage': '0.011681', 'region': 'California'}, {'percentage': '0.003211', 'region': 'Colorado'}, {'percentage': '0.00277', 'region': 'Connecticut'}, {'percentage': '0.000878', 'region': 'Delaware'}, {'percentage': '0.02016', 'region': 'Florida'}, {'percentage': '0.01409', 'region': 'Georgia'}, {'percentage': '0.000543', 'region': 'Hawaii'}, {'percentage': '0.000365', 'region': 'Idaho'}, {'percentage': '0.002642', 'region': 'Indiana'}, {'percentage': '0.000335', 'region': 'Montana'}, {'percentage': '0.001056', 'region': 'Iowa'}, {'percentage': '0.001166', 'region': 'Kansas'}, {'percentage': '0.002337', 'region': 'Kentucky'}, {'percentage': '0.001815', 'region': 'Louisiana'}, {'percentage': '0.000976', 'region': 'Maine'}, {'percentage': '0.006736', 'region': 'Maryland'}, {'percentage': '0.003304', 'region': 'Massachusetts'}, {'percentage': '0.003775', 'region': 'Michigan'}, {'percentage': '0.001535', 'region': 'Minnesota'}, {'percentage': '0.001442', 'region': 'Mississippi'}, {'percentage': '0.001845', 'region': 'Missouri'}, {'percentage': '0.00011', 'region': 'Wyoming'}]"/>
    <s v="[{'age': '18-24', 'gender': 'female', 'percentage': '0.013104'}, {'age': '45-54', 'gender': 'male', 'percentage': '0.10225'}, {'age': '65+', 'gender': 'male', 'percentage': '0.071116'}, {'age': '65+', 'gender': 'female', 'percentage': '0.147194'}, {'age': '55-64', 'gender': 'unknown', 'percentage': '0.000893'}, {'age': '55-64', 'gender': 'male', 'percentage': '0.080736'}, {'age': '55-64', 'gender': 'female', 'percentage': '0.139132'}, {'age': '45-54', 'gender': 'unknown', 'percentage': '0.001487'}, {'age': '45-54', 'gender': 'female', 'percentage': '0.160401'}, {'age': '18-24', 'gender': 'male', 'percentage': '0.014828'}, {'age': '35-44', 'gender': 'unknown', 'percentage': '0.001251'}, {'age': '35-44', 'gender': 'male', 'percentage': '0.076645'}, {'age': '35-44', 'gender': 'female', 'percentage': '0.122469'}, {'age': '25-34', 'gender': 'unknown', 'percentage': '0.000487'}, {'age': '25-34', 'gender': 'male', 'percentage': '0.033653'}, {'age': '25-34', 'gender': 'female', 'percentage': '0.032939'}, {'age': '18-24', 'gender': 'unknown', 'percentage': '0.000272'}, {'age': '65+', 'gender': 'unknown', 'percentage': '0.001143'}]"/>
    <s v="{'lower_bound': '500001', 'upper_bound': '1000000'}"/>
    <n v="15000"/>
    <n v="19999"/>
    <n v="350000"/>
    <n v="399999"/>
    <n v="106487520883333"/>
    <n v="1.2509999999999999E-3"/>
    <n v="8.9300000000000002E-4"/>
    <n v="1.487E-3"/>
    <n v="7.6645000000000005E-2"/>
    <n v="0.16040099999999999"/>
    <n v="3.3653000000000002E-2"/>
    <n v="0.13913200000000001"/>
    <n v="1.1429999999999999E-3"/>
    <n v="8.0736000000000002E-2"/>
    <n v="0.14719399999999999"/>
    <n v="7.1115999999999999E-2"/>
    <n v="0.10224999999999999"/>
    <n v="0.12246899999999999"/>
    <n v="3.2939000000000003E-2"/>
    <n v="1.3103999999999999E-2"/>
    <n v="1.4827999999999999E-2"/>
    <n v="4.8700000000000002E-4"/>
    <n v="2.72E-4"/>
    <n v="0"/>
    <n v="0"/>
    <n v="0"/>
    <n v="0"/>
    <n v="0.37922800000000001"/>
    <n v="0.61523899999999998"/>
  </r>
  <r>
    <n v="1977684769387430"/>
    <s v="2024-11-03T00:35:39Z"/>
    <d v="2024-10-09T00:00:00"/>
    <s v="UNC student Isha Pattanaik, once focused on gun control and reproductive rights, shifted her priorities to climate change after Hurricane Helene hit her family's South Carolina home. With power outages and fallen trees in Clemson, she emphasized the need for global climate solutions during the VP debate, stating, &quot;It‚Äôs one Earth‚Äîwe all live here.&quot; While she appreciated the discussion on clean energy, she called for more collaboration. Follow @cardinalandpine for more._x000a_#nc #northcarolina #hurricanehelene #wnc #westernnc #climatechange #reprorights #guncontrol #cardinalandpine"/>
    <d v="2024-10-09T00:00:00"/>
    <d v="2024-10-16T00:00:00"/>
    <s v="Cardinal &amp; Pine"/>
    <s v="facebook;instagram"/>
    <s v="Cardinal &amp; Pine"/>
    <s v="USD"/>
    <s v="[{'percentage': '0.002809', 'region': 'Alabama'}, {'percentage': '0.020632', 'region': 'South Carolina'}, {'percentage': '0.005122', 'region': 'New Jersey'}, {'percentage': '0.000681', 'region': 'New Mexico'}, {'percentage': '0.020754', 'region': 'New York'}, {'percentage': '0.779747', 'region': 'North Carolina'}, {'percentage': '0.000206', 'region': 'North Dakota'}, {'percentage': '0.00607', 'region': 'Ohio'}, {'percentage': '0.001289', 'region': 'Oklahoma'}, {'percentage': '0.001744', 'region': 'Oregon'}, {'percentage': '0.008009', 'region': 'Pennsylvania'}, {'percentage': '0.000717', 'region': 'Rhode Island'}, {'percentage': '0.000166', 'region': 'South Dakota'}, {'percentage': '0.001349', 'region': 'Nevada'}, {'percentage': '0.006609', 'region': 'Tennessee'}, {'percentage': '0.013579', 'region': 'Texas'}, {'percentage': '0.000306', 'region': 'Unknown'}, {'percentage': '0.001091', 'region': 'Utah'}, {'percentage': '0.00057', 'region': 'Vermont'}, {'percentage': '0.019522', 'region': 'Virginia'}, {'percentage': '0.00351', 'region': 'Washington'}, {'percentage': '0.003632', 'region': 'Washington, District of Columbia'}, {'percentage': '0.001351', 'region': 'West Virginia'}, {'percentage': '0.002028', 'region': 'Wisconsin'}, {'percentage': '0.000814', 'region': 'New Hampshire'}, {'percentage': '0.000555', 'region': 'Nebraska'}, {'percentage': '0.000581', 'region': 'Alaska'}, {'percentage': '0.005475', 'region': 'Illinois'}, {'percentage': '0.003137', 'region': 'Arizona'}, {'percentage': '0.000832', 'region': 'Arkansas'}, {'percentage': '0.01288', 'region': 'California'}, {'percentage': '0.005524', 'region': 'Colorado'}, {'percentage': '0.002429', 'region': 'Connecticut'}, {'percentage': '0.000781', 'region': 'Delaware'}, {'percentage': '0.017348', 'region': 'Florida'}, {'percentage': '0.014797', 'region': 'Georgia'}, {'percentage': '0.001087', 'region': 'Hawaii'}, {'percentage': '0.000399', 'region': 'Idaho'}, {'percentage': '0.002722', 'region': 'Indiana'}, {'percentage': '0.000546', 'region': 'Montana'}, {'percentage': '0.000914', 'region': 'Iowa'}, {'percentage': '0.001202', 'region': 'Kansas'}, {'percentage': '0.002436', 'region': 'Kentucky'}, {'percentage': '0.001595', 'region': 'Louisiana'}, {'percentage': '0.000896', 'region': 'Maine'}, {'percentage': '0.007838', 'region': 'Maryland'}, {'percentage': '0.004661', 'region': 'Massachusetts'}, {'percentage': '0.003969', 'region': 'Michigan'}, {'percentage': '0.001679', 'region': 'Minnesota'}, {'percentage': '0.001096', 'region': 'Mississippi'}, {'percentage': '0.002119', 'region': 'Missouri'}, {'percentage': '0.000195', 'region': 'Wyoming'}]"/>
    <s v="[{'age': '18-24', 'gender': 'female', 'percentage': '0.121335'}, {'age': '45-54', 'gender': 'male', 'percentage': '0.019724'}, {'age': '65+', 'gender': 'male', 'percentage': '0.006649'}, {'age': '65+', 'gender': 'female', 'percentage': '0.010832'}, {'age': '55-64', 'gender': 'unknown', 'percentage': '0.00025'}, {'age': '55-64', 'gender': 'male', 'percentage': '0.013269'}, {'age': '55-64', 'gender': 'female', 'percentage': '0.025107'}, {'age': '45-54', 'gender': 'unknown', 'percentage': '0.000403'}, {'age': '45-54', 'gender': 'female', 'percentage': '0.042441'}, {'age': '18-24', 'gender': 'male', 'percentage': '0.055359'}, {'age': '35-44', 'gender': 'unknown', 'percentage': '0.00217'}, {'age': '35-44', 'gender': 'male', 'percentage': '0.081028'}, {'age': '35-44', 'gender': 'female', 'percentage': '0.162423'}, {'age': '25-34', 'gender': 'unknown', 'percentage': '0.00432'}, {'age': '25-34', 'gender': 'male', 'percentage': '0.145029'}, {'age': '25-34', 'gender': 'female', 'percentage': '0.307005'}, {'age': '18-24', 'gender': 'unknown', 'percentage': '0.002489'}, {'age': '65+', 'gender': 'unknown', 'percentage': '0.000166'}]"/>
    <s v="{'lower_bound': '500001', 'upper_bound': '1000000'}"/>
    <n v="15000"/>
    <n v="19999"/>
    <n v="900000"/>
    <n v="999999"/>
    <n v="106487520883333"/>
    <n v="2.1700000000000001E-3"/>
    <n v="2.5000000000000001E-4"/>
    <n v="4.0299999999999998E-4"/>
    <n v="8.1028000000000003E-2"/>
    <n v="4.2441E-2"/>
    <n v="0.14502899999999999"/>
    <n v="2.5107000000000001E-2"/>
    <n v="1.66E-4"/>
    <n v="1.3269E-2"/>
    <n v="1.0832E-2"/>
    <n v="6.6490000000000004E-3"/>
    <n v="1.9723999999999998E-2"/>
    <n v="0.16242300000000001"/>
    <n v="0.30700499999999997"/>
    <n v="0.121335"/>
    <n v="5.5358999999999998E-2"/>
    <n v="4.3200000000000001E-3"/>
    <n v="2.4889999999999999E-3"/>
    <n v="0"/>
    <n v="0"/>
    <n v="0"/>
    <n v="0"/>
    <n v="0.32105800000000001"/>
    <n v="0.66914299999999904"/>
  </r>
  <r>
    <n v="1634609350449150"/>
    <s v="2024-11-01T22:58:54Z"/>
    <d v="2024-10-02T00:00:00"/>
    <s v="As part of the current administration, Kamala Harris helped deliver funding to local municipalities like Mecklenburg County through the American Rescue Plan Act. The county leveraged the funding to get more seniors and families into affordable homes. Harris has highlighted the current housing crisis as a top priority in her platform, and recently rolled out policy plans to address it."/>
    <d v="2024-10-03T00:00:00"/>
    <d v="2024-10-16T00:00:00"/>
    <s v="Cardinal &amp; Pine"/>
    <s v="facebook;instagram"/>
    <s v="Cardinal &amp; Pine"/>
    <s v="USD"/>
    <s v="[{'percentage': '0.003088', 'region': 'Alabama'}, {'percentage': '0.022167', 'region': 'South Carolina'}, {'percentage': '0.007589', 'region': 'New Jersey'}, {'percentage': '0.000754', 'region': 'New Mexico'}, {'percentage': '0.020519', 'region': 'New York'}, {'percentage': '0.775293', 'region': 'North Carolina'}, {'percentage': '0.000177', 'region': 'North Dakota'}, {'percentage': '0.006317', 'region': 'Ohio'}, {'percentage': '0.001224', 'region': 'Oklahoma'}, {'percentage': '0.001779', 'region': 'Oregon'}, {'percentage': '0.008624', 'region': 'Pennsylvania'}, {'percentage': '0.000745', 'region': 'Rhode Island'}, {'percentage': '0.000159', 'region': 'South Dakota'}, {'percentage': '0.001761', 'region': 'Nevada'}, {'percentage': '0.005807', 'region': 'Tennessee'}, {'percentage': '0.013375', 'region': 'Texas'}, {'percentage': '0.000473', 'region': 'Unknown'}, {'percentage': '0.000839', 'region': 'Utah'}, {'percentage': '0.000586', 'region': 'Vermont'}, {'percentage': '0.018679', 'region': 'Virginia'}, {'percentage': '0.003003', 'region': 'Washington'}, {'percentage': '0.002017', 'region': 'Washington, District of Columbia'}, {'percentage': '0.001492', 'region': 'West Virginia'}, {'percentage': '0.002176', 'region': 'Wisconsin'}, {'percentage': '0.000705', 'region': 'New Hampshire'}, {'percentage': '0.000497', 'region': 'Nebraska'}, {'percentage': '0.000449', 'region': 'Alaska'}, {'percentage': '0.005093', 'region': 'Illinois'}, {'percentage': '0.003555', 'region': 'Arizona'}, {'percentage': '0.001004', 'region': 'Arkansas'}, {'percentage': '0.013134', 'region': 'California'}, {'percentage': '0.003769', 'region': 'Colorado'}, {'percentage': '0.003018', 'region': 'Connecticut'}, {'percentage': '0.00108', 'region': 'Delaware'}, {'percentage': '0.0199', 'region': 'Florida'}, {'percentage': '0.016207', 'region': 'Georgia'}, {'percentage': '0.000778', 'region': 'Hawaii'}, {'percentage': '0.000391', 'region': 'Idaho'}, {'percentage': '0.002524', 'region': 'Indiana'}, {'percentage': '0.000433', 'region': 'Montana'}, {'percentage': '0.000931', 'region': 'Iowa'}, {'percentage': '0.001068', 'region': 'Kansas'}, {'percentage': '0.002505', 'region': 'Kentucky'}, {'percentage': '0.001919', 'region': 'Louisiana'}, {'percentage': '0.001083', 'region': 'Maine'}, {'percentage': '0.008368', 'region': 'Maryland'}, {'percentage': '0.003769', 'region': 'Massachusetts'}, {'percentage': '0.00405', 'region': 'Michigan'}, {'percentage': '0.001657', 'region': 'Minnesota'}, {'percentage': '0.001279', 'region': 'Mississippi'}, {'percentage': '0.002038', 'region': 'Missouri'}, {'percentage': '0.000153', 'region': 'Wyoming'}]"/>
    <s v="[{'age': '18-24', 'gender': 'female', 'percentage': '0.028883'}, {'age': '45-54', 'gender': 'male', 'percentage': '0.087475'}, {'age': '65+', 'gender': 'male', 'percentage': '0.052979'}, {'age': '65+', 'gender': 'female', 'percentage': '0.124668'}, {'age': '55-64', 'gender': 'unknown', 'percentage': '0.00102'}, {'age': '55-64', 'gender': 'male', 'percentage': '0.060758'}, {'age': '55-64', 'gender': 'female', 'percentage': '0.131457'}, {'age': '45-54', 'gender': 'unknown', 'percentage': '0.001817'}, {'age': '45-54', 'gender': 'female', 'percentage': '0.168008'}, {'age': '18-24', 'gender': 'male', 'percentage': '0.020658'}, {'age': '35-44', 'gender': 'unknown', 'percentage': '0.001957'}, {'age': '35-44', 'gender': 'male', 'percentage': '0.074504'}, {'age': '35-44', 'gender': 'female', 'percentage': '0.148023'}, {'age': '25-34', 'gender': 'unknown', 'percentage': '0.000759'}, {'age': '25-34', 'gender': 'male', 'percentage': '0.040503'}, {'age': '25-34', 'gender': 'female', 'percentage': '0.054656'}, {'age': '18-24', 'gender': 'unknown', 'percentage': '0.000702'}, {'age': '65+', 'gender': 'unknown', 'percentage': '0.001172'}]"/>
    <s v="{'lower_bound': '500001', 'upper_bound': '1000000'}"/>
    <n v="15000"/>
    <n v="19999"/>
    <n v="800000"/>
    <n v="899999"/>
    <n v="106487520883333"/>
    <n v="1.957E-3"/>
    <n v="1.0200000000000001E-3"/>
    <n v="1.817E-3"/>
    <n v="7.4504000000000001E-2"/>
    <n v="0.16800799999999999"/>
    <n v="4.0502999999999997E-2"/>
    <n v="0.13145699999999999"/>
    <n v="1.1720000000000001E-3"/>
    <n v="6.0758E-2"/>
    <n v="0.124668"/>
    <n v="5.2978999999999998E-2"/>
    <n v="8.7474999999999997E-2"/>
    <n v="0.14802299999999999"/>
    <n v="5.4656000000000003E-2"/>
    <n v="2.8882999999999999E-2"/>
    <n v="2.0657999999999999E-2"/>
    <n v="7.5900000000000002E-4"/>
    <n v="7.0200000000000004E-4"/>
    <n v="0"/>
    <n v="0"/>
    <n v="0"/>
    <n v="0"/>
    <n v="0.33687699999999998"/>
    <n v="0.65569500000000003"/>
  </r>
  <r>
    <n v="8615133415214630"/>
    <s v="2024-11-01T15:28:20Z"/>
    <d v="2024-10-25T00:00:00"/>
    <s v="Got an early ballot in Arizona? üó≥Ô∏è You can return it by mail before Oct. 29, or you can take it to a voting center or drop box._x000a__x000a_Just make sure your county recorder's office receives it by 7 p.m. on Election Day! Want some peace of mind? You can sign up for email and text alerts that will let you know when your ballot's been received._x000a__x000a_Get more info on early voting. at coppercourier.com/vote;Got an early ballot in Arizona? üó≥Ô∏è You can return it by mail before Oct. 29, or you can take it to a voting center or drop box._x000a__x000a_Just make sure your county recorder's office receives it by 7 p.m. on Election Day! Want some peace of mind? You can sign up for email and text alerts that will let you know when your ballot's been received._x000a__x000a_Get more info on early voting. at coppercourier.com/vote;Got an early ballot in Arizona? üó≥Ô∏è You can return it by mail before Oct. 29, or you can take it to a voting center or drop box._x000a__x000a_Just make sure your county recorder's office receives it by 7 p.m. on Election Day! Want some peace of mind? You can sign up for email and text alerts that will let you know when your ballot's been received._x000a__x000a_Get more info on early voting. at coppercourier.com/vote"/>
    <d v="2024-10-25T00:00:00"/>
    <s v="NA"/>
    <s v="The Copper Courier"/>
    <s v="facebook;instagram"/>
    <s v="The Copper Courier"/>
    <s v="USD"/>
    <s v="[{'percentage': '0.00214', 'region': 'Alabama'}, {'percentage': '0.000636', 'region': 'Rhode Island'}, {'percentage': '0.000746', 'region': 'New Hampshire'}, {'percentage': '0.00379', 'region': 'New Jersey'}, {'percentage': '0.013659', 'region': 'New Mexico'}, {'percentage': '0.01004', 'region': 'New York'}, {'percentage': '0.00536', 'region': 'North Carolina'}, {'percentage': '0.00107', 'region': 'North Dakota'}, {'percentage': '0.006496', 'region': 'Ohio'}, {'percentage': '0.002899', 'region': 'Oklahoma'}, {'percentage': '0.007689', 'region': 'Oregon'}, {'percentage': '0.004685', 'region': 'Pennsylvania'}, {'percentage': '0.002772', 'region': 'South Carolina'}, {'percentage': '0.002237', 'region': 'Nebraska'}, {'percentage': '0.000816', 'region': 'South Dakota'}, {'percentage': '0.00422', 'region': 'Tennessee'}, {'percentage': '0.026945', 'region': 'Texas'}, {'percentage': '0.000211', 'region': 'Unknown'}, {'percentage': '0.005198', 'region': 'Utah'}, {'percentage': '0.000408', 'region': 'Vermont'}, {'percentage': '0.005123', 'region': 'Virginia'}, {'percentage': '0.011422', 'region': 'Washington'}, {'percentage': '0.000851', 'region': 'Washington, District of Columbia'}, {'percentage': '0.000654', 'region': 'West Virginia'}, {'percentage': '0.004184', 'region': 'Wisconsin'}, {'percentage': '0.010799', 'region': 'Nevada'}, {'percentage': '0.001386', 'region': 'Montana'}, {'percentage': '0.001456', 'region': 'Alaska'}, {'percentage': '0.011887', 'region': 'Illinois'}, {'percentage': '0.719806', 'region': 'Arizona'}, {'percentage': '0.00182', 'region': 'Arkansas'}, {'percentage': '0.05346', 'region': 'California'}, {'percentage': '0.011685', 'region': 'Colorado'}, {'percentage': '0.001798', 'region': 'Connecticut'}, {'percentage': '0.000478', 'region': 'Delaware'}, {'percentage': '0.01315', 'region': 'Florida'}, {'percentage': '0.005606', 'region': 'Georgia'}, {'percentage': '0.001934', 'region': 'Hawaii'}, {'percentage': '0.002829', 'region': 'Idaho'}, {'percentage': '0.004689', 'region': 'Indiana'}, {'percentage': '0.004057', 'region': 'Missouri'}, {'percentage': '0.002706', 'region': 'Iowa'}, {'percentage': '0.002649', 'region': 'Kansas'}, {'percentage': '0.001785', 'region': 'Kentucky'}, {'percentage': '0.001693', 'region': 'Louisiana'}, {'percentage': '0.000803', 'region': 'Maine'}, {'percentage': '0.003005', 'region': 'Maryland'}, {'percentage': '0.003048', 'region': 'Massachusetts'}, {'percentage': '0.005996', 'region': 'Michigan'}, {'percentage': '4.0E-6', 'region': 'Michoac√°n de Ocampo'}, {'percentage': '0.005404', 'region': 'Minnesota'}, {'percentage': '0.00111', 'region': 'Mississippi'}, {'percentage': '0.000706', 'region': 'Wyoming'}]"/>
    <s v="[{'age': '18-24', 'gender': 'female', 'percentage': '0.028356'}, {'age': '45-54', 'gender': 'male', 'percentage': '0.118549'}, {'age': '65+', 'gender': 'male', 'percentage': '0.03654'}, {'age': '65+', 'gender': 'female', 'percentage': '0.05335'}, {'age': '55-64', 'gender': 'unknown', 'percentage': '0.000835'}, {'age': '55-64', 'gender': 'male', 'percentage': '0.058297'}, {'age': '55-64', 'gender': 'female', 'percentage': '0.083755'}, {'age': '45-54', 'gender': 'unknown', 'percentage': '0.002027'}, {'age': '45-54', 'gender': 'female', 'percentage': '0.160746'}, {'age': '18-24', 'gender': 'male', 'percentage': '0.024735'}, {'age': '35-44', 'gender': 'unknown', 'percentage': '0.002594'}, {'age': '35-44', 'gender': 'male', 'percentage': '0.128921'}, {'age': '35-44', 'gender': 'female', 'percentage': '0.178865'}, {'age': '25-34', 'gender': 'unknown', 'percentage': '0.000938'}, {'age': '25-34', 'gender': 'male', 'percentage': '0.05702'}, {'age': '25-34', 'gender': 'female', 'percentage': '0.063047'}, {'age': '18-24', 'gender': 'unknown', 'percentage': '0.000759'}, {'age': '65+', 'gender': 'unknown', 'percentage': '0.000665'}]"/>
    <s v="{'lower_bound': '100001', 'upper_bound': '500000'}"/>
    <n v="15000"/>
    <n v="19999"/>
    <n v="1000000"/>
    <s v="NA"/>
    <n v="344690446467832"/>
    <n v="2.594E-3"/>
    <n v="8.3500000000000002E-4"/>
    <n v="2.0270000000000002E-3"/>
    <n v="0.12892100000000001"/>
    <n v="0.160746"/>
    <n v="5.7020000000000001E-2"/>
    <n v="8.3754999999999996E-2"/>
    <n v="6.6500000000000001E-4"/>
    <n v="5.8297000000000002E-2"/>
    <n v="5.3350000000000002E-2"/>
    <n v="3.6540000000000003E-2"/>
    <n v="0.118549"/>
    <n v="0.178865"/>
    <n v="6.3047000000000006E-2"/>
    <n v="2.8355999999999999E-2"/>
    <n v="2.4735E-2"/>
    <n v="9.3800000000000003E-4"/>
    <n v="7.5900000000000002E-4"/>
    <n v="0"/>
    <n v="0"/>
    <n v="0"/>
    <n v="0"/>
    <n v="0.42406199999999999"/>
    <n v="0.56811900000000004"/>
  </r>
  <r>
    <n v="1117904869703800"/>
    <s v="2024-11-01T15:28:20Z"/>
    <d v="2024-10-25T00:00:00"/>
    <s v="Did you know you can vote in person before Election Day? üó≥Ô∏è Skip the line and visit to coppercourier.com/vote find a voting center near you;Did you know you can vote in person before Election Day? üó≥Ô∏è Skip the line and visit to coppercourier.com/vote find a voting center near you;Did you know you can vote in person before Election Day? üó≥Ô∏è Skip the line and visit to coppercourier.com/vote find a voting center near you"/>
    <d v="2024-10-25T00:00:00"/>
    <s v="NA"/>
    <s v="The Copper Courier"/>
    <s v="facebook;instagram"/>
    <s v="The Copper Courier"/>
    <s v="USD"/>
    <s v="[{'percentage': '0.002043', 'region': 'Alabama'}, {'percentage': '0.000599', 'region': 'Rhode Island'}, {'percentage': '0.003865', 'region': 'New Jersey'}, {'percentage': '0.013303', 'region': 'New Mexico'}, {'percentage': '0.010009', 'region': 'New York'}, {'percentage': '0.005248', 'region': 'North Carolina'}, {'percentage': '0.001', 'region': 'North Dakota'}, {'percentage': '0.006347', 'region': 'Ohio'}, {'percentage': '0.002808', 'region': 'Oklahoma'}, {'percentage': '9.0E-6', 'region': 'Ontario'}, {'percentage': '0.007442', 'region': 'Oregon'}, {'percentage': '0.004846', 'region': 'Pennsylvania'}, {'percentage': '5.0E-6', 'region': 'Puebla'}, {'percentage': '0.002577', 'region': 'South Carolina'}, {'percentage': '0.01042', 'region': 'Nevada'}, {'percentage': '0.000826', 'region': 'South Dakota'}, {'percentage': '0.004124', 'region': 'Tennessee'}, {'percentage': '0.027333', 'region': 'Texas'}, {'percentage': '8.5E-5', 'region': 'Unknown'}, {'percentage': '0.005167', 'region': 'Utah'}, {'percentage': '0.000396', 'region': 'Vermont'}, {'percentage': '0.005219', 'region': 'Virginia'}, {'percentage': '0.011099', 'region': 'Washington'}, {'percentage': '0.000826', 'region': 'Washington, District of Columbia'}, {'percentage': '0.000661', 'region': 'West Virginia'}, {'percentage': '0.003874', 'region': 'Wisconsin'}, {'percentage': '0.000741', 'region': 'New Hampshire'}, {'percentage': '0.002223', 'region': 'Nebraska'}, {'percentage': '0.001501', 'region': 'Alaska'}, {'percentage': '0.004549', 'region': 'Indiana'}, {'percentage': '0.723085', 'region': 'Arizona'}, {'percentage': '0.001755', 'region': 'Arkansas'}, {'percentage': '0.052953', 'region': 'California'}, {'percentage': '0.011345', 'region': 'Colorado'}, {'percentage': '0.001793', 'region': 'Connecticut'}, {'percentage': '0.000472', 'region': 'Delaware'}, {'percentage': '0.012982', 'region': 'Florida'}, {'percentage': '0.005625', 'region': 'Georgia'}, {'percentage': '0.001977', 'region': 'Hawaii'}, {'percentage': '0.002742', 'region': 'Idaho'}, {'percentage': '0.011713', 'region': 'Illinois'}, {'percentage': '0.002728', 'region': 'Iowa'}, {'percentage': '5.0E-6', 'region': 'Nayarit'}, {'percentage': '0.002713', 'region': 'Kansas'}, {'percentage': '0.001831', 'region': 'Kentucky'}, {'percentage': '0.001666', 'region': 'Louisiana'}, {'percentage': '0.000864', 'region': 'Maine'}, {'percentage': '0.003039', 'region': 'Maryland'}, {'percentage': '0.003105', 'region': 'Massachusetts'}, {'percentage': '0.00588', 'region': 'Michigan'}, {'percentage': '0.005342', 'region': 'Minnesota'}, {'percentage': '0.001071', 'region': 'Mississippi'}, {'percentage': '0.004091', 'region': 'Missouri'}, {'percentage': '0.001335', 'region': 'Montana'}, {'percentage': '0.000741', 'region': 'Wyoming'}]"/>
    <s v="[{'age': '18-24', 'gender': 'female', 'percentage': '0.027709'}, {'age': '45-54', 'gender': 'male', 'percentage': '0.119026'}, {'age': '65+', 'gender': 'male', 'percentage': '0.033698'}, {'age': '65+', 'gender': 'female', 'percentage': '0.04987'}, {'age': '55-64', 'gender': 'unknown', 'percentage': '0.000847'}, {'age': '55-64', 'gender': 'male', 'percentage': '0.054625'}, {'age': '55-64', 'gender': 'female', 'percentage': '0.079828'}, {'age': '45-54', 'gender': 'unknown', 'percentage': '0.002124'}, {'age': '45-54', 'gender': 'female', 'percentage': '0.164649'}, {'age': '18-24', 'gender': 'male', 'percentage': '0.024634'}, {'age': '35-44', 'gender': 'unknown', 'percentage': '0.002616'}, {'age': '35-44', 'gender': 'male', 'percentage': '0.130377'}, {'age': '35-44', 'gender': 'female', 'percentage': '0.18702'}, {'age': '25-34', 'gender': 'unknown', 'percentage': '0.000961'}, {'age': '25-34', 'gender': 'male', 'percentage': '0.056299'}, {'age': '25-34', 'gender': 'female', 'percentage': '0.064143'}, {'age': '18-24', 'gender': 'unknown', 'percentage': '0.000804'}, {'age': '65+', 'gender': 'unknown', 'percentage': '0.00077'}]"/>
    <s v="{'lower_bound': '100001', 'upper_bound': '500000'}"/>
    <n v="15000"/>
    <n v="19999"/>
    <n v="1000000"/>
    <s v="NA"/>
    <n v="344690446467832"/>
    <n v="2.6159999999999998E-3"/>
    <n v="8.4699999999999999E-4"/>
    <n v="2.124E-3"/>
    <n v="0.13037699999999999"/>
    <n v="0.16464899999999999"/>
    <n v="5.6299000000000002E-2"/>
    <n v="7.9827999999999996E-2"/>
    <n v="7.6999999999999996E-4"/>
    <n v="5.4625E-2"/>
    <n v="4.9869999999999998E-2"/>
    <n v="3.3697999999999999E-2"/>
    <n v="0.11902600000000001"/>
    <n v="0.18701999999999999"/>
    <n v="6.4143000000000006E-2"/>
    <n v="2.7709000000000001E-2"/>
    <n v="2.4634E-2"/>
    <n v="9.6100000000000005E-4"/>
    <n v="8.0400000000000003E-4"/>
    <n v="0"/>
    <n v="0"/>
    <n v="0"/>
    <n v="0"/>
    <n v="0.418659"/>
    <n v="0.57321899999999903"/>
  </r>
  <r>
    <n v="9303080453053210"/>
    <s v="2024-11-01T15:28:20Z"/>
    <d v="2024-10-25T00:00:00"/>
    <s v="Planned Parenthood president Alexis McGill Johnson does not mince words when it comes to what's at stake this election cycle. She warned a national abortion ban is coming if Donald Trump is elected and reminds voters that right now, many states already have dangerous and extreme bans."/>
    <d v="2024-10-25T00:00:00"/>
    <s v="NA"/>
    <s v="The Copper Courier"/>
    <s v="facebook;instagram"/>
    <s v="The Copper Courier"/>
    <s v="USD"/>
    <s v="[{'percentage': '0.001364', 'region': 'Alabama'}, {'percentage': '0.001548', 'region': 'South Carolina'}, {'percentage': '0.002438', 'region': 'New Jersey'}, {'percentage': '0.009208', 'region': 'New Mexico'}, {'percentage': '0.01077', 'region': 'New York'}, {'percentage': '0.004305', 'region': 'North Carolina'}, {'percentage': '0.000781', 'region': 'North Dakota'}, {'percentage': '0.004273', 'region': 'Ohio'}, {'percentage': '0.001943', 'region': 'Oklahoma'}, {'percentage': '0.007171', 'region': 'Oregon'}, {'percentage': '0.003705', 'region': 'Pennsylvania'}, {'percentage': '0.000488', 'region': 'Rhode Island'}, {'percentage': '0.00051', 'region': 'South Dakota'}, {'percentage': '0.007196', 'region': 'Nevada'}, {'percentage': '4.0E-6', 'region': 'State of Mexico'}, {'percentage': '0.003068', 'region': 'Tennessee'}, {'percentage': '0.020741', 'region': 'Texas'}, {'percentage': '0.000159', 'region': 'Unknown'}, {'percentage': '0.004779', 'region': 'Utah'}, {'percentage': '0.000394', 'region': 'Vermont'}, {'percentage': '0.004233', 'region': 'Virginia'}, {'percentage': '0.010496', 'region': 'Washington'}, {'percentage': '0.001784', 'region': 'Washington, District of Columbia'}, {'percentage': '0.000289', 'region': 'West Virginia'}, {'percentage': '0.003375', 'region': 'Wisconsin'}, {'percentage': '0.000481', 'region': 'New Hampshire'}, {'percentage': '0.001292', 'region': 'Nebraska'}, {'percentage': '0.001321', 'region': 'Alaska'}, {'percentage': '0.009776', 'region': 'Illinois'}, {'percentage': '0.772069', 'region': 'Arizona'}, {'percentage': '0.001085', 'region': 'Arkansas'}, {'percentage': '0.0492', 'region': 'California'}, {'percentage': '0.012377', 'region': 'Colorado'}, {'percentage': '0.00123', 'region': 'Connecticut'}, {'percentage': '0.000355', 'region': 'Delaware'}, {'percentage': '0.007692', 'region': 'Florida'}, {'percentage': '0.004468', 'region': 'Georgia'}, {'percentage': '0.002095', 'region': 'Hawaii'}, {'percentage': '0.001943', 'region': 'Idaho'}, {'percentage': '0.003213', 'region': 'Indiana'}, {'percentage': '0.001205', 'region': 'Montana'}, {'percentage': '0.001686', 'region': 'Iowa'}, {'percentage': '0.001975', 'region': 'Kansas'}, {'percentage': '0.001292', 'region': 'Kentucky'}, {'percentage': '0.001306', 'region': 'Louisiana'}, {'percentage': '0.000582', 'region': 'Maine'}, {'percentage': '0.002464', 'region': 'Maryland'}, {'percentage': '0.003075', 'region': 'Massachusetts'}, {'percentage': '0.004663', 'region': 'Michigan'}, {'percentage': '0.003708', 'region': 'Minnesota'}, {'percentage': '0.000734', 'region': 'Mississippi'}, {'percentage': '0.003162', 'region': 'Missouri'}, {'percentage': '0.000528', 'region': 'Wyoming'}]"/>
    <s v="[{'age': '18-24', 'gender': 'female', 'percentage': '0.159431'}, {'age': '45-54', 'gender': 'male', 'percentage': '0.013726'}, {'age': '65+', 'gender': 'male', 'percentage': '0.005014'}, {'age': '65+', 'gender': 'female', 'percentage': '0.00586'}, {'age': '55-64', 'gender': 'unknown', 'percentage': '0.000125'}, {'age': '55-64', 'gender': 'male', 'percentage': '0.008266'}, {'age': '55-64', 'gender': 'female', 'percentage': '0.00991'}, {'age': '45-54', 'gender': 'unknown', 'percentage': '0.00019'}, {'age': '45-54', 'gender': 'female', 'percentage': '0.017169'}, {'age': '18-24', 'gender': 'male', 'percentage': '0.072209'}, {'age': '35-44', 'gender': 'unknown', 'percentage': '0.001674'}, {'age': '35-44', 'gender': 'male', 'percentage': '0.066137'}, {'age': '35-44', 'gender': 'female', 'percentage': '0.119274'}, {'age': '25-34', 'gender': 'unknown', 'percentage': '0.005501'}, {'age': '25-34', 'gender': 'male', 'percentage': '0.169121'}, {'age': '25-34', 'gender': 'female', 'percentage': '0.342106'}, {'age': '18-24', 'gender': 'unknown', 'percentage': '0.004153'}, {'age': '65+', 'gender': 'unknown', 'percentage': '0.000136'}]"/>
    <s v="{'lower_bound': '100001', 'upper_bound': '500000'}"/>
    <n v="15000"/>
    <n v="19999"/>
    <n v="1000000"/>
    <s v="NA"/>
    <n v="344690446467832"/>
    <n v="1.6739999999999999E-3"/>
    <n v="1.25E-4"/>
    <n v="1.9000000000000001E-4"/>
    <n v="6.6137000000000001E-2"/>
    <n v="1.7169E-2"/>
    <n v="0.16912099999999999"/>
    <n v="9.9100000000000004E-3"/>
    <n v="1.36E-4"/>
    <n v="8.2660000000000008E-3"/>
    <n v="5.8599999999999998E-3"/>
    <n v="5.0140000000000002E-3"/>
    <n v="1.3726E-2"/>
    <n v="0.11927400000000001"/>
    <n v="0.34210600000000002"/>
    <n v="0.15943099999999999"/>
    <n v="7.2208999999999995E-2"/>
    <n v="5.5009999999999998E-3"/>
    <n v="4.1529999999999996E-3"/>
    <n v="0"/>
    <n v="0"/>
    <n v="0"/>
    <n v="0"/>
    <n v="0.33447300000000002"/>
    <n v="0.65375000000000005"/>
  </r>
  <r>
    <n v="454538143759485"/>
    <s v="2024-11-01T16:28:45Z"/>
    <d v="2024-10-22T00:00:00"/>
    <s v="Are you ready? We've got all the info you need to make sure your voice is counted in this year's election! Check out our Arizona voting guide here: www.coppercourier.com/vote.;Are you ready? We've got all the info you need to make sure your voice is counted in this year's election! Check out our Arizona voting guide here: www.coppercourier.com/vote.;Are you ready? We've got all the info you need to make sure your voice is counted in this year's election! Check out our Arizona voting guide here: www.coppercourier.com/vote."/>
    <d v="2024-10-22T00:00:00"/>
    <d v="2024-10-25T00:00:00"/>
    <s v="The Copper Courier"/>
    <s v="facebook;instagram"/>
    <s v="The Copper Courier"/>
    <s v="USD"/>
    <s v="[{'percentage': '0.001265', 'region': 'Alabama'}, {'percentage': '0.001615', 'region': 'South Carolina'}, {'percentage': '0.002534', 'region': 'New Jersey'}, {'percentage': '0.008279', 'region': 'New Mexico'}, {'percentage': '0.01142', 'region': 'New York'}, {'percentage': '0.004621', 'region': 'North Carolina'}, {'percentage': '0.000737', 'region': 'North Dakota'}, {'percentage': '0.004111', 'region': 'Ohio'}, {'percentage': '0.001896', 'region': 'Oklahoma'}, {'percentage': '0.006678', 'region': 'Oregon'}, {'percentage': '0.003733', 'region': 'Pennsylvania'}, {'percentage': '0.000446', 'region': 'Rhode Island'}, {'percentage': '0.000463', 'region': 'South Dakota'}, {'percentage': '0.006552', 'region': 'Nevada'}, {'percentage': '0.00312', 'region': 'Tennessee'}, {'percentage': '0.02058', 'region': 'Texas'}, {'percentage': '0.000106', 'region': 'Unknown'}, {'percentage': '0.005016', 'region': 'Utah'}, {'percentage': '0.000398', 'region': 'Vermont'}, {'percentage': '0.004049', 'region': 'Virginia'}, {'percentage': '0.010463', 'region': 'Washington'}, {'percentage': '0.001841', 'region': 'Washington, District of Columbia'}, {'percentage': '0.000302', 'region': 'West Virginia'}, {'percentage': '0.003099', 'region': 'Wisconsin'}, {'percentage': '0.000439', 'region': 'New Hampshire'}, {'percentage': '0.001214', 'region': 'Nebraska'}, {'percentage': '0.001152', 'region': 'Alaska'}, {'percentage': '0.009246', 'region': 'Illinois'}, {'percentage': '0.777277', 'region': 'Arizona'}, {'percentage': '0.001083', 'region': 'Arkansas'}, {'percentage': '0.047798', 'region': 'California'}, {'percentage': '0.012198', 'region': 'Colorado'}, {'percentage': '0.001234', 'region': 'Connecticut'}, {'percentage': '0.000312', 'region': 'Delaware'}, {'percentage': '0.007978', 'region': 'Florida'}, {'percentage': '0.004347', 'region': 'Georgia'}, {'percentage': '0.002266', 'region': 'Hawaii'}, {'percentage': '0.00193', 'region': 'Idaho'}, {'percentage': '0.002883', 'region': 'Indiana'}, {'percentage': '0.001107', 'region': 'Montana'}, {'percentage': '0.001622', 'region': 'Iowa'}, {'percentage': '0.001858', 'region': 'Kansas'}, {'percentage': '0.001238', 'region': 'Kentucky'}, {'percentage': '0.001196', 'region': 'Louisiana'}, {'percentage': '0.000555', 'region': 'Maine'}, {'percentage': '0.002516', 'region': 'Maryland'}, {'percentage': '0.003233', 'region': 'Massachusetts'}, {'percentage': '0.004375', 'region': 'Michigan'}, {'percentage': '0.003497', 'region': 'Minnesota'}, {'percentage': '0.000706', 'region': 'Mississippi'}, {'percentage': '0.002907', 'region': 'Missouri'}, {'percentage': '0.000507', 'region': 'Wyoming'}]"/>
    <s v="[{'age': '18-24', 'gender': 'female', 'percentage': '0.160992'}, {'age': '45-54', 'gender': 'male', 'percentage': '0.012606'}, {'age': '65+', 'gender': 'male', 'percentage': '0.004085'}, {'age': '65+', 'gender': 'female', 'percentage': '0.004761'}, {'age': '55-64', 'gender': 'unknown', 'percentage': '0.000142'}, {'age': '55-64', 'gender': 'male', 'percentage': '0.006634'}, {'age': '55-64', 'gender': 'female', 'percentage': '0.008878'}, {'age': '45-54', 'gender': 'unknown', 'percentage': '0.000173'}, {'age': '45-54', 'gender': 'female', 'percentage': '0.01529'}, {'age': '18-24', 'gender': 'male', 'percentage': '0.076603'}, {'age': '35-44', 'gender': 'unknown', 'percentage': '0.001467'}, {'age': '35-44', 'gender': 'male', 'percentage': '0.066761'}, {'age': '35-44', 'gender': 'female', 'percentage': '0.115989'}, {'age': '25-34', 'gender': 'unknown', 'percentage': '0.005302'}, {'age': '25-34', 'gender': 'male', 'percentage': '0.181224'}, {'age': '25-34', 'gender': 'female', 'percentage': '0.335027'}, {'age': '18-24', 'gender': 'unknown', 'percentage': '0.003943'}, {'age': '65+', 'gender': 'unknown', 'percentage': '0.000121'}]"/>
    <s v="{'lower_bound': '100001', 'upper_bound': '500000'}"/>
    <n v="15000"/>
    <n v="19999"/>
    <n v="1000000"/>
    <s v="NA"/>
    <n v="344690446467832"/>
    <n v="1.467E-3"/>
    <n v="1.4200000000000001E-4"/>
    <n v="1.73E-4"/>
    <n v="6.6761000000000001E-2"/>
    <n v="1.529E-2"/>
    <n v="0.181224"/>
    <n v="8.8780000000000005E-3"/>
    <n v="1.21E-4"/>
    <n v="6.6340000000000001E-3"/>
    <n v="4.7609999999999996E-3"/>
    <n v="4.0850000000000001E-3"/>
    <n v="1.2605999999999999E-2"/>
    <n v="0.11598899999999999"/>
    <n v="0.33502700000000002"/>
    <n v="0.160992"/>
    <n v="7.6603000000000004E-2"/>
    <n v="5.3020000000000003E-3"/>
    <n v="3.9430000000000003E-3"/>
    <n v="0"/>
    <n v="0"/>
    <n v="0"/>
    <n v="0"/>
    <n v="0.34791299999999997"/>
    <n v="0.64093699999999998"/>
  </r>
  <r>
    <n v="867798115465291"/>
    <s v="2024-11-01T16:28:45Z"/>
    <d v="2024-10-22T00:00:00"/>
    <s v="Got an early ballot in Arizona? üó≥Ô∏è You can return it by mail before Oct. 29, or you can take it to a voting center or drop box._x000a__x000a_Just make sure your county recorder's office receives it by 7 p.m. on Election Day! Want some peace of mind? You can sign up for email and text alerts that will let you know when your ballot's been received._x000a__x000a_Get more info on early voting. at coppercourier.com/vote;Got an early ballot in Arizona? üó≥Ô∏è You can return it by mail before Oct. 29, or you can take it to a voting center or drop box._x000a__x000a_Just make sure your county recorder's office receives it by 7 p.m. on Election Day! Want some peace of mind? You can sign up for email and text alerts that will let you know when your ballot's been received._x000a__x000a_Get more info on early voting. at coppercourier.com/vote;Got an early ballot in Arizona? üó≥Ô∏è You can return it by mail before Oct. 29, or you can take it to a voting center or drop box._x000a__x000a_Just make sure your county recorder's office receives it by 7 p.m. on Election Day! Want some peace of mind? You can sign up for email and text alerts that will let you know when your ballot's been received._x000a__x000a_Get more info on early voting. at coppercourier.com/vote"/>
    <d v="2024-10-22T00:00:00"/>
    <d v="2024-10-25T00:00:00"/>
    <s v="The Copper Courier"/>
    <s v="facebook;instagram"/>
    <s v="The Copper Courier"/>
    <s v="USD"/>
    <s v="[{'percentage': '0.001356', 'region': 'Alabama'}, {'percentage': '0.001558', 'region': 'South Carolina'}, {'percentage': '0.002299', 'region': 'New Jersey'}, {'percentage': '0.00876', 'region': 'New Mexico'}, {'percentage': '0.010171', 'region': 'New York'}, {'percentage': '0.004482', 'region': 'North Carolina'}, {'percentage': '0.000814', 'region': 'North Dakota'}, {'percentage': '0.004107', 'region': 'Ohio'}, {'percentage': '0.00193', 'region': 'Oklahoma'}, {'percentage': '0.006454', 'region': 'Oregon'}, {'percentage': '0.003679', 'region': 'Pennsylvania'}, {'percentage': '0.000445', 'region': 'Rhode Island'}, {'percentage': '0.000466', 'region': 'South Dakota'}, {'percentage': '0.00691', 'region': 'Nevada'}, {'percentage': '0.003015', 'region': 'Tennessee'}, {'percentage': '0.020471', 'region': 'Texas'}, {'percentage': '0.000212', 'region': 'Unknown'}, {'percentage': '0.004969', 'region': 'Utah'}, {'percentage': '0.000372', 'region': 'Vermont'}, {'percentage': '0.004051', 'region': 'Virginia'}, {'percentage': '0.009792', 'region': 'Washington'}, {'percentage': '0.001589', 'region': 'Washington, District of Columbia'}, {'percentage': '0.00033', 'region': 'West Virginia'}, {'percentage': '0.003091', 'region': 'Wisconsin'}, {'percentage': '0.000445', 'region': 'New Hampshire'}, {'percentage': '0.001321', 'region': 'Nebraska'}, {'percentage': '0.001294', 'region': 'Alaska'}, {'percentage': '0.009173', 'region': 'Illinois'}, {'percentage': '0.784339', 'region': 'Arizona'}, {'percentage': '0.001095', 'region': 'Arkansas'}, {'percentage': '0.044629', 'region': 'California'}, {'percentage': '0.011747', 'region': 'Colorado'}, {'percentage': '0.001172', 'region': 'Connecticut'}, {'percentage': '0.000285', 'region': 'Delaware'}, {'percentage': '0.007539', 'region': 'Florida'}, {'percentage': '0.004069', 'region': 'Georgia'}, {'percentage': '0.002003', 'region': 'Hawaii'}, {'percentage': '0.001853', 'region': 'Idaho'}, {'percentage': '0.002838', 'region': 'Indiana'}, {'percentage': '0.001144', 'region': 'Montana'}, {'percentage': '0.001673', 'region': 'Iowa'}, {'percentage': '0.001794', 'region': 'Kansas'}, {'percentage': '0.001314', 'region': 'Kentucky'}, {'percentage': '0.001172', 'region': 'Louisiana'}, {'percentage': '0.00049', 'region': 'Maine'}, {'percentage': '0.002219', 'region': 'Maryland'}, {'percentage': '0.002973', 'region': 'Massachusetts'}, {'percentage': '0.004468', 'region': 'Michigan'}, {'percentage': '0.003477', 'region': 'Minnesota'}, {'percentage': '0.000689', 'region': 'Mississippi'}, {'percentage': '0.002952', 'region': 'Missouri'}, {'percentage': '0.000508', 'region': 'Wyoming'}]"/>
    <s v="[{'age': '18-24', 'gender': 'female', 'percentage': '0.152691'}, {'age': '45-54', 'gender': 'male', 'percentage': '0.014745'}, {'age': '65+', 'gender': 'male', 'percentage': '0.005106'}, {'age': '65+', 'gender': 'female', 'percentage': '0.005092'}, {'age': '55-64', 'gender': 'unknown', 'percentage': '0.000126'}, {'age': '55-64', 'gender': 'male', 'percentage': '0.008564'}, {'age': '55-64', 'gender': 'female', 'percentage': '0.00981'}, {'age': '45-54', 'gender': 'unknown', 'percentage': '0.000189'}, {'age': '45-54', 'gender': 'female', 'percentage': '0.017251'}, {'age': '18-24', 'gender': 'male', 'percentage': '0.074029'}, {'age': '35-44', 'gender': 'unknown', 'percentage': '0.001536'}, {'age': '35-44', 'gender': 'male', 'percentage': '0.069759'}, {'age': '35-44', 'gender': 'female', 'percentage': '0.118683'}, {'age': '25-34', 'gender': 'unknown', 'percentage': '0.005134'}, {'age': '25-34', 'gender': 'male', 'percentage': '0.183525'}, {'age': '25-34', 'gender': 'female', 'percentage': '0.330196'}, {'age': '18-24', 'gender': 'unknown', 'percentage': '0.00344'}, {'age': '65+', 'gender': 'unknown', 'percentage': '0.000122'}]"/>
    <s v="{'lower_bound': '100001', 'upper_bound': '500000'}"/>
    <n v="15000"/>
    <n v="19999"/>
    <n v="1000000"/>
    <s v="NA"/>
    <n v="344690446467832"/>
    <n v="1.536E-3"/>
    <n v="1.26E-4"/>
    <n v="1.8900000000000001E-4"/>
    <n v="6.9759000000000002E-2"/>
    <n v="1.7250999999999999E-2"/>
    <n v="0.18352499999999999"/>
    <n v="9.8099999999999993E-3"/>
    <n v="1.22E-4"/>
    <n v="8.5640000000000004E-3"/>
    <n v="5.0920000000000002E-3"/>
    <n v="5.1060000000000003E-3"/>
    <n v="1.4744999999999999E-2"/>
    <n v="0.118683"/>
    <n v="0.33019599999999999"/>
    <n v="0.15269099999999999"/>
    <n v="7.4028999999999998E-2"/>
    <n v="5.1339999999999997E-3"/>
    <n v="3.4399999999999999E-3"/>
    <n v="0"/>
    <n v="0"/>
    <n v="0"/>
    <n v="0"/>
    <n v="0.35572799999999999"/>
    <n v="0.63372300000000004"/>
  </r>
  <r>
    <n v="1697095914191270"/>
    <s v="2024-11-01T16:28:45Z"/>
    <d v="2024-10-22T00:00:00"/>
    <s v="Did you know you can vote in person before Election Day? üó≥Ô∏è Skip the line and visit to coppercourier.com/vote find a voting center near you;Did you know you can vote in person before Election Day? üó≥Ô∏è Skip the line and visit to coppercourier.com/vote find a voting center near you;Did you know you can vote in person before Election Day? üó≥Ô∏è Skip the line and visit to coppercourier.com/vote find a voting center near you"/>
    <d v="2024-10-22T00:00:00"/>
    <d v="2024-10-25T00:00:00"/>
    <s v="The Copper Courier"/>
    <s v="facebook;instagram"/>
    <s v="The Copper Courier"/>
    <s v="USD"/>
    <s v="[{'percentage': '0.001342', 'region': 'Alabama'}, {'percentage': '0.001647', 'region': 'South Carolina'}, {'percentage': '0.002409', 'region': 'New Jersey'}, {'percentage': '0.008836', 'region': 'New Mexico'}, {'percentage': '0.010487', 'region': 'New York'}, {'percentage': '0.004545', 'region': 'North Carolina'}, {'percentage': '0.000808', 'region': 'North Dakota'}, {'percentage': '0.004306', 'region': 'Ohio'}, {'percentage': '0.002007', 'region': 'Oklahoma'}, {'percentage': '0.006607', 'region': 'Oregon'}, {'percentage': '0.003546', 'region': 'Pennsylvania'}, {'percentage': '0.000461', 'region': 'Rhode Island'}, {'percentage': '0.000471', 'region': 'South Dakota'}, {'percentage': '0.006912', 'region': 'Nevada'}, {'percentage': '0.00313', 'region': 'Tennessee'}, {'percentage': '0.021233', 'region': 'Texas'}, {'percentage': '0.000187', 'region': 'Unknown'}, {'percentage': '0.005006', 'region': 'Utah'}, {'percentage': '0.000371', 'region': 'Vermont'}, {'percentage': '0.003931', 'region': 'Virginia'}, {'percentage': '0.010317', 'region': 'Washington'}, {'percentage': '0.001657', 'region': 'Washington, District of Columbia'}, {'percentage': '0.000333', 'region': 'West Virginia'}, {'percentage': '0.003141', 'region': 'Wisconsin'}, {'percentage': '0.000447', 'region': 'New Hampshire'}, {'percentage': '0.001279', 'region': 'Nebraska'}, {'percentage': '0.00131', 'region': 'Alaska'}, {'percentage': '0.009249', 'region': 'Illinois'}, {'percentage': '0.77851', 'region': 'Arizona'}, {'percentage': '0.001158', 'region': 'Arkansas'}, {'percentage': '0.045701', 'region': 'California'}, {'percentage': '0.011915', 'region': 'Colorado'}, {'percentage': '0.001168', 'region': 'Connecticut'}, {'percentage': '0.000343', 'region': 'Delaware'}, {'percentage': '0.007925', 'region': 'Florida'}, {'percentage': '0.004146', 'region': 'Georgia'}, {'percentage': '0.00207', 'region': 'Hawaii'}, {'percentage': '0.002049', 'region': 'Idaho'}, {'percentage': '0.003141', 'region': 'Indiana'}, {'percentage': '0.001123', 'region': 'Montana'}, {'percentage': '0.001716', 'region': 'Iowa'}, {'percentage': '0.001941', 'region': 'Kansas'}, {'percentage': '0.001314', 'region': 'Kentucky'}, {'percentage': '0.001238', 'region': 'Louisiana'}, {'percentage': '0.000575', 'region': 'Maine'}, {'percentage': '0.002392', 'region': 'Maryland'}, {'percentage': '0.00322', 'region': 'Massachusetts'}, {'percentage': '0.004524', 'region': 'Michigan'}, {'percentage': '0.003581', 'region': 'Minnesota'}, {'percentage': '0.000718', 'region': 'Mississippi'}, {'percentage': '0.003026', 'region': 'Missouri'}, {'percentage': '0.00053', 'region': 'Wyoming'}]"/>
    <s v="[{'age': '18-24', 'gender': 'female', 'percentage': '0.149096'}, {'age': '45-54', 'gender': 'male', 'percentage': '0.015125'}, {'age': '65+', 'gender': 'male', 'percentage': '0.005215'}, {'age': '65+', 'gender': 'female', 'percentage': '0.005772'}, {'age': '55-64', 'gender': 'unknown', 'percentage': '0.000146'}, {'age': '55-64', 'gender': 'male', 'percentage': '0.009025'}, {'age': '55-64', 'gender': 'female', 'percentage': '0.01099'}, {'age': '45-54', 'gender': 'unknown', 'percentage': '0.000199'}, {'age': '45-54', 'gender': 'female', 'percentage': '0.018455'}, {'age': '18-24', 'gender': 'male', 'percentage': '0.07342'}, {'age': '35-44', 'gender': 'unknown', 'percentage': '0.001606'}, {'age': '35-44', 'gender': 'male', 'percentage': '0.069469'}, {'age': '35-44', 'gender': 'female', 'percentage': '0.12735'}, {'age': '25-34', 'gender': 'unknown', 'percentage': '0.005155'}, {'age': '25-34', 'gender': 'male', 'percentage': '0.176368'}, {'age': '25-34', 'gender': 'female', 'percentage': '0.32884'}, {'age': '18-24', 'gender': 'unknown', 'percentage': '0.003661'}, {'age': '65+', 'gender': 'unknown', 'percentage': '0.000108'}]"/>
    <s v="{'lower_bound': '100001', 'upper_bound': '500000'}"/>
    <n v="15000"/>
    <n v="19999"/>
    <n v="1000000"/>
    <s v="NA"/>
    <n v="344690446467832"/>
    <n v="1.606E-3"/>
    <n v="1.46E-4"/>
    <n v="1.9900000000000001E-4"/>
    <n v="6.9469000000000003E-2"/>
    <n v="1.8454999999999999E-2"/>
    <n v="0.176368"/>
    <n v="1.099E-2"/>
    <n v="1.08E-4"/>
    <n v="9.025E-3"/>
    <n v="5.7720000000000002E-3"/>
    <n v="5.215E-3"/>
    <n v="1.5125E-2"/>
    <n v="0.12734999999999999"/>
    <n v="0.32884000000000002"/>
    <n v="0.14909600000000001"/>
    <n v="7.3419999999999999E-2"/>
    <n v="5.1549999999999999E-3"/>
    <n v="3.6610000000000002E-3"/>
    <n v="0"/>
    <n v="0"/>
    <n v="0"/>
    <n v="0"/>
    <n v="0.34862199999999999"/>
    <n v="0.64050300000000004"/>
  </r>
  <r>
    <n v="3911209215817330"/>
    <s v="2024-11-01T17:32:06Z"/>
    <d v="2024-10-18T00:00:00"/>
    <s v="Every vote counts! üó≥Ô∏è Click the link in our bio to find out where to vote and get a sneak peek at your ballot."/>
    <d v="2024-10-18T00:00:00"/>
    <d v="2024-10-22T00:00:00"/>
    <s v="The Copper Courier"/>
    <s v="facebook;instagram"/>
    <s v="The Copper Courier"/>
    <s v="USD"/>
    <s v="[{'percentage': '0.00174', 'region': 'Alabama'}, {'percentage': '0.002529', 'region': 'South Carolina'}, {'percentage': '0.004068', 'region': 'New Jersey'}, {'percentage': '0.008565', 'region': 'New Mexico'}, {'percentage': '0.011394', 'region': 'New York'}, {'percentage': '0.00643', 'region': 'North Carolina'}, {'percentage': '0.000905', 'region': 'North Dakota'}, {'percentage': '0.006074', 'region': 'Ohio'}, {'percentage': '0.002341', 'region': 'Oklahoma'}, {'percentage': '0.008488', 'region': 'Oregon'}, {'percentage': '0.005483', 'region': 'Pennsylvania'}, {'percentage': '0.000652', 'region': 'Rhode Island'}, {'percentage': '0.000767', 'region': 'South Dakota'}, {'percentage': '0.008308', 'region': 'Nevada'}, {'percentage': '0.003961', 'region': 'Tennessee'}, {'percentage': '0.023084', 'region': 'Texas'}, {'percentage': '0.000189', 'region': 'Unknown'}, {'percentage': '0.004994', 'region': 'Utah'}, {'percentage': '0.000467', 'region': 'Vermont'}, {'percentage': '0.005744', 'region': 'Virginia'}, {'percentage': '0.012732', 'region': 'Washington'}, {'percentage': '0.001016', 'region': 'Washington, District of Columbia'}, {'percentage': '0.000557', 'region': 'West Virginia'}, {'percentage': '0.004535', 'region': 'Wisconsin'}, {'percentage': '0.00096', 'region': 'New Hampshire'}, {'percentage': '0.001856', 'region': 'Nebraska'}, {'percentage': '0.001235', 'region': 'Alaska'}, {'percentage': '0.011724', 'region': 'Illinois'}, {'percentage': '0.726308', 'region': 'Arizona'}, {'percentage': '0.001372', 'region': 'Arkansas'}, {'percentage': '0.053357', 'region': 'California'}, {'percentage': '0.012114', 'region': 'Colorado'}, {'percentage': '0.002006', 'region': 'Connecticut'}, {'percentage': '0.000497', 'region': 'Delaware'}, {'percentage': '0.013276', 'region': 'Florida'}, {'percentage': '0.00571', 'region': 'Georgia'}, {'percentage': '0.002101', 'region': 'Hawaii'}, {'percentage': '0.002915', 'region': 'Idaho'}, {'percentage': '0.004287', 'region': 'Indiana'}, {'percentage': '0.00162', 'region': 'Montana'}, {'percentage': '0.002431', 'region': 'Iowa'}, {'percentage': '0.002319', 'region': 'Kansas'}, {'percentage': '0.001723', 'region': 'Kentucky'}, {'percentage': '0.001457', 'region': 'Louisiana'}, {'percentage': '0.001115', 'region': 'Maine'}, {'percentage': '0.003429', 'region': 'Maryland'}, {'percentage': '0.003669', 'region': 'Massachusetts'}, {'percentage': '0.006237', 'region': 'Michigan'}, {'percentage': '0.005929', 'region': 'Minnesota'}, {'percentage': '0.000793', 'region': 'Mississippi'}, {'percentage': '0.003905', 'region': 'Missouri'}, {'percentage': '0.00063', 'region': 'Wyoming'}]"/>
    <s v="[{'age': '18-24', 'gender': 'female', 'percentage': '0.026839'}, {'age': '45-54', 'gender': 'male', 'percentage': '0.105045'}, {'age': '65+', 'gender': 'male', 'percentage': '0.037343'}, {'age': '65+', 'gender': 'female', 'percentage': '0.088865'}, {'age': '55-64', 'gender': 'unknown', 'percentage': '0.001179'}, {'age': '55-64', 'gender': 'male', 'percentage': '0.049918'}, {'age': '55-64', 'gender': 'female', 'percentage': '0.098981'}, {'age': '45-54', 'gender': 'unknown', 'percentage': '0.002'}, {'age': '45-54', 'gender': 'female', 'percentage': '0.170512'}, {'age': '18-24', 'gender': 'male', 'percentage': '0.022944'}, {'age': '35-44', 'gender': 'unknown', 'percentage': '0.002342'}, {'age': '35-44', 'gender': 'male', 'percentage': '0.108709'}, {'age': '35-44', 'gender': 'female', 'percentage': '0.173809'}, {'age': '25-34', 'gender': 'unknown', 'percentage': '0.000948'}, {'age': '25-34', 'gender': 'male', 'percentage': '0.050116'}, {'age': '25-34', 'gender': 'female', 'percentage': '0.058387'}, {'age': '18-24', 'gender': 'unknown', 'percentage': '0.000758'}, {'age': '65+', 'gender': 'unknown', 'percentage': '0.001306'}]"/>
    <s v="{'lower_bound': '100001', 'upper_bound': '500000'}"/>
    <n v="15000"/>
    <n v="19999"/>
    <n v="400000"/>
    <n v="449999"/>
    <n v="344690446467832"/>
    <n v="2.3419999999999999E-3"/>
    <n v="1.1789999999999999E-3"/>
    <n v="2E-3"/>
    <n v="0.108709"/>
    <n v="0.170512"/>
    <n v="5.0116000000000001E-2"/>
    <n v="9.8981E-2"/>
    <n v="1.3060000000000001E-3"/>
    <n v="4.9917999999999997E-2"/>
    <n v="8.8865E-2"/>
    <n v="3.7343000000000001E-2"/>
    <n v="0.105045"/>
    <n v="0.17380899999999999"/>
    <n v="5.8387000000000001E-2"/>
    <n v="2.6838999999999998E-2"/>
    <n v="2.2943999999999999E-2"/>
    <n v="9.4799999999999995E-4"/>
    <n v="7.5799999999999999E-4"/>
    <n v="0"/>
    <n v="0"/>
    <n v="0"/>
    <n v="0"/>
    <n v="0.37407499999999999"/>
    <n v="0.61739299999999897"/>
  </r>
  <r>
    <n v="1946336245887120"/>
    <s v="2024-11-03T00:28:09Z"/>
    <d v="2024-10-09T00:00:00"/>
    <s v="Arizona's Proposition 139: It is on the ballot in November‚ÄîWhat is it? What does it mean for Arizonans? Watch to learn."/>
    <d v="2024-10-09T00:00:00"/>
    <d v="2024-10-16T00:00:00"/>
    <s v="The Copper Courier"/>
    <s v="facebook;instagram"/>
    <s v="The Copper Courier"/>
    <s v="USD"/>
    <s v="[{'percentage': '0.001325', 'region': 'Alabama'}, {'percentage': '0.001652', 'region': 'South Carolina'}, {'percentage': '0.002398', 'region': 'New Jersey'}, {'percentage': '0.00686', 'region': 'New Mexico'}, {'percentage': '0.009948', 'region': 'New York'}, {'percentage': '0.004809', 'region': 'North Carolina'}, {'percentage': '0.000909', 'region': 'North Dakota'}, {'percentage': '0.00426', 'region': 'Ohio'}, {'percentage': '0.002098', 'region': 'Oklahoma'}, {'percentage': '0.006375', 'region': 'Oregon'}, {'percentage': '0.003873', 'region': 'Pennsylvania'}, {'percentage': '0.000453', 'region': 'Rhode Island'}, {'percentage': '0.000628', 'region': 'South Dakota'}, {'percentage': '0.005447', 'region': 'Nevada'}, {'percentage': '0.00312', 'region': 'Tennessee'}, {'percentage': '0.019981', 'region': 'Texas'}, {'percentage': '0.000453', 'region': 'Unknown'}, {'percentage': '0.00493', 'region': 'Utah'}, {'percentage': '0.000357', 'region': 'Vermont'}, {'percentage': '0.004053', 'region': 'Virginia'}, {'percentage': '0.010392', 'region': 'Washington'}, {'percentage': '0.001441', 'region': 'Washington, District of Columbia'}, {'percentage': '0.000392', 'region': 'West Virginia'}, {'percentage': '0.003317', 'region': 'Wisconsin'}, {'percentage': '0.000488', 'region': 'New Hampshire'}, {'percentage': '0.001276', 'region': 'Nebraska'}, {'percentage': '0.001197', 'region': 'Alaska'}, {'percentage': '0.008833', 'region': 'Illinois'}, {'percentage': '0.785239', 'region': 'Arizona'}, {'percentage': '0.001111', 'region': 'Arkansas'}, {'percentage': '0.042796', 'region': 'California'}, {'percentage': '0.011928', 'region': 'Colorado'}, {'percentage': '0.001298', 'region': 'Connecticut'}, {'percentage': '0.00031', 'region': 'Delaware'}, {'percentage': '0.008267', 'region': 'Florida'}, {'percentage': '0.004226', 'region': 'Georgia'}, {'percentage': '0.001977', 'region': 'Hawaii'}, {'percentage': '0.002251', 'region': 'Idaho'}, {'percentage': '0.003012', 'region': 'Indiana'}, {'percentage': '0.001367', 'region': 'Montana'}, {'percentage': '0.00183', 'region': 'Iowa'}, {'percentage': '0.001896', 'region': 'Kansas'}, {'percentage': '0.001268', 'region': 'Kentucky'}, {'percentage': '0.001152', 'region': 'Louisiana'}, {'percentage': '0.000564', 'region': 'Maine'}, {'percentage': '0.002559', 'region': 'Maryland'}, {'percentage': '0.002985', 'region': 'Massachusetts'}, {'percentage': '0.00474', 'region': 'Michigan'}, {'percentage': '0.003571', 'region': 'Minnesota'}, {'percentage': '0.000754', 'region': 'Mississippi'}, {'percentage': '0.003085', 'region': 'Missouri'}, {'percentage': '0.000552', 'region': 'Wyoming'}]"/>
    <s v="[{'age': '18-24', 'gender': 'female', 'percentage': '0.130064'}, {'age': '45-54', 'gender': 'male', 'percentage': '0.017307'}, {'age': '65+', 'gender': 'male', 'percentage': '0.006465'}, {'age': '65+', 'gender': 'female', 'percentage': '0.007739'}, {'age': '55-64', 'gender': 'unknown', 'percentage': '0.00019'}, {'age': '55-64', 'gender': 'male', 'percentage': '0.011495'}, {'age': '55-64', 'gender': 'female', 'percentage': '0.015272'}, {'age': '45-54', 'gender': 'unknown', 'percentage': '0.000284'}, {'age': '45-54', 'gender': 'female', 'percentage': '0.023838'}, {'age': '18-24', 'gender': 'male', 'percentage': '0.079053'}, {'age': '35-44', 'gender': 'unknown', 'percentage': '0.00162'}, {'age': '35-44', 'gender': 'male', 'percentage': '0.082382'}, {'age': '35-44', 'gender': 'female', 'percentage': '0.121341'}, {'age': '25-34', 'gender': 'unknown', 'percentage': '0.005053'}, {'age': '25-34', 'gender': 'male', 'percentage': '0.199386'}, {'age': '25-34', 'gender': 'female', 'percentage': '0.294696'}, {'age': '18-24', 'gender': 'unknown', 'percentage': '0.00366'}, {'age': '65+', 'gender': 'unknown', 'percentage': '0.000154'}]"/>
    <s v="{'lower_bound': '500001', 'upper_bound': '1000000'}"/>
    <n v="15000"/>
    <n v="19999"/>
    <n v="900000"/>
    <n v="999999"/>
    <n v="344690446467832"/>
    <n v="1.6199999999999999E-3"/>
    <n v="1.9000000000000001E-4"/>
    <n v="2.8400000000000002E-4"/>
    <n v="8.2381999999999997E-2"/>
    <n v="2.3838000000000002E-2"/>
    <n v="0.19938600000000001"/>
    <n v="1.5272000000000001E-2"/>
    <n v="1.54E-4"/>
    <n v="1.1495E-2"/>
    <n v="7.7390000000000002E-3"/>
    <n v="6.4650000000000003E-3"/>
    <n v="1.7306999999999999E-2"/>
    <n v="0.121341"/>
    <n v="0.29469600000000001"/>
    <n v="0.13006400000000001"/>
    <n v="7.9052999999999998E-2"/>
    <n v="5.0530000000000002E-3"/>
    <n v="3.6600000000000001E-3"/>
    <n v="0"/>
    <n v="0"/>
    <n v="0"/>
    <n v="0"/>
    <n v="0.396088"/>
    <n v="0.59294999999999998"/>
  </r>
  <r>
    <n v="1070387534681910"/>
    <s v="2024-11-01T15:28:32Z"/>
    <d v="2024-10-25T00:00:00"/>
    <s v="Your absentee ballot won't deliver itself! üó≥Ô∏è_x000a__x000a_A reminder to make sure you return YOURS... and what better time than this weekend?"/>
    <d v="2024-10-25T00:00:00"/>
    <s v="NA"/>
    <s v="UpNorthNews"/>
    <s v="facebook;instagram"/>
    <s v="UpNorthNews"/>
    <s v="USD"/>
    <s v="[{'percentage': '0.001415', 'region': 'Alabama'}, {'percentage': '0.002436', 'region': 'South Carolina'}, {'percentage': '0.001991', 'region': 'New Jersey'}, {'percentage': '0.000987', 'region': 'New Mexico'}, {'percentage': '0.017664', 'region': 'New York'}, {'percentage': '0.005299', 'region': 'North Carolina'}, {'percentage': '0.001136', 'region': 'North Dakota'}, {'percentage': '0.004646', 'region': 'Ohio'}, {'percentage': '0.001262', 'region': 'Oklahoma'}, {'percentage': '0.003725', 'region': 'Oregon'}, {'percentage': '0.003522', 'region': 'Pennsylvania'}, {'percentage': '0.000461', 'region': 'Rhode Island'}, {'percentage': '0.001092', 'region': 'South Dakota'}, {'percentage': '0.001695', 'region': 'Nevada'}, {'percentage': '0.00514', 'region': 'Tennessee'}, {'percentage': '0.012957', 'region': 'Texas'}, {'percentage': '9.9E-5', 'region': 'Unknown'}, {'percentage': '0.002107', 'region': 'Utah'}, {'percentage': '0.000505', 'region': 'Vermont'}, {'percentage': '0.004372', 'region': 'Virginia'}, {'percentage': '0.006051', 'region': 'Washington'}, {'percentage': '0.003297', 'region': 'Washington, District of Columbia'}, {'percentage': '0.000362', 'region': 'West Virginia'}, {'percentage': '0.719775', 'region': 'Wisconsin'}, {'percentage': '0.00056', 'region': 'New Hampshire'}, {'percentage': '0.001646', 'region': 'Nebraska'}, {'percentage': '0.000998', 'region': 'Alaska'}, {'percentage': '0.047183', 'region': 'Illinois'}, {'percentage': '0.007137', 'region': 'Arizona'}, {'percentage': '0.000828', 'region': 'Arkansas'}, {'percentage': '0.017911', 'region': 'California'}, {'percentage': '0.012228', 'region': 'Colorado'}, {'percentage': '0.001229', 'region': 'Connecticut'}, {'percentage': '0.000187', 'region': 'Delaware'}, {'percentage': '0.010077', 'region': 'Florida'}, {'percentage': '0.004306', 'region': 'Georgia'}, {'percentage': '0.001119', 'region': 'Hawaii'}, {'percentage': '0.001218', 'region': 'Idaho'}, {'percentage': '0.005777', 'region': 'Indiana'}, {'percentage': '0.001278', 'region': 'Montana'}, {'percentage': '0.006671', 'region': 'Iowa'}, {'percentage': '0.003319', 'region': 'Kansas'}, {'percentage': '0.001871', 'region': 'Kentucky'}, {'percentage': '0.001185', 'region': 'Louisiana'}, {'percentage': '0.000839', 'region': 'Maine'}, {'percentage': '0.002293', 'region': 'Maryland'}, {'percentage': '0.004959', 'region': 'Massachusetts'}, {'percentage': '0.006972', 'region': 'Michigan'}, {'percentage': '0.050661', 'region': 'Minnesota'}, {'percentage': '0.000746', 'region': 'Mississippi'}, {'percentage': '0.004312', 'region': 'Missouri'}, {'percentage': '0.000494', 'region': 'Wyoming'}]"/>
    <s v="[{'age': '18-24', 'gender': 'female', 'percentage': '0.199304'}, {'age': '45-54', 'gender': 'male', 'percentage': '0.009966'}, {'age': '65+', 'gender': 'male', 'percentage': '0.003766'}, {'age': '65+', 'gender': 'female', 'percentage': '0.005322'}, {'age': '55-64', 'gender': 'unknown', 'percentage': '0.000125'}, {'age': '55-64', 'gender': 'male', 'percentage': '0.006393'}, {'age': '55-64', 'gender': 'female', 'percentage': '0.008929'}, {'age': '45-54', 'gender': 'unknown', 'percentage': '0.000148'}, {'age': '45-54', 'gender': 'female', 'percentage': '0.014142'}, {'age': '18-24', 'gender': 'male', 'percentage': '0.069413'}, {'age': '35-44', 'gender': 'unknown', 'percentage': '0.001835'}, {'age': '35-44', 'gender': 'male', 'percentage': '0.049544'}, {'age': '35-44', 'gender': 'female', 'percentage': '0.105492'}, {'age': '25-34', 'gender': 'unknown', 'percentage': '0.005567'}, {'age': '25-34', 'gender': 'male', 'percentage': '0.139418'}, {'age': '25-34', 'gender': 'female', 'percentage': '0.376437'}, {'age': '18-24', 'gender': 'unknown', 'percentage': '0.004046'}, {'age': '65+', 'gender': 'unknown', 'percentage': '0.000154'}]"/>
    <s v="{'lower_bound': '100001', 'upper_bound': '500000'}"/>
    <n v="15000"/>
    <n v="19999"/>
    <n v="1000000"/>
    <s v="NA"/>
    <n v="102540204580217"/>
    <n v="1.835E-3"/>
    <n v="1.25E-4"/>
    <n v="1.4799999999999999E-4"/>
    <n v="4.9543999999999998E-2"/>
    <n v="1.4142E-2"/>
    <n v="0.13941799999999999"/>
    <n v="8.9289999999999994E-3"/>
    <n v="1.54E-4"/>
    <n v="6.3930000000000002E-3"/>
    <n v="5.3220000000000003E-3"/>
    <n v="3.7659999999999998E-3"/>
    <n v="9.9659999999999992E-3"/>
    <n v="0.105492"/>
    <n v="0.37643700000000002"/>
    <n v="0.19930400000000001"/>
    <n v="6.9413000000000002E-2"/>
    <n v="5.5669999999999999E-3"/>
    <n v="4.0460000000000001E-3"/>
    <n v="0"/>
    <n v="0"/>
    <n v="0"/>
    <n v="0"/>
    <n v="0.27849999999999903"/>
    <n v="0.70962599999999998"/>
  </r>
  <r>
    <n v="531142646345670"/>
    <s v="2024-11-01T16:07:05Z"/>
    <d v="2024-10-23T00:00:00"/>
    <s v="Trump‚Äôs tariff plan could make cars like the Ford F-150 and Toyota Camry tens of thousands of dollars more expensive, with tariffs as high as 2,000%. These price hikes would hit consumers hard and risk jobs in the auto industry._x000a__x000a_https://bit.ly/4dJECba"/>
    <d v="2024-10-23T00:00:00"/>
    <s v="NA"/>
    <s v="UpNorthNews"/>
    <s v="facebook;instagram"/>
    <s v="Courier Newsroom, Inc."/>
    <s v="USD"/>
    <s v="[{'percentage': '1.3E-5', 'region': 'Alberta'}, {'percentage': '1.3E-5', 'region': 'California'}, {'percentage': '1.3E-5', 'region': 'Massachusetts'}, {'percentage': '1.3E-5', 'region': 'New Jersey'}, {'percentage': '1.3E-5', 'region': 'North Carolina'}, {'percentage': '1.3E-5', 'region': 'Ohio'}, {'percentage': '1.3E-5', 'region': 'Ontario'}, {'percentage': '0.999909', 'region': 'Wisconsin'}]"/>
    <s v="[{'age': '18-24', 'gender': 'female', 'percentage': '0.029104'}, {'age': '45-54', 'gender': 'male', 'percentage': '0.059122'}, {'age': '65+', 'gender': 'male', 'percentage': '0.094417'}, {'age': '65+', 'gender': 'female', 'percentage': '0.154028'}, {'age': '55-64', 'gender': 'unknown', 'percentage': '0.000837'}, {'age': '55-64', 'gender': 'male', 'percentage': '0.072432'}, {'age': '55-64', 'gender': 'female', 'percentage': '0.133175'}, {'age': '45-54', 'gender': 'unknown', 'percentage': '0.00085'}, {'age': '45-54', 'gender': 'female', 'percentage': '0.115747'}, {'age': '18-24', 'gender': 'male', 'percentage': '0.016953'}, {'age': '35-44', 'gender': 'unknown', 'percentage': '0.001146'}, {'age': '35-44', 'gender': 'male', 'percentage': '0.057127'}, {'age': '35-44', 'gender': 'female', 'percentage': '0.113545'}, {'age': '25-34', 'gender': 'unknown', 'percentage': '0.001841'}, {'age': '25-34', 'gender': 'male', 'percentage': '0.052712'}, {'age': '25-34', 'gender': 'female', 'percentage': '0.094199'}, {'age': '18-24', 'gender': 'unknown', 'percentage': '0.00121'}, {'age': '65+', 'gender': 'unknown', 'percentage': '0.001558'}]"/>
    <s v="{'lower_bound': '100001', 'upper_bound': '500000'}"/>
    <n v="15000"/>
    <n v="19999"/>
    <n v="300000"/>
    <n v="349999"/>
    <n v="102540204580217"/>
    <n v="1.1460000000000001E-3"/>
    <n v="8.3699999999999996E-4"/>
    <n v="8.4999999999999995E-4"/>
    <n v="5.7126999999999997E-2"/>
    <n v="0.115747"/>
    <n v="5.2712000000000002E-2"/>
    <n v="0.13317499999999999"/>
    <n v="1.5579999999999999E-3"/>
    <n v="7.2431999999999996E-2"/>
    <n v="0.154028"/>
    <n v="9.4417000000000001E-2"/>
    <n v="5.9122000000000001E-2"/>
    <n v="0.11354499999999999"/>
    <n v="9.4199000000000005E-2"/>
    <n v="2.9104000000000001E-2"/>
    <n v="1.6952999999999999E-2"/>
    <n v="1.841E-3"/>
    <n v="1.2099999999999999E-3"/>
    <n v="0"/>
    <n v="0"/>
    <n v="0"/>
    <n v="0"/>
    <n v="0.35276299999999999"/>
    <n v="0.63979799999999998"/>
  </r>
  <r>
    <n v="8760683947285780"/>
    <s v="2024-11-01T16:32:01Z"/>
    <d v="2024-10-22T00:00:00"/>
    <s v="NA"/>
    <d v="2024-10-22T00:00:00"/>
    <d v="2024-10-26T00:00:00"/>
    <s v="UpNorthNews"/>
    <s v="facebook;instagram"/>
    <s v="UpNorthNews"/>
    <s v="USD"/>
    <s v="[{'percentage': '0.001909', 'region': 'Alabama'}, {'percentage': '0.002313', 'region': 'South Carolina'}, {'percentage': '0.002386', 'region': 'New Jersey'}, {'percentage': '0.00148', 'region': 'New Mexico'}, {'percentage': '0.008475', 'region': 'New York'}, {'percentage': '0.006243', 'region': 'North Carolina'}, {'percentage': '0.000987', 'region': 'North Dakota'}, {'percentage': '0.004925', 'region': 'Ohio'}, {'percentage': '0.002111', 'region': 'Oklahoma'}, {'percentage': '0.003016', 'region': 'Oregon'}, {'percentage': '0.003437', 'region': 'Pennsylvania'}, {'percentage': '0.00038', 'region': 'Rhode Island'}, {'percentage': '0.001051', 'region': 'South Dakota'}, {'percentage': '0.003219', 'region': 'Nevada'}, {'percentage': '0.00486', 'region': 'Tennessee'}, {'percentage': '0.015155', 'region': 'Texas'}, {'percentage': '0.000283', 'region': 'Unknown'}, {'percentage': '0.002014', 'region': 'Utah'}, {'percentage': '0.000396', 'region': 'Vermont'}, {'percentage': '0.003906', 'region': 'Virginia'}, {'percentage': '0.004569', 'region': 'Washington'}, {'percentage': '0.000744', 'region': 'Washington, District of Columbia'}, {'percentage': '0.000453', 'region': 'West Virginia'}, {'percentage': '0.762701', 'region': 'Wisconsin'}, {'percentage': '0.00059', 'region': 'New Hampshire'}, {'percentage': '0.001884', 'region': 'Nebraska'}, {'percentage': '0.000793', 'region': 'Alaska'}, {'percentage': '0.030044', 'region': 'Illinois'}, {'percentage': '0.009098', 'region': 'Arizona'}, {'percentage': '0.001537', 'region': 'Arkansas'}, {'percentage': '0.016837', 'region': 'California'}, {'percentage': '0.00702', 'region': 'Colorado'}, {'percentage': '0.001448', 'region': 'Connecticut'}, {'percentage': '0.000202', 'region': 'Delaware'}, {'percentage': '0.016627', 'region': 'Florida'}, {'percentage': '0.005022', 'region': 'Georgia'}, {'percentage': '0.00076', 'region': 'Hawaii'}, {'percentage': '0.001229', 'region': 'Idaho'}, {'percentage': '0.005936', 'region': 'Indiana'}, {'percentage': '0.000817', 'region': 'Montana'}, {'percentage': '0.006575', 'region': 'Iowa'}, {'percentage': '0.003769', 'region': 'Kansas'}, {'percentage': '0.002135', 'region': 'Kentucky'}, {'percentage': '0.001253', 'region': 'Louisiana'}, {'percentage': '0.000695', 'region': 'Maine'}, {'percentage': '0.00203', 'region': 'Maryland'}, {'percentage': '0.002952', 'region': 'Massachusetts'}, {'percentage': '0.007917', 'region': 'Michigan'}, {'percentage': '0.029809', 'region': 'Minnesota'}, {'percentage': '0.001464', 'region': 'Mississippi'}, {'percentage': '0.004044', 'region': 'Missouri'}, {'percentage': '0.000501', 'region': 'Wyoming'}]"/>
    <s v="[{'age': '18-24', 'gender': 'female', 'percentage': '0.022781'}, {'age': '45-54', 'gender': 'male', 'percentage': '0.104982'}, {'age': '65+', 'gender': 'male', 'percentage': '0.040148'}, {'age': '65+', 'gender': 'female', 'percentage': '0.075029'}, {'age': '55-64', 'gender': 'unknown', 'percentage': '0.001045'}, {'age': '55-64', 'gender': 'male', 'percentage': '0.062281'}, {'age': '55-64', 'gender': 'female', 'percentage': '0.101627'}, {'age': '45-54', 'gender': 'unknown', 'percentage': '0.002099'}, {'age': '45-54', 'gender': 'female', 'percentage': '0.152343'}, {'age': '18-24', 'gender': 'male', 'percentage': '0.018016'}, {'age': '35-44', 'gender': 'unknown', 'percentage': '0.003161'}, {'age': '35-44', 'gender': 'male', 'percentage': '0.122714'}, {'age': '35-44', 'gender': 'female', 'percentage': '0.188819'}, {'age': '25-34', 'gender': 'unknown', 'percentage': '0.001029'}, {'age': '25-34', 'gender': 'male', 'percentage': '0.047491'}, {'age': '25-34', 'gender': 'female', 'percentage': '0.054728'}, {'age': '18-24', 'gender': 'unknown', 'percentage': '0.000559'}, {'age': '65+', 'gender': 'unknown', 'percentage': '0.001151'}]"/>
    <s v="{'lower_bound': '100001', 'upper_bound': '500000'}"/>
    <n v="15000"/>
    <n v="19999"/>
    <n v="1000000"/>
    <s v="NA"/>
    <n v="102540204580217"/>
    <n v="3.1610000000000002E-3"/>
    <n v="1.0449999999999999E-3"/>
    <n v="2.0990000000000002E-3"/>
    <n v="0.122714"/>
    <n v="0.15234300000000001"/>
    <n v="4.7490999999999998E-2"/>
    <n v="0.101627"/>
    <n v="1.1509999999999999E-3"/>
    <n v="6.2281000000000003E-2"/>
    <n v="7.5028999999999998E-2"/>
    <n v="4.0148000000000003E-2"/>
    <n v="0.10498200000000001"/>
    <n v="0.18881899999999999"/>
    <n v="5.4727999999999999E-2"/>
    <n v="2.2780999999999999E-2"/>
    <n v="1.8016000000000001E-2"/>
    <n v="1.029E-3"/>
    <n v="5.5900000000000004E-4"/>
    <n v="0"/>
    <n v="0"/>
    <n v="0"/>
    <n v="0"/>
    <n v="0.39563199999999998"/>
    <n v="0.59532700000000005"/>
  </r>
  <r>
    <n v="2729980310502090"/>
    <s v="2024-11-02T23:59:20Z"/>
    <d v="2024-10-09T00:00:00"/>
    <s v="It's just a few clicks to register online to vote in Wisconsin‚Äîbut you've only got until Wednesday, Oct. 16. Check out our voter hub to learn more. Tell your friends it's time to register!_x000a__x000a_Link in bio_x000a__x000a_#wisconsin #wisconsinnews #vote #elections"/>
    <d v="2024-10-09T00:00:00"/>
    <d v="2024-10-16T00:00:00"/>
    <s v="UpNorthNews"/>
    <s v="facebook;instagram"/>
    <s v="UpNorthNews"/>
    <s v="USD"/>
    <s v="[{'percentage': '0.001222', 'region': 'Alabama'}, {'percentage': '0.002114', 'region': 'South Carolina'}, {'percentage': '0.001706', 'region': 'New Jersey'}, {'percentage': '0.00087', 'region': 'New Mexico'}, {'percentage': '0.012536', 'region': 'New York'}, {'percentage': '0.005195', 'region': 'North Carolina'}, {'percentage': '0.00107', 'region': 'North Dakota'}, {'percentage': '0.004235', 'region': 'Ohio'}, {'percentage': '0.001042', 'region': 'Oklahoma'}, {'percentage': '0.002981', 'region': 'Oregon'}, {'percentage': '0.003215', 'region': 'Pennsylvania'}, {'percentage': '0.000349', 'region': 'Rhode Island'}, {'percentage': '0.001001', 'region': 'South Dakota'}, {'percentage': '0.001366', 'region': 'Nevada'}, {'percentage': '0.004069', 'region': 'Tennessee'}, {'percentage': '0.010319', 'region': 'Texas'}, {'percentage': '0.000265', 'region': 'Unknown'}, {'percentage': '0.001665', 'region': 'Utah'}, {'percentage': '0.000415', 'region': 'Vermont'}, {'percentage': '0.003742', 'region': 'Virginia'}, {'percentage': '0.005027', 'region': 'Washington'}, {'percentage': '0.002242', 'region': 'Washington, District of Columbia'}, {'percentage': '0.000321', 'region': 'West Virginia'}, {'percentage': '0.770408', 'region': 'Wisconsin'}, {'percentage': '0.000477', 'region': 'New Hampshire'}, {'percentage': '0.001438', 'region': 'Nebraska'}, {'percentage': '0.000876', 'region': 'Alaska'}, {'percentage': '0.038109', 'region': 'Illinois'}, {'percentage': '0.005919', 'region': 'Arizona'}, {'percentage': '0.000764', 'region': 'Arkansas'}, {'percentage': '0.014033', 'region': 'California'}, {'percentage': '0.010019', 'region': 'Colorado'}, {'percentage': '0.001029', 'region': 'Connecticut'}, {'percentage': '0.000168', 'region': 'Delaware'}, {'percentage': '0.008529', 'region': 'Florida'}, {'percentage': '0.003792', 'region': 'Georgia'}, {'percentage': '0.000805', 'region': 'Hawaii'}, {'percentage': '0.001017', 'region': 'Idaho'}, {'percentage': '0.004662', 'region': 'Indiana'}, {'percentage': '0.001307', 'region': 'Montana'}, {'percentage': '0.005816', 'region': 'Iowa'}, {'percentage': '0.00199', 'region': 'Kansas'}, {'percentage': '0.001681', 'region': 'Kentucky'}, {'percentage': '0.000923', 'region': 'Louisiana'}, {'percentage': '0.000642', 'region': 'Maine'}, {'percentage': '0.002039', 'region': 'Maryland'}, {'percentage': '0.003842', 'region': 'Massachusetts'}, {'percentage': '0.006935', 'region': 'Michigan'}, {'percentage': '0.041536', 'region': 'Minnesota'}, {'percentage': '0.000667', 'region': 'Mississippi'}, {'percentage': '0.003199', 'region': 'Missouri'}, {'percentage': '0.000412', 'region': 'Wyoming'}]"/>
    <s v="[{'age': '18-24', 'gender': 'female', 'percentage': '0.154012'}, {'age': '45-54', 'gender': 'male', 'percentage': '0.014674'}, {'age': '65+', 'gender': 'male', 'percentage': '0.005891'}, {'age': '65+', 'gender': 'female', 'percentage': '0.008443'}, {'age': '55-64', 'gender': 'unknown', 'percentage': '0.00018'}, {'age': '55-64', 'gender': 'male', 'percentage': '0.009526'}, {'age': '55-64', 'gender': 'female', 'percentage': '0.014452'}, {'age': '45-54', 'gender': 'unknown', 'percentage': '0.000286'}, {'age': '45-54', 'gender': 'female', 'percentage': '0.021365'}, {'age': '18-24', 'gender': 'male', 'percentage': '0.083417'}, {'age': '35-44', 'gender': 'unknown', 'percentage': '0.002057'}, {'age': '35-44', 'gender': 'male', 'percentage': '0.074637'}, {'age': '35-44', 'gender': 'female', 'percentage': '0.111339'}, {'age': '25-34', 'gender': 'unknown', 'percentage': '0.005634'}, {'age': '25-34', 'gender': 'male', 'percentage': '0.184565'}, {'age': '25-34', 'gender': 'female', 'percentage': '0.305726'}, {'age': '18-24', 'gender': 'unknown', 'percentage': '0.003603'}, {'age': '65+', 'gender': 'unknown', 'percentage': '0.000193'}]"/>
    <s v="{'lower_bound': '100001', 'upper_bound': '500000'}"/>
    <n v="15000"/>
    <n v="19999"/>
    <n v="1000000"/>
    <s v="NA"/>
    <n v="102540204580217"/>
    <n v="2.0569999999999998E-3"/>
    <n v="1.8000000000000001E-4"/>
    <n v="2.8600000000000001E-4"/>
    <n v="7.4636999999999995E-2"/>
    <n v="2.1364999999999999E-2"/>
    <n v="0.18456500000000001"/>
    <n v="1.4452E-2"/>
    <n v="1.93E-4"/>
    <n v="9.5259999999999997E-3"/>
    <n v="8.4430000000000009E-3"/>
    <n v="5.8910000000000004E-3"/>
    <n v="1.4674E-2"/>
    <n v="0.11133899999999999"/>
    <n v="0.305726"/>
    <n v="0.15401200000000001"/>
    <n v="8.3417000000000005E-2"/>
    <n v="5.6340000000000001E-3"/>
    <n v="3.6029999999999999E-3"/>
    <n v="0"/>
    <n v="0"/>
    <n v="0"/>
    <n v="0"/>
    <n v="0.37270999999999999"/>
    <n v="0.61533700000000002"/>
  </r>
  <r>
    <n v="960140516155270"/>
    <s v="2024-11-01T15:28:03Z"/>
    <d v="2024-10-25T00:00:00"/>
    <s v="There are several ways you can vote early in Pennsylvania. All you need is a mail-in ballot. Click the link for details: https://bit.ly/3YfmhNx;There are several ways you can vote early in Pennsylvania. All you need is a mail-in ballot. Click the link for details: https://bit.ly/3YfmhNx;There are several ways you can vote early in Pennsylvania. All you need is a mail-in ballot. Click the link for details: https://bit.ly/3YfmhNx"/>
    <d v="2024-10-25T00:00:00"/>
    <s v="NA"/>
    <s v="The Keystone"/>
    <s v="facebook;instagram"/>
    <s v="The Keystone"/>
    <s v="USD"/>
    <s v="[{'percentage': '0.003371', 'region': 'Alabama'}, {'percentage': '0.007386', 'region': 'South Carolina'}, {'percentage': '0.039305', 'region': 'New Jersey'}, {'percentage': '0.001133', 'region': 'New Mexico'}, {'percentage': '0.038426', 'region': 'New York'}, {'percentage': '0.011089', 'region': 'North Carolina'}, {'percentage': '0.000301', 'region': 'North Dakota'}, {'percentage': '0.011815', 'region': 'Ohio'}, {'percentage': '0.001461', 'region': 'Oklahoma'}, {'percentage': '0.002167', 'region': 'Oregon'}, {'percentage': '0.699878', 'region': 'Pennsylvania'}, {'percentage': '0.001068', 'region': 'Rhode Island'}, {'percentage': '0.000246', 'region': 'South Dakota'}, {'percentage': '0.002331', 'region': 'Nevada'}, {'percentage': '0.004271', 'region': 'Tennessee'}, {'percentage': '0.015925', 'region': 'Texas'}, {'percentage': '0.000103', 'region': 'Unknown'}, {'percentage': '0.001496', 'region': 'Utah'}, {'percentage': '0.000746', 'region': 'Vermont'}, {'percentage': '0.012588', 'region': 'Virginia'}, {'percentage': '0.003269', 'region': 'Washington'}, {'percentage': '0.002132', 'region': 'Washington, District of Columbia'}, {'percentage': '0.002752', 'region': 'West Virginia'}, {'percentage': '0.001722', 'region': 'Wisconsin'}, {'percentage': '0.001017', 'region': 'New Hampshire'}, {'percentage': '0.000777', 'region': 'Nebraska'}, {'percentage': '0.00064', 'region': 'Alaska'}, {'percentage': '0.006126', 'region': 'Illinois'}, {'percentage': '0.004918', 'region': 'Arizona'}, {'percentage': '0.00104', 'region': 'Arkansas'}, {'percentage': '0.018948', 'region': 'California'}, {'percentage': '0.004658', 'region': 'Colorado'}, {'percentage': '0.003926', 'region': 'Connecticut'}, {'percentage': '0.009662', 'region': 'Delaware'}, {'percentage': '0.032039', 'region': 'Florida'}, {'percentage': '0.009217', 'region': 'Georgia'}, {'percentage': '0.000866', 'region': 'Hawaii'}, {'percentage': '0.000623', 'region': 'Idaho'}, {'percentage': '0.003919', 'region': 'Indiana'}, {'percentage': '0.000418', 'region': 'Montana'}, {'percentage': '0.000993', 'region': 'Iowa'}, {'percentage': '0.001236', 'region': 'Kansas'}, {'percentage': '0.002143', 'region': 'Kentucky'}, {'percentage': '0.001852', 'region': 'Louisiana'}, {'percentage': '0.001061', 'region': 'Maine'}, {'percentage': '0.0138', 'region': 'Maryland'}, {'percentage': '0.006065', 'region': 'Massachusetts'}, {'percentage': '0.003522', 'region': 'Michigan'}, {'percentage': '0.001865', 'region': 'Minnesota'}, {'percentage': '0.001064', 'region': 'Mississippi'}, {'percentage': '0.002355', 'region': 'Missouri'}, {'percentage': '0.00027', 'region': 'Wyoming'}]"/>
    <s v="[{'age': '18-24', 'gender': 'female', 'percentage': '0.03745'}, {'age': '45-54', 'gender': 'male', 'percentage': '0.119445'}, {'age': '65+', 'gender': 'male', 'percentage': '0.025086'}, {'age': '65+', 'gender': 'female', 'percentage': '0.039722'}, {'age': '55-64', 'gender': 'unknown', 'percentage': '0.000716'}, {'age': '55-64', 'gender': 'male', 'percentage': '0.049662'}, {'age': '55-64', 'gender': 'female', 'percentage': '0.070999'}, {'age': '45-54', 'gender': 'unknown', 'percentage': '0.001878'}, {'age': '45-54', 'gender': 'female', 'percentage': '0.148802'}, {'age': '18-24', 'gender': 'male', 'percentage': '0.029349'}, {'age': '35-44', 'gender': 'unknown', 'percentage': '0.002722'}, {'age': '35-44', 'gender': 'male', 'percentage': '0.139935'}, {'age': '35-44', 'gender': 'female', 'percentage': '0.180302'}, {'age': '25-34', 'gender': 'unknown', 'percentage': '0.00107'}, {'age': '25-34', 'gender': 'male', 'percentage': '0.069493'}, {'age': '25-34', 'gender': 'female', 'percentage': '0.082059'}, {'age': '18-24', 'gender': 'unknown', 'percentage': '0.000847'}, {'age': '65+', 'gender': 'unknown', 'percentage': '0.000464'}]"/>
    <s v="{'lower_bound': '500001', 'upper_bound': '1000000'}"/>
    <n v="10000"/>
    <n v="14999"/>
    <n v="1000000"/>
    <s v="NA"/>
    <n v="114971076538782"/>
    <n v="2.722E-3"/>
    <n v="7.1599999999999995E-4"/>
    <n v="1.8779999999999999E-3"/>
    <n v="0.139935"/>
    <n v="0.14880199999999999"/>
    <n v="6.9492999999999999E-2"/>
    <n v="7.0999000000000007E-2"/>
    <n v="4.64E-4"/>
    <n v="4.9661999999999998E-2"/>
    <n v="3.9722E-2"/>
    <n v="2.5086000000000001E-2"/>
    <n v="0.119445"/>
    <n v="0.18030199999999999"/>
    <n v="8.2058999999999993E-2"/>
    <n v="3.7449999999999997E-2"/>
    <n v="2.9349E-2"/>
    <n v="1.07E-3"/>
    <n v="8.4699999999999999E-4"/>
    <n v="0"/>
    <n v="0"/>
    <n v="0"/>
    <n v="0"/>
    <n v="0.43297000000000002"/>
    <n v="0.559334"/>
  </r>
  <r>
    <n v="1249626336353810"/>
    <s v="2024-11-01T15:28:03Z"/>
    <d v="2024-10-25T00:00:00"/>
    <s v="It should be uncontroversial to say Hitler was not a good guy and did not do good things._x000a__x000a_Donald Trump disagrees, according to his own former chief of staff, retired US Marine Corps General John Kelly._x000a__x000a_Kelly told the New York Times this week that Trump praised Hitler on more than one occasion, and new reporting in the Atlantic reveals that Trump wished he had generals like Hitler‚Äôs._x000a__x000a_‚ÄúI need the kind of generals that Hitler had,‚Äù Trump said during a conversation in the White House, according to two people who were present for his remarks._x000a__x000a_Trump‚Äôs campaign has denied that Trump ever said this, caling the reporting ‚Äúabsolutely false,‚Äù but Kelly has confirmed that Trump at one point asked him: ‚ÄúWhy can‚Äôt you be like the German generals?‚Äù_x000a__x000a_#Trumpisafascist #Pennsylvania #2024Election #ElectionNews #Pennsylvanian #Philly #PGH #USPolitics #HarrisburgPA #USMilitary"/>
    <d v="2024-10-25T00:00:00"/>
    <s v="NA"/>
    <s v="The Keystone"/>
    <s v="facebook;instagram"/>
    <s v="The Keystone"/>
    <s v="USD"/>
    <s v="[{'percentage': '0.001806', 'region': 'Alabama'}, {'percentage': '0.00511', 'region': 'South Carolina'}, {'percentage': '0.036514', 'region': 'New Jersey'}, {'percentage': '0.000871', 'region': 'New Mexico'}, {'percentage': '0.05159', 'region': 'New York'}, {'percentage': '0.009807', 'region': 'North Carolina'}, {'percentage': '0.000236', 'region': 'North Dakota'}, {'percentage': '0.010065', 'region': 'Ohio'}, {'percentage': '0.000705', 'region': 'Oklahoma'}, {'percentage': '0.001968', 'region': 'Oregon'}, {'percentage': '0.714323', 'region': 'Pennsylvania'}, {'percentage': '0.001294', 'region': 'Rhode Island'}, {'percentage': '0.000187', 'region': 'South Dakota'}, {'percentage': '0.001456', 'region': 'Nevada'}, {'percentage': '0.003601', 'region': 'Tennessee'}, {'percentage': '0.011144', 'region': 'Texas'}, {'percentage': '4.2E-5', 'region': 'Unknown'}, {'percentage': '0.001061', 'region': 'Utah'}, {'percentage': '0.001107', 'region': 'Vermont'}, {'percentage': '0.01327', 'region': 'Virginia'}, {'percentage': '0.003311', 'region': 'Washington'}, {'percentage': '0.006753', 'region': 'Washington, District of Columbia'}, {'percentage': '0.002821', 'region': 'West Virginia'}, {'percentage': '0.001499', 'region': 'Wisconsin'}, {'percentage': '0.00092', 'region': 'New Hampshire'}, {'percentage': '0.000469', 'region': 'Nebraska'}, {'percentage': '0.00049', 'region': 'Alaska'}, {'percentage': '0.007109', 'region': 'Illinois'}, {'percentage': '0.004063', 'region': 'Arizona'}, {'percentage': '0.000547', 'region': 'Arkansas'}, {'percentage': '0.019269', 'region': 'California'}, {'percentage': '0.006217', 'region': 'Colorado'}, {'percentage': '0.004232', 'region': 'Connecticut'}, {'percentage': '0.00912', 'region': 'Delaware'}, {'percentage': '0.018229', 'region': 'Florida'}, {'percentage': '0.007191', 'region': 'Georgia'}, {'percentage': '0.000875', 'region': 'Hawaii'}, {'percentage': '0.000356', 'region': 'Idaho'}, {'percentage': '0.002648', 'region': 'Indiana'}, {'percentage': '0.000444', 'region': 'Montana'}, {'percentage': '0.000554', 'region': 'Iowa'}, {'percentage': '0.000758', 'region': 'Kansas'}, {'percentage': '0.001255', 'region': 'Kentucky'}, {'percentage': '0.001319', 'region': 'Louisiana'}, {'percentage': '0.001319', 'region': 'Maine'}, {'percentage': '0.015912', 'region': 'Maryland'}, {'percentage': '0.009772', 'region': 'Massachusetts'}, {'percentage': '0.002705', 'region': 'Michigan'}, {'percentage': '0.001495', 'region': 'Minnesota'}, {'percentage': '0.000508', 'region': 'Mississippi'}, {'percentage': '0.001478', 'region': 'Missouri'}, {'percentage': '0.000205', 'region': 'Wyoming'}]"/>
    <s v="[{'age': '18-24', 'gender': 'female', 'percentage': '0.152094'}, {'age': '45-54', 'gender': 'male', 'percentage': '0.010948'}, {'age': '65+', 'gender': 'male', 'percentage': '0.005029'}, {'age': '65+', 'gender': 'female', 'percentage': '0.004784'}, {'age': '55-64', 'gender': 'unknown', 'percentage': '0.000144'}, {'age': '55-64', 'gender': 'male', 'percentage': '0.008334'}, {'age': '55-64', 'gender': 'female', 'percentage': '0.00832'}, {'age': '45-54', 'gender': 'unknown', 'percentage': '0.000137'}, {'age': '45-54', 'gender': 'female', 'percentage': '0.01098'}, {'age': '18-24', 'gender': 'male', 'percentage': '0.07266'}, {'age': '35-44', 'gender': 'unknown', 'percentage': '0.001764'}, {'age': '35-44', 'gender': 'male', 'percentage': '0.075817'}, {'age': '35-44', 'gender': 'female', 'percentage': '0.117631'}, {'age': '25-34', 'gender': 'unknown', 'percentage': '0.005123'}, {'age': '25-34', 'gender': 'male', 'percentage': '0.183098'}, {'age': '25-34', 'gender': 'female', 'percentage': '0.339523'}, {'age': '18-24', 'gender': 'unknown', 'percentage': '0.003488'}, {'age': '65+', 'gender': 'unknown', 'percentage': '0.000126'}]"/>
    <s v="{'lower_bound': '500001', 'upper_bound': '1000000'}"/>
    <n v="10000"/>
    <n v="14999"/>
    <n v="1000000"/>
    <s v="NA"/>
    <n v="114971076538782"/>
    <n v="1.7639999999999999E-3"/>
    <n v="1.44E-4"/>
    <n v="1.37E-4"/>
    <n v="7.5816999999999996E-2"/>
    <n v="1.098E-2"/>
    <n v="0.18309800000000001"/>
    <n v="8.3199999999999993E-3"/>
    <n v="1.26E-4"/>
    <n v="8.3339999999999994E-3"/>
    <n v="4.7840000000000001E-3"/>
    <n v="5.0289999999999996E-3"/>
    <n v="1.0947999999999999E-2"/>
    <n v="0.117631"/>
    <n v="0.33952300000000002"/>
    <n v="0.15209400000000001"/>
    <n v="7.2660000000000002E-2"/>
    <n v="5.1229999999999999E-3"/>
    <n v="3.4880000000000002E-3"/>
    <n v="0"/>
    <n v="0"/>
    <n v="0"/>
    <n v="0"/>
    <n v="0.35588599999999998"/>
    <n v="0.63333200000000001"/>
  </r>
  <r>
    <n v="8765949150115000"/>
    <s v="2024-11-01T16:33:01Z"/>
    <d v="2024-10-22T00:00:00"/>
    <s v="Meet the candidates for Pennsylvania Attorney General and where they stand on abortion._x000a__x000a_Eugene DePasquale, the Democratic candidate and former Auditor General, has made protecting reproductive rights a key theme of his campaign and he promised to never prosecute a woman for having an abortion._x000a__x000a_Dave Sunday, the Republican candidate and current York County District Attorney, has continually danced around questions about protecting reproductive rights and only said that he will ‚Äúfollow the law‚Äù when asked, which could mean enforcing an abortion ban‚Äîpast attorney generals have fought back against restrictions_x000a__x000a_‚úèÔ∏è : Sean Kitchen_x000a_‚úíÔ∏è : Desiree Tapia"/>
    <d v="2024-10-22T00:00:00"/>
    <s v="NA"/>
    <s v="The Keystone"/>
    <s v="facebook;instagram"/>
    <s v="Courier Newsroom, Inc."/>
    <s v="USD"/>
    <s v="[{'percentage': '7.0E-6', 'region': 'Carchi Province'}, {'percentage': '7.0E-6', 'region': 'Cop√°n Department'}, {'percentage': '7.0E-6', 'region': 'Illinois'}, {'percentage': '7.0E-6', 'region': 'Iowa'}, {'percentage': '0.999957', 'region': 'Pennsylvania'}, {'percentage': '7.0E-6', 'region': 'Tucuman'}, {'percentage': '7.0E-6', 'region': 'Virginia'}]"/>
    <s v="[{'age': '18-24', 'gender': 'female', 'percentage': '0.029952'}, {'age': '45-54', 'gender': 'male', 'percentage': '0.066844'}, {'age': '65+', 'gender': 'male', 'percentage': '0.047289'}, {'age': '65+', 'gender': 'female', 'percentage': '0.084929'}, {'age': '55-64', 'gender': 'unknown', 'percentage': '0.001298'}, {'age': '55-64', 'gender': 'male', 'percentage': '0.049464'}, {'age': '55-64', 'gender': 'female', 'percentage': '0.085557'}, {'age': '45-54', 'gender': 'unknown', 'percentage': '0.002047'}, {'age': '45-54', 'gender': 'female', 'percentage': '0.115545'}, {'age': '18-24', 'gender': 'male', 'percentage': '0.014563'}, {'age': '35-44', 'gender': 'unknown', 'percentage': '0.004693'}, {'age': '35-44', 'gender': 'male', 'percentage': '0.093344'}, {'age': '35-44', 'gender': 'female', 'percentage': '0.170799'}, {'age': '25-34', 'gender': 'unknown', 'percentage': '0.004771'}, {'age': '25-34', 'gender': 'male', 'percentage': '0.076443'}, {'age': '25-34', 'gender': 'female', 'percentage': '0.150032'}, {'age': '18-24', 'gender': 'unknown', 'percentage': '0.001105'}, {'age': '65+', 'gender': 'unknown', 'percentage': '0.001326'}]"/>
    <s v="{'lower_bound': '100001', 'upper_bound': '500000'}"/>
    <n v="10000"/>
    <n v="14999"/>
    <n v="250000"/>
    <n v="299999"/>
    <n v="114971076538782"/>
    <n v="4.6930000000000001E-3"/>
    <n v="1.2979999999999899E-3"/>
    <n v="2.0470000000000002E-3"/>
    <n v="9.3343999999999996E-2"/>
    <n v="0.11554499999999999"/>
    <n v="7.6442999999999997E-2"/>
    <n v="8.5556999999999994E-2"/>
    <n v="1.3259999999999999E-3"/>
    <n v="4.9464000000000001E-2"/>
    <n v="8.4929000000000004E-2"/>
    <n v="4.7288999999999998E-2"/>
    <n v="6.6844000000000001E-2"/>
    <n v="0.17079900000000001"/>
    <n v="0.150032"/>
    <n v="2.9951999999999999E-2"/>
    <n v="1.4563E-2"/>
    <n v="4.7710000000000001E-3"/>
    <n v="1.1050000000000001E-3"/>
    <n v="0"/>
    <n v="0"/>
    <n v="0"/>
    <n v="0"/>
    <n v="0.34794700000000001"/>
    <n v="0.63681399999999999"/>
  </r>
  <r>
    <n v="908216027405289"/>
    <s v="2024-11-01T16:28:26Z"/>
    <d v="2024-10-22T00:00:00"/>
    <s v="NA"/>
    <d v="2024-10-22T00:00:00"/>
    <d v="2024-10-24T00:00:00"/>
    <s v="The Keystone"/>
    <s v="facebook;instagram"/>
    <s v="The Keystone"/>
    <s v="USD"/>
    <s v="[{'percentage': '0.002709', 'region': 'Alabama'}, {'percentage': '0.007175', 'region': 'South Carolina'}, {'percentage': '0.035133', 'region': 'New Jersey'}, {'percentage': '0.001092', 'region': 'New Mexico'}, {'percentage': '0.031861', 'region': 'New York'}, {'percentage': '0.011353', 'region': 'North Carolina'}, {'percentage': '0.000376', 'region': 'North Dakota'}, {'percentage': '0.011343', 'region': 'Ohio'}, {'percentage': '0.001428', 'region': 'Oklahoma'}, {'percentage': '0.002238', 'region': 'Oregon'}, {'percentage': '0.714782', 'region': 'Pennsylvania'}, {'percentage': '0.00097', 'region': 'Rhode Island'}, {'percentage': '0.000248', 'region': 'South Dakota'}, {'percentage': '0.002682', 'region': 'Nevada'}, {'percentage': '0.004178', 'region': 'Tennessee'}, {'percentage': '0.015686', 'region': 'Texas'}, {'percentage': '0.000146', 'region': 'Unknown'}, {'percentage': '0.001485', 'region': 'Utah'}, {'percentage': '0.000644', 'region': 'Vermont'}, {'percentage': '0.011834', 'region': 'Virginia'}, {'percentage': '0.003577', 'region': 'Washington'}, {'percentage': '0.001834', 'region': 'Washington, District of Columbia'}, {'percentage': '0.002682', 'region': 'West Virginia'}, {'percentage': '0.002041', 'region': 'Wisconsin'}, {'percentage': '0.001', 'region': 'New Hampshire'}, {'percentage': '0.000675', 'region': 'Nebraska'}, {'percentage': '0.000695', 'region': 'Alaska'}, {'percentage': '0.005948', 'region': 'Illinois'}, {'percentage': '0.005544', 'region': 'Arizona'}, {'percentage': '0.001065', 'region': 'Arkansas'}, {'percentage': '0.019599', 'region': 'California'}, {'percentage': '0.005005', 'region': 'Colorado'}, {'percentage': '0.004059', 'region': 'Connecticut'}, {'percentage': '0.007975', 'region': 'Delaware'}, {'percentage': '0.030976', 'region': 'Florida'}, {'percentage': '0.008643', 'region': 'Georgia'}, {'percentage': '0.000807', 'region': 'Hawaii'}, {'percentage': '0.000699', 'region': 'Idaho'}, {'percentage': '0.003391', 'region': 'Indiana'}, {'percentage': '0.000587', 'region': 'Montana'}, {'percentage': '0.001038', 'region': 'Iowa'}, {'percentage': '0.001187', 'region': 'Kansas'}, {'percentage': '0.002048', 'region': 'Kentucky'}, {'percentage': '0.001628', 'region': 'Louisiana'}, {'percentage': '0.001183', 'region': 'Maine'}, {'percentage': '0.012858', 'region': 'Maryland'}, {'percentage': '0.005937', 'region': 'Massachusetts'}, {'percentage': '0.004279', 'region': 'Michigan'}, {'percentage': '0.002163', 'region': 'Minnesota'}, {'percentage': '0.000895', 'region': 'Mississippi'}, {'percentage': '0.002353', 'region': 'Missouri'}, {'percentage': '0.000264', 'region': 'Wyoming'}]"/>
    <s v="[{'age': '18-24', 'gender': 'female', 'percentage': '0.016968'}, {'age': '45-54', 'gender': 'male', 'percentage': '0.124774'}, {'age': '65+', 'gender': 'male', 'percentage': '0.037395'}, {'age': '65+', 'gender': 'female', 'percentage': '0.072741'}, {'age': '55-64', 'gender': 'unknown', 'percentage': '0.001036'}, {'age': '55-64', 'gender': 'male', 'percentage': '0.064068'}, {'age': '55-64', 'gender': 'female', 'percentage': '0.103576'}, {'age': '45-54', 'gender': 'unknown', 'percentage': '0.00202'}, {'age': '45-54', 'gender': 'female', 'percentage': '0.173619'}, {'age': '18-24', 'gender': 'male', 'percentage': '0.016717'}, {'age': '35-44', 'gender': 'unknown', 'percentage': '0.002406'}, {'age': '35-44', 'gender': 'male', 'percentage': '0.121924'}, {'age': '35-44', 'gender': 'female', 'percentage': '0.16414'}, {'age': '25-34', 'gender': 'unknown', 'percentage': '0.000681'}, {'age': '25-34', 'gender': 'male', 'percentage': '0.046649'}, {'age': '25-34', 'gender': 'female', 'percentage': '0.050074'}, {'age': '18-24', 'gender': 'unknown', 'percentage': '0.000427'}, {'age': '65+', 'gender': 'unknown', 'percentage': '0.000785'}]"/>
    <s v="{'lower_bound': '500001', 'upper_bound': '1000000'}"/>
    <n v="10000"/>
    <n v="14999"/>
    <n v="300000"/>
    <n v="349999"/>
    <n v="114971076538782"/>
    <n v="2.4060000000000002E-3"/>
    <n v="1.036E-3"/>
    <n v="2.0200000000000001E-3"/>
    <n v="0.121924"/>
    <n v="0.173619"/>
    <n v="4.6649000000000003E-2"/>
    <n v="0.103576"/>
    <n v="7.85E-4"/>
    <n v="6.4068E-2"/>
    <n v="7.2741E-2"/>
    <n v="3.7394999999999998E-2"/>
    <n v="0.124774"/>
    <n v="0.16414000000000001"/>
    <n v="5.0074E-2"/>
    <n v="1.6968E-2"/>
    <n v="1.6716999999999999E-2"/>
    <n v="6.8099999999999996E-4"/>
    <n v="4.2700000000000002E-4"/>
    <n v="0"/>
    <n v="0"/>
    <n v="0"/>
    <n v="0"/>
    <n v="0.41152699999999998"/>
    <n v="0.58111799999999902"/>
  </r>
  <r>
    <n v="1043945583881960"/>
    <s v="2024-11-01T16:28:26Z"/>
    <d v="2024-10-22T00:00:00"/>
    <s v="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
    <d v="2024-10-22T00:00:00"/>
    <d v="2024-10-24T00:00:00"/>
    <s v="The Keystone"/>
    <s v="facebook;instagram"/>
    <s v="The Keystone"/>
    <s v="USD"/>
    <s v="[{'percentage': '0.001663', 'region': 'Alabama'}, {'percentage': '0.004699', 'region': 'South Carolina'}, {'percentage': '0.033688', 'region': 'New Jersey'}, {'percentage': '0.001132', 'region': 'New Mexico'}, {'percentage': '0.041167', 'region': 'New York'}, {'percentage': '0.010441', 'region': 'North Carolina'}, {'percentage': '0.000258', 'region': 'North Dakota'}, {'percentage': '0.010675', 'region': 'Ohio'}, {'percentage': '0.000937', 'region': 'Oklahoma'}, {'percentage': '0.001998', 'region': 'Oregon'}, {'percentage': '0.724553', 'region': 'Pennsylvania'}, {'percentage': '0.001257', 'region': 'Rhode Island'}, {'percentage': '0.000156', 'region': 'South Dakota'}, {'percentage': '0.001928', 'region': 'Nevada'}, {'percentage': '0.00347', 'region': 'Tennessee'}, {'percentage': '0.012346', 'region': 'Texas'}, {'percentage': '0.000222', 'region': 'Unknown'}, {'percentage': '0.001253', 'region': 'Utah'}, {'percentage': '0.000929', 'region': 'Vermont'}, {'percentage': '0.012486', 'region': 'Virginia'}, {'percentage': '0.004282', 'region': 'Washington'}, {'percentage': '0.00514', 'region': 'Washington, District of Columbia'}, {'percentage': '0.002834', 'region': 'West Virginia'}, {'percentage': '0.001729', 'region': 'Wisconsin'}, {'percentage': '0.001019', 'region': 'New Hampshire'}, {'percentage': '0.000539', 'region': 'Nebraska'}, {'percentage': '0.00064', 'region': 'Alaska'}, {'percentage': '0.007139', 'region': 'Illinois'}, {'percentage': '0.004329', 'region': 'Arizona'}, {'percentage': '0.000621', 'region': 'Arkansas'}, {'percentage': '0.020281', 'region': 'California'}, {'percentage': '0.006604', 'region': 'Colorado'}, {'percentage': '0.004582', 'region': 'Connecticut'}, {'percentage': '0.006776', 'region': 'Delaware'}, {'percentage': '0.018403', 'region': 'Florida'}, {'percentage': '0.006569', 'region': 'Georgia'}, {'percentage': '0.000941', 'region': 'Hawaii'}, {'percentage': '0.000515', 'region': 'Idaho'}, {'percentage': '0.002576', 'region': 'Indiana'}, {'percentage': '0.00057', 'region': 'Montana'}, {'percentage': '0.000831', 'region': 'Iowa'}, {'percentage': '0.000995', 'region': 'Kansas'}, {'percentage': '0.00146', 'region': 'Kentucky'}, {'percentage': '0.001245', 'region': 'Louisiana'}, {'percentage': '0.001261', 'region': 'Maine'}, {'percentage': '0.015234', 'region': 'Maryland'}, {'percentage': '0.009992', 'region': 'Massachusetts'}, {'percentage': '0.003322', 'region': 'Michigan'}, {'percentage': '0.001905', 'region': 'Minnesota'}, {'percentage': '0.000543', 'region': 'Mississippi'}, {'percentage': '0.001678', 'region': 'Missouri'}, {'percentage': '0.000187', 'region': 'Wyoming'}]"/>
    <s v="[{'age': '18-24', 'gender': 'female', 'percentage': '0.115562'}, {'age': '45-54', 'gender': 'male', 'percentage': '0.017874'}, {'age': '65+', 'gender': 'male', 'percentage': '0.010387'}, {'age': '65+', 'gender': 'female', 'percentage': '0.013072'}, {'age': '55-64', 'gender': 'unknown', 'percentage': '0.000336'}, {'age': '55-64', 'gender': 'male', 'percentage': '0.017106'}, {'age': '55-64', 'gender': 'female', 'percentage': '0.023988'}, {'age': '45-54', 'gender': 'unknown', 'percentage': '0.000276'}, {'age': '45-54', 'gender': 'female', 'percentage': '0.026109'}, {'age': '18-24', 'gender': 'male', 'percentage': '0.044499'}, {'age': '35-44', 'gender': 'unknown', 'percentage': '0.002461'}, {'age': '35-44', 'gender': 'male', 'percentage': '0.082783'}, {'age': '35-44', 'gender': 'female', 'percentage': '0.148945'}, {'age': '25-34', 'gender': 'unknown', 'percentage': '0.006238'}, {'age': '25-34', 'gender': 'male', 'percentage': '0.165031'}, {'age': '25-34', 'gender': 'female', 'percentage': '0.321923'}, {'age': '18-24', 'gender': 'unknown', 'percentage': '0.003149'}, {'age': '65+', 'gender': 'unknown', 'percentage': '0.00026'}]"/>
    <s v="{'lower_bound': '500001', 'upper_bound': '1000000'}"/>
    <n v="10000"/>
    <n v="14999"/>
    <n v="250000"/>
    <n v="299999"/>
    <n v="114971076538782"/>
    <n v="2.4610000000000001E-3"/>
    <n v="3.3599999999999998E-4"/>
    <n v="2.7599999999999999E-4"/>
    <n v="8.2782999999999995E-2"/>
    <n v="2.6109E-2"/>
    <n v="0.16503100000000001"/>
    <n v="2.3987999999999999E-2"/>
    <n v="2.5999999999999998E-4"/>
    <n v="1.7106E-2"/>
    <n v="1.3072E-2"/>
    <n v="1.0387E-2"/>
    <n v="1.7874000000000001E-2"/>
    <n v="0.14894499999999999"/>
    <n v="0.32192300000000001"/>
    <n v="0.115562"/>
    <n v="4.4498999999999997E-2"/>
    <n v="6.2379999999999996E-3"/>
    <n v="3.1489999999999999E-3"/>
    <n v="0"/>
    <n v="0"/>
    <n v="0"/>
    <n v="0"/>
    <n v="0.33767999999999998"/>
    <n v="0.64959900000000004"/>
  </r>
  <r>
    <n v="854964873388218"/>
    <s v="2024-11-01T16:46:28Z"/>
    <d v="2024-10-21T00:00:00"/>
    <s v="‚ÄúWe need lifting, and not grifting.‚Äù That‚Äôs what Pearl Jam‚Äôs lead singer,Eddie Vedder, had to say about Trump hawking $100,000 watches (while running for President and claiming he understands the plight of the working class)."/>
    <d v="2024-10-21T00:00:00"/>
    <s v="NA"/>
    <s v="The Keystone"/>
    <s v="facebook;instagram"/>
    <s v="Courier Newsroom, Inc."/>
    <s v="USD"/>
    <s v="[{'percentage': '9.0E-6', 'region': 'Alabama'}, {'percentage': '9.0E-6', 'region': 'Florida'}, {'percentage': '9.0E-6', 'region': 'Iowa'}, {'percentage': '9.0E-6', 'region': 'Jalisco'}, {'percentage': '9.0E-6', 'region': 'Kenedougou'}, {'percentage': '9.0E-6', 'region': 'Kirovohrad Oblast'}, {'percentage': '9.0E-6', 'region': 'North Carolina'}, {'percentage': '0.99993', 'region': 'Pennsylvania'}, {'percentage': '9.0E-6', 'region': 'Sinaloa'}]"/>
    <s v="[{'age': '18-24', 'gender': 'female', 'percentage': '0.038105'}, {'age': '45-54', 'gender': 'male', 'percentage': '0.058199'}, {'age': '65+', 'gender': 'male', 'percentage': '0.064311'}, {'age': '65+', 'gender': 'female', 'percentage': '0.130798'}, {'age': '55-64', 'gender': 'unknown', 'percentage': '0.000813'}, {'age': '55-64', 'gender': 'male', 'percentage': '0.063025'}, {'age': '55-64', 'gender': 'female', 'percentage': '0.121827'}, {'age': '45-54', 'gender': 'unknown', 'percentage': '0.000761'}, {'age': '45-54', 'gender': 'female', 'percentage': '0.119527'}, {'age': '18-24', 'gender': 'male', 'percentage': '0.017697'}, {'age': '35-44', 'gender': 'unknown', 'percentage': '0.001574'}, {'age': '35-44', 'gender': 'male', 'percentage': '0.061722'}, {'age': '35-44', 'gender': 'female', 'percentage': '0.13761'}, {'age': '25-34', 'gender': 'unknown', 'percentage': '0.002938'}, {'age': '25-34', 'gender': 'male', 'percentage': '0.058304'}, {'age': '25-34', 'gender': 'female', 'percentage': '0.120043'}, {'age': '18-24', 'gender': 'unknown', 'percentage': '0.001696'}, {'age': '65+', 'gender': 'unknown', 'percentage': '0.001049'}]"/>
    <s v="{'lower_bound': '100001', 'upper_bound': '500000'}"/>
    <n v="10000"/>
    <n v="14999"/>
    <n v="250000"/>
    <n v="299999"/>
    <n v="114971076538782"/>
    <n v="1.5740000000000001E-3"/>
    <n v="8.1300000000000003E-4"/>
    <n v="7.6099999999999996E-4"/>
    <n v="6.1721999999999999E-2"/>
    <n v="0.11952699999999999"/>
    <n v="5.8304000000000002E-2"/>
    <n v="0.121827"/>
    <n v="1.049E-3"/>
    <n v="6.3024999999999998E-2"/>
    <n v="0.130798"/>
    <n v="6.4310999999999993E-2"/>
    <n v="5.8199000000000001E-2"/>
    <n v="0.13761000000000001"/>
    <n v="0.120043"/>
    <n v="3.8105E-2"/>
    <n v="1.7697000000000001E-2"/>
    <n v="2.9380000000000001E-3"/>
    <n v="1.696E-3"/>
    <n v="0"/>
    <n v="0"/>
    <n v="0"/>
    <n v="0"/>
    <n v="0.32325799999999999"/>
    <n v="0.66791"/>
  </r>
  <r>
    <n v="1100070011821210"/>
    <s v="2024-11-01T16:46:25Z"/>
    <d v="2024-10-21T00:00:00"/>
    <s v="Donald Trump glitched on stage during a town hall in Montgomery County on Monday in what may be his weirdest moment of the 2024 campaign._x000a__x000a_Trump was only asked four questions during the event and stood awkwardly on stage in Oaks and swayed back and forth for nearly 40 minutes listening to James Brown, Pavaorati and other artists after two attendees fainted._x000a__x000a_‚úèÔ∏è üé• : Sean Kitchen_x000a__x000a_#Pennsylvania #PAPolitics #PANews #MontgomeryCounty #MontcoPA #OaksPA #Philadelphia #SEPA #Philly #215 #KamalaHarris #Trump #DonaldTrump #2024Election #Election2024 #WesternPA #WesternPennsylvania #Pittsburgh #Harrisburg #HarrisburgPa #Trump"/>
    <d v="2024-10-21T00:00:00"/>
    <s v="NA"/>
    <s v="The Keystone"/>
    <s v="facebook;instagram"/>
    <s v="Courier Newsroom, Inc."/>
    <s v="USD"/>
    <s v="[{'percentage': '1.3E-5', 'region': 'Florida'}, {'percentage': '1.3E-5', 'region': 'New York'}, {'percentage': '1.3E-5', 'region': 'Ontario'}, {'percentage': '0.999948', 'region': 'Pennsylvania'}, {'percentage': '1.3E-5', 'region': 'Sisak-Moslavina County'}]"/>
    <s v="[{'age': '18-24', 'gender': 'female', 'percentage': '0.029129'}, {'age': '45-54', 'gender': 'male', 'percentage': '0.044803'}, {'age': '65+', 'gender': 'male', 'percentage': '0.074919'}, {'age': '65+', 'gender': 'female', 'percentage': '0.169262'}, {'age': '55-64', 'gender': 'unknown', 'percentage': '0.000675'}, {'age': '55-64', 'gender': 'male', 'percentage': '0.061152'}, {'age': '55-64', 'gender': 'female', 'percentage': '0.15325'}, {'age': '45-54', 'gender': 'unknown', 'percentage': '0.000714'}, {'age': '45-54', 'gender': 'female', 'percentage': '0.121279'}, {'age': '18-24', 'gender': 'male', 'percentage': '0.011055'}, {'age': '35-44', 'gender': 'unknown', 'percentage': '0.001401'}, {'age': '35-44', 'gender': 'male', 'percentage': '0.044609'}, {'age': '35-44', 'gender': 'female', 'percentage': '0.131854'}, {'age': '25-34', 'gender': 'unknown', 'percentage': '0.002413'}, {'age': '25-34', 'gender': 'male', 'percentage': '0.044207'}, {'age': '25-34', 'gender': 'female', 'percentage': '0.106864'}, {'age': '18-24', 'gender': 'unknown', 'percentage': '0.001155'}, {'age': '65+', 'gender': 'unknown', 'percentage': '0.001259'}]"/>
    <s v="{'lower_bound': '100001', 'upper_bound': '500000'}"/>
    <n v="10000"/>
    <n v="14999"/>
    <n v="175000"/>
    <n v="199999"/>
    <n v="114971076538782"/>
    <n v="1.4009999999999999E-3"/>
    <n v="6.7500000000000004E-4"/>
    <n v="7.1400000000000001E-4"/>
    <n v="4.4609000000000003E-2"/>
    <n v="0.121279"/>
    <n v="4.4207000000000003E-2"/>
    <n v="0.15325"/>
    <n v="1.2589999999999999E-3"/>
    <n v="6.1151999999999998E-2"/>
    <n v="0.169262"/>
    <n v="7.4918999999999999E-2"/>
    <n v="4.4803000000000003E-2"/>
    <n v="0.131854"/>
    <n v="0.106864"/>
    <n v="2.9128999999999999E-2"/>
    <n v="1.1055000000000001E-2"/>
    <n v="2.4130000000000002E-3"/>
    <n v="1.155E-3"/>
    <n v="0"/>
    <n v="0"/>
    <n v="0"/>
    <n v="0"/>
    <n v="0.28074499999999902"/>
    <n v="0.71163799999999999"/>
  </r>
  <r>
    <n v="563582936344783"/>
    <s v="2024-11-01T16:46:34Z"/>
    <d v="2024-10-21T00:00:00"/>
    <s v="Every vote counts! üó≥Ô∏è Make sure you're registered to vote and learn what's on your ballot by heading to the link in our bio. _x000a__x000a_#Pennsylvanian #Pennsylvania #Pennsylvanian #Election #ElectionNews #VotingMatters #FirsttimeVoter #Voter #Voting #Vote #VotingRights #Pennsylvanialife"/>
    <d v="2024-10-22T00:00:00"/>
    <d v="2024-10-26T00:00:00"/>
    <s v="The Keystone"/>
    <s v="facebook;instagram"/>
    <s v="The Keystone"/>
    <s v="USD"/>
    <s v="[{'percentage': '0.002583', 'region': 'Alabama'}, {'percentage': '0.006283', 'region': 'South Carolina'}, {'percentage': '0.035293', 'region': 'New Jersey'}, {'percentage': '0.001321', 'region': 'New Mexico'}, {'percentage': '0.037056', 'region': 'New York'}, {'percentage': '0.011977', 'region': 'North Carolina'}, {'percentage': '0.000258', 'region': 'North Dakota'}, {'percentage': '0.011016', 'region': 'Ohio'}, {'percentage': '0.00125', 'region': 'Oklahoma'}, {'percentage': '0.002524', 'region': 'Oregon'}, {'percentage': '0.709107', 'region': 'Pennsylvania'}, {'percentage': '0.001207', 'region': 'Rhode Island'}, {'percentage': '0.000203', 'region': 'South Dakota'}, {'percentage': '0.002403', 'region': 'Nevada'}, {'percentage': '0.003618', 'region': 'Tennessee'}, {'percentage': '0.014872', 'region': 'Texas'}, {'percentage': '0.000121', 'region': 'Unknown'}, {'percentage': '0.001286', 'region': 'Utah'}, {'percentage': '0.000946', 'region': 'Vermont'}, {'percentage': '0.012508', 'region': 'Virginia'}, {'percentage': '0.003947', 'region': 'Washington'}, {'percentage': '0.003017', 'region': 'Washington, District of Columbia'}, {'percentage': '0.002395', 'region': 'West Virginia'}, {'percentage': '0.002067', 'region': 'Wisconsin'}, {'percentage': '0.001168', 'region': 'New Hampshire'}, {'percentage': '0.000621', 'region': 'Nebraska'}, {'percentage': '0.000703', 'region': 'Alaska'}, {'percentage': '0.006893', 'region': 'Illinois'}, {'percentage': '0.005068', 'region': 'Arizona'}, {'percentage': '0.000957', 'region': 'Arkansas'}, {'percentage': '0.021816', 'region': 'California'}, {'percentage': '0.00533', 'region': 'Colorado'}, {'percentage': '0.004076', 'region': 'Connecticut'}, {'percentage': '0.008913', 'region': 'Delaware'}, {'percentage': '0.025626', 'region': 'Florida'}, {'percentage': '0.008976', 'region': 'Georgia'}, {'percentage': '0.00091', 'region': 'Hawaii'}, {'percentage': '0.000598', 'region': 'Idaho'}, {'percentage': '0.003298', 'region': 'Indiana'}, {'percentage': '0.00052', 'region': 'Montana'}, {'percentage': '0.000891', 'region': 'Iowa'}, {'percentage': '0.001149', 'region': 'Kansas'}, {'percentage': '0.001891', 'region': 'Kentucky'}, {'percentage': '0.001637', 'region': 'Louisiana'}, {'percentage': '0.001485', 'region': 'Maine'}, {'percentage': '0.013688', 'region': 'Maryland'}, {'percentage': '0.006948', 'region': 'Massachusetts'}, {'percentage': '0.004158', 'region': 'Michigan'}, {'percentage': '0.002149', 'region': 'Minnesota'}, {'percentage': '0.000758', 'region': 'Mississippi'}, {'percentage': '0.002298', 'region': 'Missouri'}, {'percentage': '0.000215', 'region': 'Wyoming'}]"/>
    <s v="[{'age': '18-24', 'gender': 'female', 'percentage': '0.032291'}, {'age': '45-54', 'gender': 'male', 'percentage': '0.099635'}, {'age': '65+', 'gender': 'male', 'percentage': '0.032113'}, {'age': '65+', 'gender': 'female', 'percentage': '0.062845'}, {'age': '55-64', 'gender': 'unknown', 'percentage': '0.000967'}, {'age': '55-64', 'gender': 'male', 'percentage': '0.044218'}, {'age': '55-64', 'gender': 'female', 'percentage': '0.085512'}, {'age': '45-54', 'gender': 'unknown', 'percentage': '0.00226'}, {'age': '45-54', 'gender': 'female', 'percentage': '0.157554'}, {'age': '18-24', 'gender': 'male', 'percentage': '0.025008'}, {'age': '35-44', 'gender': 'unknown', 'percentage': '0.003223'}, {'age': '35-44', 'gender': 'male', 'percentage': '0.125138'}, {'age': '35-44', 'gender': 'female', 'percentage': '0.188564'}, {'age': '25-34', 'gender': 'unknown', 'percentage': '0.0012'}, {'age': '25-34', 'gender': 'male', 'percentage': '0.061472'}, {'age': '25-34', 'gender': 'female', 'percentage': '0.076513'}, {'age': '18-24', 'gender': 'unknown', 'percentage': '0.000701'}, {'age': '65+', 'gender': 'unknown', 'percentage': '0.000786'}]"/>
    <s v="{'lower_bound': '500001', 'upper_bound': '1000000'}"/>
    <n v="10000"/>
    <n v="14999"/>
    <n v="800000"/>
    <n v="899999"/>
    <n v="114971076538782"/>
    <n v="3.2230000000000002E-3"/>
    <n v="9.6699999999999998E-4"/>
    <n v="2.2599999999999999E-3"/>
    <n v="0.125138"/>
    <n v="0.157554"/>
    <n v="6.1471999999999999E-2"/>
    <n v="8.5512000000000005E-2"/>
    <n v="7.8600000000000002E-4"/>
    <n v="4.4218E-2"/>
    <n v="6.2844999999999998E-2"/>
    <n v="3.2113000000000003E-2"/>
    <n v="9.9635000000000001E-2"/>
    <n v="0.18856400000000001"/>
    <n v="7.6512999999999998E-2"/>
    <n v="3.2291E-2"/>
    <n v="2.5007999999999999E-2"/>
    <n v="1.1999999999999999E-3"/>
    <n v="7.0100000000000002E-4"/>
    <n v="0"/>
    <n v="0"/>
    <n v="0"/>
    <n v="0"/>
    <n v="0.38758399999999998"/>
    <n v="0.60327900000000001"/>
  </r>
  <r>
    <n v="541496388424503"/>
    <s v="2024-11-01T18:38:49Z"/>
    <d v="2024-10-15T00:00:00"/>
    <s v="For this Pennsylvania voter, climate change is the most important issue at stake in the 2024 election._x000a__x000a_What‚Äôs the most important issue to you in this year‚Äôs election? Let us know in the comments."/>
    <d v="2024-10-15T00:00:00"/>
    <d v="2024-10-22T00:00:00"/>
    <s v="The Keystone"/>
    <s v="facebook;instagram"/>
    <s v="The Keystone"/>
    <s v="USD"/>
    <s v="[{'percentage': '0.001597', 'region': 'Alabama'}, {'percentage': '0.004628', 'region': 'South Carolina'}, {'percentage': '0.038237', 'region': 'New Jersey'}, {'percentage': '0.000836', 'region': 'New Mexico'}, {'percentage': '0.05964', 'region': 'New York'}, {'percentage': '0.010975', 'region': 'North Carolina'}, {'percentage': '0.000198', 'region': 'North Dakota'}, {'percentage': '0.009503', 'region': 'Ohio'}, {'percentage': '0.000771', 'region': 'Oklahoma'}, {'percentage': '0.002285', 'region': 'Oregon'}, {'percentage': '0.695889', 'region': 'Pennsylvania'}, {'percentage': '0.001471', 'region': 'Rhode Island'}, {'percentage': '0.000128', 'region': 'South Dakota'}, {'percentage': '0.001489', 'region': 'Nevada'}, {'percentage': '0.003557', 'region': 'Tennessee'}, {'percentage': '0.01125', 'region': 'Texas'}, {'percentage': '4.3E-5', 'region': 'Unknown'}, {'percentage': '0.001169', 'region': 'Utah'}, {'percentage': '0.001387', 'region': 'Vermont'}, {'percentage': '0.013874', 'region': 'Virginia'}, {'percentage': '0.004205', 'region': 'Washington'}, {'percentage': '0.007978', 'region': 'Washington, District of Columbia'}, {'percentage': '0.002674', 'region': 'West Virginia'}, {'percentage': '0.001657', 'region': 'Wisconsin'}, {'percentage': '0.001043', 'region': 'New Hampshire'}, {'percentage': '0.000369', 'region': 'Nebraska'}, {'percentage': '0.000425', 'region': 'Alaska'}, {'percentage': '0.007823', 'region': 'Illinois'}, {'percentage': '0.004513', 'region': 'Arizona'}, {'percentage': '0.000429', 'region': 'Arkansas'}, {'percentage': '0.022508', 'region': 'California'}, {'percentage': '0.006926', 'region': 'Colorado'}, {'percentage': '0.004385', 'region': 'Connecticut'}, {'percentage': '0.008601', 'region': 'Delaware'}, {'percentage': '0.016979', 'region': 'Florida'}, {'percentage': '0.007117', 'region': 'Georgia'}, {'percentage': '0.001003', 'region': 'Hawaii'}, {'percentage': '0.000391', 'region': 'Idaho'}, {'percentage': '0.002192', 'region': 'Indiana'}, {'percentage': '0.000427', 'region': 'Montana'}, {'percentage': '0.000537', 'region': 'Iowa'}, {'percentage': '0.000686', 'region': 'Kansas'}, {'percentage': '0.00143', 'region': 'Kentucky'}, {'percentage': '0.00127', 'region': 'Louisiana'}, {'percentage': '0.001493', 'region': 'Maine'}, {'percentage': '0.015731', 'region': 'Maryland'}, {'percentage': '0.011598', 'region': 'Massachusetts'}, {'percentage': '0.002948', 'region': 'Michigan'}, {'percentage': '0.001648', 'region': 'Minnesota'}, {'percentage': '0.000411', 'region': 'Mississippi'}, {'percentage': '0.001495', 'region': 'Missouri'}, {'percentage': '0.00018', 'region': 'Wyoming'}]"/>
    <s v="[{'age': '18-24', 'gender': 'female', 'percentage': '0.160584'}, {'age': '45-54', 'gender': 'male', 'percentage': '0.007476'}, {'age': '65+', 'gender': 'male', 'percentage': '0.003324'}, {'age': '65+', 'gender': 'female', 'percentage': '0.004859'}, {'age': '55-64', 'gender': 'unknown', 'percentage': '0.00015'}, {'age': '55-64', 'gender': 'male', 'percentage': '0.005119'}, {'age': '55-64', 'gender': 'female', 'percentage': '0.010368'}, {'age': '45-54', 'gender': 'unknown', 'percentage': '0.000168'}, {'age': '45-54', 'gender': 'female', 'percentage': '0.013179'}, {'age': '18-24', 'gender': 'male', 'percentage': '0.070459'}, {'age': '35-44', 'gender': 'unknown', 'percentage': '0.001994'}, {'age': '35-44', 'gender': 'male', 'percentage': '0.066974'}, {'age': '35-44', 'gender': 'female', 'percentage': '0.118697'}, {'age': '25-34', 'gender': 'unknown', 'percentage': '0.006627'}, {'age': '25-34', 'gender': 'male', 'percentage': '0.171584'}, {'age': '25-34', 'gender': 'female', 'percentage': '0.354109'}, {'age': '18-24', 'gender': 'unknown', 'percentage': '0.004189'}, {'age': '65+', 'gender': 'unknown', 'percentage': '0.000138'}]"/>
    <s v="{'lower_bound': '500001', 'upper_bound': '1000000'}"/>
    <n v="10000"/>
    <n v="14999"/>
    <n v="900000"/>
    <n v="999999"/>
    <n v="114971076538782"/>
    <n v="1.9940000000000001E-3"/>
    <n v="1.4999999999999999E-4"/>
    <n v="1.6799999999999999E-4"/>
    <n v="6.6974000000000006E-2"/>
    <n v="1.3179E-2"/>
    <n v="0.17158399999999999"/>
    <n v="1.0368E-2"/>
    <n v="1.3799999999999999E-4"/>
    <n v="5.1190000000000003E-3"/>
    <n v="4.8589999999999996E-3"/>
    <n v="3.3240000000000001E-3"/>
    <n v="7.476E-3"/>
    <n v="0.118697"/>
    <n v="0.35410900000000001"/>
    <n v="0.160584"/>
    <n v="7.0458999999999994E-2"/>
    <n v="6.6270000000000001E-3"/>
    <n v="4.189E-3"/>
    <n v="0"/>
    <n v="0"/>
    <n v="0"/>
    <n v="0"/>
    <n v="0.324936"/>
    <n v="0.66179600000000005"/>
  </r>
  <r>
    <n v="1117005369796510"/>
    <s v="2024-11-03T00:05:10Z"/>
    <d v="2024-10-09T00:00:00"/>
    <s v="Project 2025 could make flying more expensive and harder for Pennsylvanians, especially those in small towns. By cutting the Essential Air Service, it risks shutting down local airports and driving up travel costs. This plan would hit rural communities the hardest."/>
    <d v="2024-10-09T00:00:00"/>
    <d v="2024-10-16T00:00:00"/>
    <s v="The Keystone"/>
    <s v="facebook;instagram"/>
    <s v="The Keystone"/>
    <s v="USD"/>
    <s v="[{'percentage': '0.001784', 'region': 'Alabama'}, {'percentage': '0.005002', 'region': 'South Carolina'}, {'percentage': '0.0293', 'region': 'New Jersey'}, {'percentage': '0.000724', 'region': 'New Mexico'}, {'percentage': '0.030898', 'region': 'New York'}, {'percentage': '0.010115', 'region': 'North Carolina'}, {'percentage': '0.000327', 'region': 'North Dakota'}, {'percentage': '0.010124', 'region': 'Ohio'}, {'percentage': '0.001051', 'region': 'Oklahoma'}, {'percentage': '0.00149', 'region': 'Oregon'}, {'percentage': '0.765901', 'region': 'Pennsylvania'}, {'percentage': '0.000952', 'region': 'Rhode Island'}, {'percentage': '0.00025', 'region': 'South Dakota'}, {'percentage': '0.001312', 'region': 'Nevada'}, {'percentage': '0.003435', 'region': 'Tennessee'}, {'percentage': '0.010595', 'region': 'Texas'}, {'percentage': '0.000372', 'region': 'Unknown'}, {'percentage': '0.001068', 'region': 'Utah'}, {'percentage': '0.000904', 'region': 'Vermont'}, {'percentage': '0.011092', 'region': 'Virginia'}, {'percentage': '0.002985', 'region': 'Washington'}, {'percentage': '0.00291', 'region': 'Washington, District of Columbia'}, {'percentage': '0.002952', 'region': 'West Virginia'}, {'percentage': '0.001667', 'region': 'Wisconsin'}, {'percentage': '0.000949', 'region': 'New Hampshire'}, {'percentage': '0.000486', 'region': 'Nebraska'}, {'percentage': '0.000505', 'region': 'Alaska'}, {'percentage': '0.004839', 'region': 'Illinois'}, {'percentage': '0.003512', 'region': 'Arizona'}, {'percentage': '0.000633', 'region': 'Arkansas'}, {'percentage': '0.012651', 'region': 'California'}, {'percentage': '0.004814', 'region': 'Colorado'}, {'percentage': '0.003476', 'region': 'Connecticut'}, {'percentage': '0.007355', 'region': 'Delaware'}, {'percentage': '0.019962', 'region': 'Florida'}, {'percentage': '0.006259', 'region': 'Georgia'}, {'percentage': '0.000799', 'region': 'Hawaii'}, {'percentage': '0.000494', 'region': 'Idaho'}, {'percentage': '0.002439', 'region': 'Indiana'}, {'percentage': '0.000413', 'region': 'Montana'}, {'percentage': '0.000791', 'region': 'Iowa'}, {'percentage': '0.000871', 'region': 'Kansas'}, {'percentage': '0.00162', 'region': 'Kentucky'}, {'percentage': '0.001246', 'region': 'Louisiana'}, {'percentage': '0.001129', 'region': 'Maine'}, {'percentage': '0.013606', 'region': 'Maryland'}, {'percentage': '0.006628', 'region': 'Massachusetts'}, {'percentage': '0.003152', 'region': 'Michigan'}, {'percentage': '0.00164', 'region': 'Minnesota'}, {'percentage': '0.000633', 'region': 'Mississippi'}, {'percentage': '0.001676', 'region': 'Missouri'}, {'percentage': '0.000214', 'region': 'Wyoming'}]"/>
    <s v="[{'age': '18-24', 'gender': 'female', 'percentage': '0.074395'}, {'age': '45-54', 'gender': 'male', 'percentage': '0.023113'}, {'age': '65+', 'gender': 'male', 'percentage': '0.011892'}, {'age': '65+', 'gender': 'female', 'percentage': '0.015443'}, {'age': '55-64', 'gender': 'unknown', 'percentage': '0.000363'}, {'age': '55-64', 'gender': 'male', 'percentage': '0.021183'}, {'age': '55-64', 'gender': 'female', 'percentage': '0.031553'}, {'age': '45-54', 'gender': 'unknown', 'percentage': '0.000374'}, {'age': '45-54', 'gender': 'female', 'percentage': '0.033705'}, {'age': '18-24', 'gender': 'male', 'percentage': '0.051596'}, {'age': '35-44', 'gender': 'unknown', 'percentage': '0.00201'}, {'age': '35-44', 'gender': 'male', 'percentage': '0.109766'}, {'age': '35-44', 'gender': 'female', 'percentage': '0.151193'}, {'age': '25-34', 'gender': 'unknown', 'percentage': '0.003452'}, {'age': '25-34', 'gender': 'male', 'percentage': '0.195342'}, {'age': '25-34', 'gender': 'female', 'percentage': '0.272638'}, {'age': '18-24', 'gender': 'unknown', 'percentage': '0.001693'}, {'age': '65+', 'gender': 'unknown', 'percentage': '0.000289'}]"/>
    <s v="{'lower_bound': '500001', 'upper_bound': '1000000'}"/>
    <n v="10000"/>
    <n v="14999"/>
    <n v="600000"/>
    <n v="699999"/>
    <n v="114971076538782"/>
    <n v="2.0100000000000001E-3"/>
    <n v="3.6299999999999999E-4"/>
    <n v="3.7399999999999998E-4"/>
    <n v="0.109766"/>
    <n v="3.3704999999999999E-2"/>
    <n v="0.19534199999999999"/>
    <n v="3.1552999999999998E-2"/>
    <n v="2.8899999999999998E-4"/>
    <n v="2.1183E-2"/>
    <n v="1.5443E-2"/>
    <n v="1.1892E-2"/>
    <n v="2.3113000000000002E-2"/>
    <n v="0.15119299999999999"/>
    <n v="0.27263799999999999"/>
    <n v="7.4395000000000003E-2"/>
    <n v="5.1596000000000003E-2"/>
    <n v="3.4520000000000002E-3"/>
    <n v="1.6930000000000001E-3"/>
    <n v="0"/>
    <n v="0"/>
    <n v="0"/>
    <n v="0"/>
    <n v="0.41289199999999998"/>
    <n v="0.57892699999999997"/>
  </r>
  <r>
    <n v="1234097221123630"/>
    <s v="2024-11-03T00:10:15Z"/>
    <d v="2024-10-09T00:00:00"/>
    <s v="Sandra Thompson, a local PA lawyer, honored Amber Nicole Thurman, who died after Georgia doctors delayed a life-saving surgery. Thompson spoke in Harrisburg during Harris‚Äô ‚ÄúFighting for Reproductive Freedom‚Äù bus tour, which has visited Philadelphia, Allentown, and Pittsburgh."/>
    <d v="2024-10-09T00:00:00"/>
    <d v="2024-10-16T00:00:00"/>
    <s v="The Keystone"/>
    <s v="facebook;instagram"/>
    <s v="The Keystone"/>
    <s v="USD"/>
    <s v="[{'percentage': '0.001479', 'region': 'Alabama'}, {'percentage': '0.004259', 'region': 'South Carolina'}, {'percentage': '0.031542', 'region': 'New Jersey'}, {'percentage': '0.000904', 'region': 'New Mexico'}, {'percentage': '0.048901', 'region': 'New York'}, {'percentage': '0.010288', 'region': 'North Carolina'}, {'percentage': '0.000223', 'region': 'North Dakota'}, {'percentage': '0.009656', 'region': 'Ohio'}, {'percentage': '0.000738', 'region': 'Oklahoma'}, {'percentage': '0.002191', 'region': 'Oregon'}, {'percentage': '0.730148', 'region': 'Pennsylvania'}, {'percentage': '0.001323', 'region': 'Rhode Island'}, {'percentage': '0.000187', 'region': 'South Dakota'}, {'percentage': '0.001216', 'region': 'Nevada'}, {'percentage': '0.00324', 'region': 'Tennessee'}, {'percentage': '0.009669', 'region': 'Texas'}, {'percentage': '5.2E-5', 'region': 'Unknown'}, {'percentage': '0.001006', 'region': 'Utah'}, {'percentage': '0.00139', 'region': 'Vermont'}, {'percentage': '0.012151', 'region': 'Virginia'}, {'percentage': '0.004082', 'region': 'Washington'}, {'percentage': '0.006684', 'region': 'Washington, District of Columbia'}, {'percentage': '0.002791', 'region': 'West Virginia'}, {'percentage': '0.001733', 'region': 'Wisconsin'}, {'percentage': '0.001019', 'region': 'New Hampshire'}, {'percentage': '0.000418', 'region': 'Nebraska'}, {'percentage': '0.000478', 'region': 'Alaska'}, {'percentage': '0.00732', 'region': 'Illinois'}, {'percentage': '0.003854', 'region': 'Arizona'}, {'percentage': '0.000473', 'region': 'Arkansas'}, {'percentage': '0.019942', 'region': 'California'}, {'percentage': '0.006455', 'region': 'Colorado'}, {'percentage': '0.003732', 'region': 'Connecticut'}, {'percentage': '0.007546', 'region': 'Delaware'}, {'percentage': '0.015449', 'region': 'Florida'}, {'percentage': '0.006406', 'region': 'Georgia'}, {'percentage': '0.000876', 'region': 'Hawaii'}, {'percentage': '0.0004', 'region': 'Idaho'}, {'percentage': '0.002326', 'region': 'Indiana'}, {'percentage': '0.000481', 'region': 'Montana'}, {'percentage': '0.000616', 'region': 'Iowa'}, {'percentage': '0.000678', 'region': 'Kansas'}, {'percentage': '0.001395', 'region': 'Kentucky'}, {'percentage': '0.001216', 'region': 'Louisiana'}, {'percentage': '0.001479', 'region': 'Maine'}, {'percentage': '0.014464', 'region': 'Maryland'}, {'percentage': '0.010293', 'region': 'Massachusetts'}, {'percentage': '0.002947', 'region': 'Michigan'}, {'percentage': '0.001718', 'region': 'Minnesota'}, {'percentage': '0.000439', 'region': 'Mississippi'}, {'percentage': '0.001551', 'region': 'Missouri'}, {'percentage': '0.000177', 'region': 'Wyoming'}]"/>
    <s v="[{'age': '18-24', 'gender': 'female', 'percentage': '0.146516'}, {'age': '45-54', 'gender': 'male', 'percentage': '0.009306'}, {'age': '65+', 'gender': 'male', 'percentage': '0.005095'}, {'age': '65+', 'gender': 'female', 'percentage': '0.007444'}, {'age': '55-64', 'gender': 'unknown', 'percentage': '0.000202'}, {'age': '55-64', 'gender': 'male', 'percentage': '0.007932'}, {'age': '55-64', 'gender': 'female', 'percentage': '0.015787'}, {'age': '45-54', 'gender': 'unknown', 'percentage': '0.000226'}, {'age': '45-54', 'gender': 'female', 'percentage': '0.018136'}, {'age': '18-24', 'gender': 'male', 'percentage': '0.061418'}, {'age': '35-44', 'gender': 'unknown', 'percentage': '0.002363'}, {'age': '35-44', 'gender': 'male', 'percentage': '0.070617'}, {'age': '35-44', 'gender': 'female', 'percentage': '0.136757'}, {'age': '25-34', 'gender': 'unknown', 'percentage': '0.008036'}, {'age': '25-34', 'gender': 'male', 'percentage': '0.160028'}, {'age': '25-34', 'gender': 'female', 'percentage': '0.344891'}, {'age': '18-24', 'gender': 'unknown', 'percentage': '0.005058'}, {'age': '65+', 'gender': 'unknown', 'percentage': '0.000186'}]"/>
    <s v="{'lower_bound': '500001', 'upper_bound': '1000000'}"/>
    <n v="10000"/>
    <n v="14999"/>
    <n v="600000"/>
    <n v="699999"/>
    <n v="114971076538782"/>
    <n v="2.3630000000000001E-3"/>
    <n v="2.02E-4"/>
    <n v="2.2599999999999999E-4"/>
    <n v="7.0616999999999999E-2"/>
    <n v="1.8135999999999999E-2"/>
    <n v="0.160028"/>
    <n v="1.5786999999999999E-2"/>
    <n v="1.8599999999999999E-4"/>
    <n v="7.9319999999999998E-3"/>
    <n v="7.4440000000000001E-3"/>
    <n v="5.0949999999999997E-3"/>
    <n v="9.306E-3"/>
    <n v="0.13675699999999999"/>
    <n v="0.344891"/>
    <n v="0.14651600000000001"/>
    <n v="6.1418E-2"/>
    <n v="8.0359999999999997E-3"/>
    <n v="5.058E-3"/>
    <n v="0"/>
    <n v="0"/>
    <n v="0"/>
    <n v="0"/>
    <n v="0.31439600000000001"/>
    <n v="0.66953099999999999"/>
  </r>
  <r>
    <n v="1256598255761800"/>
    <s v="2024-11-03T00:05:42Z"/>
    <d v="2024-10-09T00:00:00"/>
    <s v="For this Pennsylvania voter, climate change is the most important issue at stake in the 2024 election._x000a__x000a_What‚Äôs the most important issue to you in this year‚Äôs election? Let us know in the comments."/>
    <d v="2024-10-09T00:00:00"/>
    <d v="2024-10-16T00:00:00"/>
    <s v="The Keystone"/>
    <s v="facebook;instagram"/>
    <s v="The Keystone"/>
    <s v="USD"/>
    <s v="[{'percentage': '0.001468', 'region': 'Alabama'}, {'percentage': '0.004646', 'region': 'South Carolina'}, {'percentage': '0.036504', 'region': 'New Jersey'}, {'percentage': '0.000858', 'region': 'New Mexico'}, {'percentage': '0.057739', 'region': 'New York'}, {'percentage': '0.01083', 'region': 'North Carolina'}, {'percentage': '0.000173', 'region': 'North Dakota'}, {'percentage': '0.009544', 'region': 'Ohio'}, {'percentage': '0.000812', 'region': 'Oklahoma'}, {'percentage': '0.002329', 'region': 'Oregon'}, {'percentage': '0.702861', 'region': 'Pennsylvania'}, {'percentage': '0.001442', 'region': 'Rhode Island'}, {'percentage': '0.000129', 'region': 'South Dakota'}, {'percentage': '0.001339', 'region': 'Nevada'}, {'percentage': '0.003486', 'region': 'Tennessee'}, {'percentage': '0.010964', 'region': 'Texas'}, {'percentage': '3.9E-5', 'region': 'Unknown'}, {'percentage': '0.001211', 'region': 'Utah'}, {'percentage': '0.001369', 'region': 'Vermont'}, {'percentage': '0.013723', 'region': 'Virginia'}, {'percentage': '0.004286', 'region': 'Washington'}, {'percentage': '0.007303', 'region': 'Washington, District of Columbia'}, {'percentage': '0.002801', 'region': 'West Virginia'}, {'percentage': '0.00166', 'region': 'Wisconsin'}, {'percentage': '0.000955', 'region': 'New Hampshire'}, {'percentage': '0.000399', 'region': 'Nebraska'}, {'percentage': '0.000457', 'region': 'Alaska'}, {'percentage': '0.007417', 'region': 'Illinois'}, {'percentage': '0.004286', 'region': 'Arizona'}, {'percentage': '0.000469', 'region': 'Arkansas'}, {'percentage': '0.022229', 'region': 'California'}, {'percentage': '0.006911', 'region': 'Colorado'}, {'percentage': '0.004546', 'region': 'Connecticut'}, {'percentage': '0.008207', 'region': 'Delaware'}, {'percentage': '0.017129', 'region': 'Florida'}, {'percentage': '0.00688', 'region': 'Georgia'}, {'percentage': '0.001026', 'region': 'Hawaii'}, {'percentage': '0.000406', 'region': 'Idaho'}, {'percentage': '0.002212', 'region': 'Indiana'}, {'percentage': '0.000455', 'region': 'Montana'}, {'percentage': '0.000535', 'region': 'Iowa'}, {'percentage': '0.000669', 'region': 'Kansas'}, {'percentage': '0.001449', 'region': 'Kentucky'}, {'percentage': '0.001233', 'region': 'Louisiana'}, {'percentage': '0.001422', 'region': 'Maine'}, {'percentage': '0.015551', 'region': 'Maryland'}, {'percentage': '0.011151', 'region': 'Massachusetts'}, {'percentage': '0.002818', 'region': 'Michigan'}, {'percentage': '0.001609', 'region': 'Minnesota'}, {'percentage': '0.000401', 'region': 'Mississippi'}, {'percentage': '0.001456', 'region': 'Missouri'}, {'percentage': '0.000209', 'region': 'Wyoming'}]"/>
    <s v="[{'age': '18-24', 'gender': 'female', 'percentage': '0.153907'}, {'age': '45-54', 'gender': 'male', 'percentage': '0.007318'}, {'age': '65+', 'gender': 'male', 'percentage': '0.003238'}, {'age': '65+', 'gender': 'female', 'percentage': '0.003939'}, {'age': '55-64', 'gender': 'unknown', 'percentage': '0.000131'}, {'age': '55-64', 'gender': 'male', 'percentage': '0.005041'}, {'age': '55-64', 'gender': 'female', 'percentage': '0.008805'}, {'age': '45-54', 'gender': 'unknown', 'percentage': '0.000156'}, {'age': '45-54', 'gender': 'female', 'percentage': '0.011996'}, {'age': '18-24', 'gender': 'male', 'percentage': '0.073676'}, {'age': '35-44', 'gender': 'unknown', 'percentage': '0.001986'}, {'age': '35-44', 'gender': 'male', 'percentage': '0.068828'}, {'age': '35-44', 'gender': 'female', 'percentage': '0.112679'}, {'age': '25-34', 'gender': 'unknown', 'percentage': '0.006639'}, {'age': '25-34', 'gender': 'male', 'percentage': '0.18745'}, {'age': '25-34', 'gender': 'female', 'percentage': '0.350092'}, {'age': '18-24', 'gender': 'unknown', 'percentage': '0.003999'}, {'age': '65+', 'gender': 'unknown', 'percentage': '0.000121'}]"/>
    <s v="{'lower_bound': '500001', 'upper_bound': '1000000'}"/>
    <n v="10000"/>
    <n v="14999"/>
    <n v="700000"/>
    <n v="799999"/>
    <n v="114971076538782"/>
    <n v="1.9859999999999999E-3"/>
    <n v="1.3100000000000001E-4"/>
    <n v="1.56E-4"/>
    <n v="6.8828E-2"/>
    <n v="1.1996E-2"/>
    <n v="0.18745000000000001"/>
    <n v="8.8050000000000003E-3"/>
    <n v="1.21E-4"/>
    <n v="5.0410000000000003E-3"/>
    <n v="3.9389999999999998E-3"/>
    <n v="3.238E-3"/>
    <n v="7.3179999999999999E-3"/>
    <n v="0.112679"/>
    <n v="0.35009200000000001"/>
    <n v="0.15390699999999999"/>
    <n v="7.3676000000000005E-2"/>
    <n v="6.6389999999999999E-3"/>
    <n v="3.999E-3"/>
    <n v="0"/>
    <n v="0"/>
    <n v="0"/>
    <n v="0"/>
    <n v="0.345551"/>
    <n v="0.64141800000000004"/>
  </r>
  <r>
    <n v="579629544411039"/>
    <s v="2024-11-01T15:28:15Z"/>
    <d v="2024-10-25T00:00:00"/>
    <s v="Not sure about your voter registration status and need a quick and easy way to check? Wondering what's on your ballot or where your polling station is? We've got you covered!_x000a__x000a_Just check our link in bio, and share this reminder with a friend!_x000a__x000a_._x000a_._x000a_._x000a_._x000a_. _x000a__x000a_#michigan #Michiganawesome #vote #voting #elections"/>
    <d v="2024-10-25T00:00:00"/>
    <s v="NA"/>
    <s v="The 'Gander Newsroom"/>
    <s v="facebook;instagram"/>
    <s v="The 'Gander Newsroom"/>
    <s v="USD"/>
    <s v="[{'percentage': '0.004582', 'region': 'Alabama'}, {'percentage': '0.004814', 'region': 'South Carolina'}, {'percentage': '0.004726', 'region': 'New Jersey'}, {'percentage': '0.00155', 'region': 'New Mexico'}, {'percentage': '0.018323', 'region': 'New York'}, {'percentage': '0.008802', 'region': 'North Carolina'}, {'percentage': '0.000538', 'region': 'North Dakota'}, {'percentage': '0.018111', 'region': 'Ohio'}, {'percentage': '0.001757', 'region': 'Oklahoma'}, {'percentage': '0.00352', 'region': 'Oregon'}, {'percentage': '0.006683', 'region': 'Pennsylvania'}, {'percentage': '0.000719', 'region': 'Rhode Island'}, {'percentage': '0.000319', 'region': 'South Dakota'}, {'percentage': '0.004107', 'region': 'Nevada'}, {'percentage': '0.009384', 'region': 'Tennessee'}, {'percentage': '0.028051', 'region': 'Texas'}, {'percentage': '2.5E-5', 'region': 'Unknown'}, {'percentage': '0.002007', 'region': 'Utah'}, {'percentage': '0.000481', 'region': 'Vermont'}, {'percentage': '0.007039', 'region': 'Virginia'}, {'percentage': '0.005783', 'region': 'Washington'}, {'percentage': '0.002319', 'region': 'Washington, District of Columbia'}, {'percentage': '0.000919', 'region': 'West Virginia'}, {'percentage': '0.005376', 'region': 'Wisconsin'}, {'percentage': '0.000738', 'region': 'New Hampshire'}, {'percentage': '0.001', 'region': 'Nebraska'}, {'percentage': '0.000738', 'region': 'Alaska'}, {'percentage': '0.021374', 'region': 'Illinois'}, {'percentage': '0.010947', 'region': 'Arizona'}, {'percentage': '0.001894', 'region': 'Arkansas'}, {'percentage': '0.033584', 'region': 'California'}, {'percentage': '0.007133', 'region': 'Colorado'}, {'percentage': '0.002232', 'region': 'Connecticut'}, {'percentage': '0.000513', 'region': 'Delaware'}, {'percentage': '0.024644', 'region': 'Florida'}, {'percentage': '0.014754', 'region': 'Georgia'}, {'percentage': '0.001063', 'region': 'Hawaii'}, {'percentage': '0.000875', 'region': 'Idaho'}, {'percentage': '0.014272', 'region': 'Indiana'}, {'percentage': '0.000719', 'region': 'Montana'}, {'percentage': '0.001675', 'region': 'Iowa'}, {'percentage': '0.00165', 'region': 'Kansas'}, {'percentage': '0.004045', 'region': 'Kentucky'}, {'percentage': '0.002294', 'region': 'Louisiana'}, {'percentage': '0.000831', 'region': 'Maine'}, {'percentage': '0.005739', 'region': 'Maryland'}, {'percentage': '0.005064', 'region': 'Massachusetts'}, {'percentage': '0.691696', 'region': 'Michigan'}, {'percentage': '0.00427', 'region': 'Minnesota'}, {'percentage': '0.002232', 'region': 'Mississippi'}, {'percentage': '0.003832', 'region': 'Missouri'}, {'percentage': '0.000256', 'region': 'Wyoming'}]"/>
    <s v="[{'age': '18-24', 'gender': 'female', 'percentage': '0.04095'}, {'age': '45-54', 'gender': 'male', 'percentage': '0.10973'}, {'age': '65+', 'gender': 'male', 'percentage': '0.019535'}, {'age': '65+', 'gender': 'female', 'percentage': '0.033545'}, {'age': '55-64', 'gender': 'unknown', 'percentage': '0.000768'}, {'age': '55-64', 'gender': 'male', 'percentage': '0.041497'}, {'age': '55-64', 'gender': 'female', 'percentage': '0.066392'}, {'age': '45-54', 'gender': 'unknown', 'percentage': '0.001994'}, {'age': '45-54', 'gender': 'female', 'percentage': '0.154961'}, {'age': '18-24', 'gender': 'male', 'percentage': '0.035222'}, {'age': '35-44', 'gender': 'unknown', 'percentage': '0.002985'}, {'age': '35-44', 'gender': 'male', 'percentage': '0.137509'}, {'age': '35-44', 'gender': 'female', 'percentage': '0.191758'}, {'age': '25-34', 'gender': 'unknown', 'percentage': '0.001213'}, {'age': '25-34', 'gender': 'male', 'percentage': '0.075048'}, {'age': '25-34', 'gender': 'female', 'percentage': '0.085298'}, {'age': '18-24', 'gender': 'unknown', 'percentage': '0.000991'}, {'age': '65+', 'gender': 'unknown', 'percentage': '0.000603'}]"/>
    <s v="{'lower_bound': '500001', 'upper_bound': '1000000'}"/>
    <n v="10000"/>
    <n v="14999"/>
    <n v="900000"/>
    <n v="999999"/>
    <n v="110746996993983"/>
    <n v="2.9849999999999998E-3"/>
    <n v="7.6800000000000002E-4"/>
    <n v="1.9940000000000001E-3"/>
    <n v="0.13750899999999999"/>
    <n v="0.15496099999999999"/>
    <n v="7.5048000000000004E-2"/>
    <n v="6.6392000000000007E-2"/>
    <n v="6.0300000000000002E-4"/>
    <n v="4.1496999999999999E-2"/>
    <n v="3.3544999999999998E-2"/>
    <n v="1.9535E-2"/>
    <n v="0.10972999999999999"/>
    <n v="0.19175800000000001"/>
    <n v="8.5297999999999999E-2"/>
    <n v="4.095E-2"/>
    <n v="3.5222000000000003E-2"/>
    <n v="1.2130000000000001E-3"/>
    <n v="9.9099999999999991E-4"/>
    <n v="0"/>
    <n v="0"/>
    <n v="0"/>
    <n v="0"/>
    <n v="0.418541"/>
    <n v="0.57290399999999997"/>
  </r>
  <r>
    <n v="449020144436135"/>
    <s v="2024-11-01T15:28:15Z"/>
    <d v="2024-10-25T00:00:00"/>
    <s v="Find more information at https://bit.ly/3Nc2md1;Find more information at https://bit.ly/3Nc2md1;Find more information at https://bit.ly/3Nc2md1"/>
    <d v="2024-10-25T00:00:00"/>
    <s v="NA"/>
    <s v="The 'Gander Newsroom"/>
    <s v="facebook;instagram"/>
    <s v="The 'Gander Newsroom"/>
    <s v="USD"/>
    <s v="[{'percentage': '0.004732', 'region': 'Alabama'}, {'percentage': '0.004411', 'region': 'South Carolina'}, {'percentage': '0.003564', 'region': 'New Jersey'}, {'percentage': '0.001305', 'region': 'New Mexico'}, {'percentage': '0.01327', 'region': 'New York'}, {'percentage': '0.007439', 'region': 'North Carolina'}, {'percentage': '0.000476', 'region': 'North Dakota'}, {'percentage': '0.016696', 'region': 'Ohio'}, {'percentage': '0.001699', 'region': 'Oklahoma'}, {'percentage': '0.002212', 'region': 'Oregon'}, {'percentage': '0.005263', 'region': 'Pennsylvania'}, {'percentage': '0.000536', 'region': 'Rhode Island'}, {'percentage': '0.000325', 'region': 'South Dakota'}, {'percentage': '0.003839', 'region': 'Nevada'}, {'percentage': '0.008378', 'region': 'Tennessee'}, {'percentage': '0.026073', 'region': 'Texas'}, {'percentage': '0.000101', 'region': 'Unknown'}, {'percentage': '0.001429', 'region': 'Utah'}, {'percentage': '0.000243', 'region': 'Vermont'}, {'percentage': '0.005556', 'region': 'Virginia'}, {'percentage': '0.003797', 'region': 'Washington'}, {'percentage': '0.001159', 'region': 'Washington, District of Columbia'}, {'percentage': '0.000829', 'region': 'West Virginia'}, {'percentage': '0.004691', 'region': 'Wisconsin'}, {'percentage': '0.000518', 'region': 'New Hampshire'}, {'percentage': '0.000902', 'region': 'Nebraska'}, {'percentage': '0.000715', 'region': 'Alaska'}, {'percentage': '0.015908', 'region': 'Illinois'}, {'percentage': '0.008488', 'region': 'Arizona'}, {'percentage': '0.002194', 'region': 'Arkansas'}, {'percentage': '0.023366', 'region': 'California'}, {'percentage': '0.004516', 'region': 'Colorado'}, {'percentage': '0.001644', 'region': 'Connecticut'}, {'percentage': '0.000421', 'region': 'Delaware'}, {'percentage': '0.022344', 'region': 'Florida'}, {'percentage': '0.011667', 'region': 'Georgia'}, {'percentage': '0.000747', 'region': 'Hawaii'}, {'percentage': '0.000641', 'region': 'Idaho'}, {'percentage': '0.012995', 'region': 'Indiana'}, {'percentage': '0.000527', 'region': 'Montana'}, {'percentage': '0.001525', 'region': 'Iowa'}, {'percentage': '0.001567', 'region': 'Kansas'}, {'percentage': '0.003655', 'region': 'Kentucky'}, {'percentage': '0.002322', 'region': 'Louisiana'}, {'percentage': '0.000595', 'region': 'Maine'}, {'percentage': '0.004205', 'region': 'Maryland'}, {'percentage': '0.003124', 'region': 'Massachusetts'}, {'percentage': '0.74797', 'region': 'Michigan'}, {'percentage': '0.003399', 'region': 'Minnesota'}, {'percentage': '0.002478', 'region': 'Mississippi'}, {'percentage': '0.003293', 'region': 'Missouri'}, {'percentage': '0.000247', 'region': 'Wyoming'}]"/>
    <s v="[{'age': '18-24', 'gender': 'female', 'percentage': '0.030525'}, {'age': '45-54', 'gender': 'male', 'percentage': '0.113869'}, {'age': '65+', 'gender': 'male', 'percentage': '0.033347'}, {'age': '65+', 'gender': 'female', 'percentage': '0.062504'}, {'age': '55-64', 'gender': 'unknown', 'percentage': '0.000788'}, {'age': '55-64', 'gender': 'male', 'percentage': '0.057522'}, {'age': '55-64', 'gender': 'female', 'percentage': '0.091539'}, {'age': '45-54', 'gender': 'unknown', 'percentage': '0.001793'}, {'age': '45-54', 'gender': 'female', 'percentage': '0.158921'}, {'age': '18-24', 'gender': 'male', 'percentage': '0.023732'}, {'age': '35-44', 'gender': 'unknown', 'percentage': '0.002383'}, {'age': '35-44', 'gender': 'male', 'percentage': '0.12406'}, {'age': '35-44', 'gender': 'female', 'percentage': '0.16772'}, {'age': '25-34', 'gender': 'unknown', 'percentage': '0.000797'}, {'age': '25-34', 'gender': 'male', 'percentage': '0.060541'}, {'age': '25-34', 'gender': 'female', 'percentage': '0.068675'}, {'age': '18-24', 'gender': 'unknown', 'percentage': '0.000623'}, {'age': '65+', 'gender': 'unknown', 'percentage': '0.000661'}]"/>
    <s v="{'lower_bound': '500001', 'upper_bound': '1000000'}"/>
    <n v="10000"/>
    <n v="14999"/>
    <n v="1000000"/>
    <s v="NA"/>
    <n v="110746996993983"/>
    <n v="2.3830000000000001E-3"/>
    <n v="7.8799999999999996E-4"/>
    <n v="1.7930000000000001E-3"/>
    <n v="0.12406"/>
    <n v="0.15892100000000001"/>
    <n v="6.0540999999999998E-2"/>
    <n v="9.1538999999999995E-2"/>
    <n v="6.6100000000000002E-4"/>
    <n v="5.7521999999999997E-2"/>
    <n v="6.2504000000000004E-2"/>
    <n v="3.3347000000000002E-2"/>
    <n v="0.113869"/>
    <n v="0.16772000000000001"/>
    <n v="6.8675E-2"/>
    <n v="3.0525E-2"/>
    <n v="2.3732E-2"/>
    <n v="7.9699999999999997E-4"/>
    <n v="6.2299999999999996E-4"/>
    <n v="0"/>
    <n v="0"/>
    <n v="0"/>
    <n v="0"/>
    <n v="0.41307099999999902"/>
    <n v="0.57988399999999996"/>
  </r>
  <r>
    <n v="1045475217163750"/>
    <s v="2024-11-01T15:28:18Z"/>
    <d v="2024-10-25T00:00:00"/>
    <s v="Are you ready? We've got all the info you need to make sure your voice is counted in this year's election! Check out our Michigan voting guide here: https://bit.ly/3BOXybb;Are you ready? We've got all the info you need to make sure your voice is counted in this year's election! Check out our Michigan voting guide here: https://bit.ly/3BOXybb;Are you ready? We've got all the info you need to make sure your voice is counted in this year's election! Check out our Michigan voting guide here: https://bit.ly/3BOXybb"/>
    <d v="2024-10-25T00:00:00"/>
    <s v="NA"/>
    <s v="The 'Gander Newsroom"/>
    <s v="facebook;instagram"/>
    <s v="The 'Gander Newsroom"/>
    <s v="USD"/>
    <s v="[{'percentage': '0.004775', 'region': 'Alabama'}, {'percentage': '0.004337', 'region': 'South Carolina'}, {'percentage': '0.003547', 'region': 'New Jersey'}, {'percentage': '0.001328', 'region': 'New Mexico'}, {'percentage': '0.01222', 'region': 'New York'}, {'percentage': '0.007326', 'region': 'North Carolina'}, {'percentage': '0.000438', 'region': 'North Dakota'}, {'percentage': '0.016904', 'region': 'Ohio'}, {'percentage': '0.001614', 'region': 'Oklahoma'}, {'percentage': '0.002237', 'region': 'Oregon'}, {'percentage': '0.005246', 'region': 'Pennsylvania'}, {'percentage': '0.000557', 'region': 'Rhode Island'}, {'percentage': '0.000286', 'region': 'South Dakota'}, {'percentage': '0.003742', 'region': 'Nevada'}, {'percentage': '0.008935', 'region': 'Tennessee'}, {'percentage': '0.026435', 'region': 'Texas'}, {'percentage': '0.000143', 'region': 'Unknown'}, {'percentage': '0.001357', 'region': 'Utah'}, {'percentage': '0.000271', 'region': 'Vermont'}, {'percentage': '0.005632', 'region': 'Virginia'}, {'percentage': '0.003842', 'region': 'Washington'}, {'percentage': '0.001166', 'region': 'Washington, District of Columbia'}, {'percentage': '0.000814', 'region': 'West Virginia'}, {'percentage': '0.004437', 'region': 'Wisconsin'}, {'percentage': '0.000481', 'region': 'New Hampshire'}, {'percentage': '0.000933', 'region': 'Nebraska'}, {'percentage': '0.0007', 'region': 'Alaska'}, {'percentage': '0.016414', 'region': 'Illinois'}, {'percentage': '0.008535', 'region': 'Arizona'}, {'percentage': '0.00229', 'region': 'Arkansas'}, {'percentage': '0.022793', 'region': 'California'}, {'percentage': '0.004727', 'region': 'Colorado'}, {'percentage': '0.001623', 'region': 'Connecticut'}, {'percentage': '0.000433', 'region': 'Delaware'}, {'percentage': '0.021155', 'region': 'Florida'}, {'percentage': '0.011249', 'region': 'Georgia'}, {'percentage': '0.000695', 'region': 'Hawaii'}, {'percentage': '0.000652', 'region': 'Idaho'}, {'percentage': '0.013134', 'region': 'Indiana'}, {'percentage': '0.000476', 'region': 'Montana'}, {'percentage': '0.001666', 'region': 'Iowa'}, {'percentage': '0.001461', 'region': 'Kansas'}, {'percentage': '0.003732', 'region': 'Kentucky'}, {'percentage': '0.002352', 'region': 'Louisiana'}, {'percentage': '0.000647', 'region': 'Maine'}, {'percentage': '0.004042', 'region': 'Maryland'}, {'percentage': '0.003061', 'region': 'Massachusetts'}, {'percentage': '0.749341', 'region': 'Michigan'}, {'percentage': '0.003399', 'region': 'Minnesota'}, {'percentage': '0.002713', 'region': 'Mississippi'}, {'percentage': '0.003466', 'region': 'Missouri'}, {'percentage': '0.000243', 'region': 'Wyoming'}]"/>
    <s v="[{'age': '18-24', 'gender': 'female', 'percentage': '0.032173'}, {'age': '45-54', 'gender': 'male', 'percentage': '0.12085'}, {'age': '65+', 'gender': 'male', 'percentage': '0.03373'}, {'age': '65+', 'gender': 'female', 'percentage': '0.053275'}, {'age': '55-64', 'gender': 'unknown', 'percentage': '0.000796'}, {'age': '55-64', 'gender': 'male', 'percentage': '0.058848'}, {'age': '55-64', 'gender': 'female', 'percentage': '0.085841'}, {'age': '45-54', 'gender': 'unknown', 'percentage': '0.001916'}, {'age': '45-54', 'gender': 'female', 'percentage': '0.150744'}, {'age': '18-24', 'gender': 'male', 'percentage': '0.026973'}, {'age': '35-44', 'gender': 'unknown', 'percentage': '0.002523'}, {'age': '35-44', 'gender': 'male', 'percentage': '0.130871'}, {'age': '35-44', 'gender': 'female', 'percentage': '0.16787'}, {'age': '25-34', 'gender': 'unknown', 'percentage': '0.000786'}, {'age': '25-34', 'gender': 'male', 'percentage': '0.061977'}, {'age': '25-34', 'gender': 'female', 'percentage': '0.06962'}, {'age': '18-24', 'gender': 'unknown', 'percentage': '0.000647'}, {'age': '65+', 'gender': 'unknown', 'percentage': '0.000562'}]"/>
    <s v="{'lower_bound': '500001', 'upper_bound': '1000000'}"/>
    <n v="10000"/>
    <n v="14999"/>
    <n v="900000"/>
    <n v="999999"/>
    <n v="110746996993983"/>
    <n v="2.5230000000000001E-3"/>
    <n v="7.9600000000000005E-4"/>
    <n v="1.916E-3"/>
    <n v="0.13087099999999999"/>
    <n v="0.15074399999999999"/>
    <n v="6.1976999999999997E-2"/>
    <n v="8.5841000000000001E-2"/>
    <n v="5.62E-4"/>
    <n v="5.8847999999999998E-2"/>
    <n v="5.3275000000000003E-2"/>
    <n v="3.3730000000000003E-2"/>
    <n v="0.12085"/>
    <n v="0.16786999999999999"/>
    <n v="6.9620000000000001E-2"/>
    <n v="3.2173E-2"/>
    <n v="2.6973E-2"/>
    <n v="7.8600000000000002E-4"/>
    <n v="6.4700000000000001E-4"/>
    <n v="0"/>
    <n v="0"/>
    <n v="0"/>
    <n v="0"/>
    <n v="0.433249"/>
    <n v="0.55952299999999999"/>
  </r>
  <r>
    <n v="1087237632983180"/>
    <s v="2024-11-01T16:32:06Z"/>
    <d v="2024-10-22T00:00:00"/>
    <s v="Dean Indot has more than 30 years in the finance and banking industry, and recently had a video explaining how universal tariffs would negatively impact the U.S. economy. Here, he responds to a frequent comment from that video, debunking the idea that tariffs would lead to more companies building and buying American."/>
    <d v="2024-10-22T00:00:00"/>
    <s v="NA"/>
    <s v="The 'Gander Newsroom"/>
    <s v="facebook;instagram"/>
    <s v="Courier Newsroom, Inc."/>
    <s v="USD"/>
    <s v="[{'percentage': '1.1E-5', 'region': 'Georgia'}, {'percentage': '0.999977', 'region': 'Michigan'}, {'percentage': '1.1E-5', 'region': 'New Jersey'}]"/>
    <s v="[{'age': '18-24', 'gender': 'female', 'percentage': '0.071495'}, {'age': '45-54', 'gender': 'male', 'percentage': '0.062176'}, {'age': '65+', 'gender': 'male', 'percentage': '0.056124'}, {'age': '65+', 'gender': 'female', 'percentage': '0.085162'}, {'age': '55-64', 'gender': 'unknown', 'percentage': '0.000834'}, {'age': '55-64', 'gender': 'male', 'percentage': '0.062188'}, {'age': '55-64', 'gender': 'female', 'percentage': '0.094328'}, {'age': '45-54', 'gender': 'unknown', 'percentage': '0.000893'}, {'age': '45-54', 'gender': 'female', 'percentage': '0.095832'}, {'age': '18-24', 'gender': 'male', 'percentage': '0.045078'}, {'age': '35-44', 'gender': 'unknown', 'percentage': '0.001739'}, {'age': '35-44', 'gender': 'male', 'percentage': '0.068933'}, {'age': '35-44', 'gender': 'female', 'percentage': '0.107771'}, {'age': '25-34', 'gender': 'unknown', 'percentage': '0.003608'}, {'age': '25-34', 'gender': 'male', 'percentage': '0.091084'}, {'age': '25-34', 'gender': 'female', 'percentage': '0.148795'}, {'age': '18-24', 'gender': 'unknown', 'percentage': '0.003255'}, {'age': '65+', 'gender': 'unknown', 'percentage': '0.000705'}]"/>
    <s v="{'lower_bound': '100001', 'upper_bound': '500000'}"/>
    <n v="10000"/>
    <n v="14999"/>
    <n v="200000"/>
    <n v="249999"/>
    <n v="110746996993983"/>
    <n v="1.7390000000000001E-3"/>
    <n v="8.34E-4"/>
    <n v="8.9300000000000002E-4"/>
    <n v="6.8932999999999994E-2"/>
    <n v="9.5832000000000001E-2"/>
    <n v="9.1083999999999998E-2"/>
    <n v="9.4327999999999995E-2"/>
    <n v="7.0500000000000001E-4"/>
    <n v="6.2188E-2"/>
    <n v="8.5162000000000002E-2"/>
    <n v="5.6124E-2"/>
    <n v="6.2176000000000002E-2"/>
    <n v="0.10777100000000001"/>
    <n v="0.14879500000000001"/>
    <n v="7.1495000000000003E-2"/>
    <n v="4.5078E-2"/>
    <n v="3.6080000000000001E-3"/>
    <n v="3.2550000000000001E-3"/>
    <n v="0"/>
    <n v="0"/>
    <n v="0"/>
    <n v="0"/>
    <n v="0.38558300000000001"/>
    <n v="0.603383"/>
  </r>
  <r>
    <n v="1082307683495130"/>
    <s v="2024-11-01T16:28:40Z"/>
    <d v="2024-10-22T00:00:00"/>
    <s v="NA"/>
    <d v="2024-10-22T00:00:00"/>
    <d v="2024-10-24T00:00:00"/>
    <s v="The 'Gander Newsroom"/>
    <s v="facebook;instagram"/>
    <s v="The 'Gander Newsroom"/>
    <s v="USD"/>
    <s v="[{'percentage': '0.002328', 'region': 'Alabama'}, {'percentage': '0.002824', 'region': 'South Carolina'}, {'percentage': '0.002537', 'region': 'New Jersey'}, {'percentage': '0.001014', 'region': 'New Mexico'}, {'percentage': '0.012915', 'region': 'New York'}, {'percentage': '0.006395', 'region': 'North Carolina'}, {'percentage': '0.000374', 'region': 'North Dakota'}, {'percentage': '0.013897', 'region': 'Ohio'}, {'percentage': '0.001156', 'region': 'Oklahoma'}, {'percentage': '0.002466', 'region': 'Oregon'}, {'percentage': '0.004469', 'region': 'Pennsylvania'}, {'percentage': '0.000454', 'region': 'Rhode Island'}, {'percentage': '0.000309', 'region': 'South Dakota'}, {'percentage': '0.002705', 'region': 'Nevada'}, {'percentage': '0.005902', 'region': 'Tennessee'}, {'percentage': '0.018144', 'region': 'Texas'}, {'percentage': '0.000248', 'region': 'Unknown'}, {'percentage': '0.001462', 'region': 'Utah'}, {'percentage': '0.000267', 'region': 'Vermont'}, {'percentage': '0.004975', 'region': 'Virginia'}, {'percentage': '0.00445', 'region': 'Washington'}, {'percentage': '0.002115', 'region': 'Washington, District of Columbia'}, {'percentage': '0.000551', 'region': 'West Virginia'}, {'percentage': '0.004682', 'region': 'Wisconsin'}, {'percentage': '0.000457', 'region': 'New Hampshire'}, {'percentage': '0.00075', 'region': 'Nebraska'}, {'percentage': '0.000753', 'region': 'Alaska'}, {'percentage': '0.020147', 'region': 'Illinois'}, {'percentage': '0.006833', 'region': 'Arizona'}, {'percentage': '0.00124', 'region': 'Arkansas'}, {'percentage': '0.021216', 'region': 'California'}, {'percentage': '0.006427', 'region': 'Colorado'}, {'percentage': '0.00131', 'region': 'Connecticut'}, {'percentage': '0.000209', 'region': 'Delaware'}, {'percentage': '0.014834', 'region': 'Florida'}, {'percentage': '0.007641', 'region': 'Georgia'}, {'percentage': '0.000786', 'region': 'Hawaii'}, {'percentage': '0.00065', 'region': 'Idaho'}, {'percentage': '0.010468', 'region': 'Indiana'}, {'percentage': '0.000531', 'region': 'Montana'}, {'percentage': '0.001272', 'region': 'Iowa'}, {'percentage': '0.001262', 'region': 'Kansas'}, {'percentage': '0.002644', 'region': 'Kentucky'}, {'percentage': '0.001423', 'region': 'Louisiana'}, {'percentage': '0.000499', 'region': 'Maine'}, {'percentage': '0.003342', 'region': 'Maryland'}, {'percentage': '0.003767', 'region': 'Massachusetts'}, {'percentage': '0.787027', 'region': 'Michigan'}, {'percentage': '0.003819', 'region': 'Minnesota'}, {'percentage': '0.001162', 'region': 'Mississippi'}, {'percentage': '0.002602', 'region': 'Missouri'}, {'percentage': '0.00029', 'region': 'Wyoming'}]"/>
    <s v="[{'age': '18-24', 'gender': 'female', 'percentage': '0.093862'}, {'age': '45-54', 'gender': 'male', 'percentage': '0.02964'}, {'age': '65+', 'gender': 'male', 'percentage': '0.010668'}, {'age': '65+', 'gender': 'female', 'percentage': '0.014437'}, {'age': '55-64', 'gender': 'unknown', 'percentage': '0.000412'}, {'age': '55-64', 'gender': 'male', 'percentage': '0.023015'}, {'age': '55-64', 'gender': 'female', 'percentage': '0.033782'}, {'age': '45-54', 'gender': 'unknown', 'percentage': '0.000547'}, {'age': '45-54', 'gender': 'female', 'percentage': '0.043665'}, {'age': '18-24', 'gender': 'male', 'percentage': '0.036088'}, {'age': '35-44', 'gender': 'unknown', 'percentage': '0.002177'}, {'age': '35-44', 'gender': 'male', 'percentage': '0.080339'}, {'age': '35-44', 'gender': 'female', 'percentage': '0.162719'}, {'age': '25-34', 'gender': 'unknown', 'percentage': '0.004522'}, {'age': '25-34', 'gender': 'male', 'percentage': '0.134212'}, {'age': '25-34', 'gender': 'female', 'percentage': '0.327722'}, {'age': '18-24', 'gender': 'unknown', 'percentage': '0.001865'}, {'age': '65+', 'gender': 'unknown', 'percentage': '0.000328'}]"/>
    <s v="{'lower_bound': '500001', 'upper_bound': '1000000'}"/>
    <n v="10000"/>
    <n v="14999"/>
    <n v="350000"/>
    <n v="399999"/>
    <n v="110746996993983"/>
    <n v="2.1770000000000001E-3"/>
    <n v="4.1199999999999999E-4"/>
    <n v="5.4699999999999996E-4"/>
    <n v="8.0338999999999994E-2"/>
    <n v="4.3665000000000002E-2"/>
    <n v="0.134212"/>
    <n v="3.3782E-2"/>
    <n v="3.28E-4"/>
    <n v="2.3015000000000001E-2"/>
    <n v="1.4437E-2"/>
    <n v="1.0668E-2"/>
    <n v="2.964E-2"/>
    <n v="0.162719"/>
    <n v="0.32772200000000001"/>
    <n v="9.3862000000000001E-2"/>
    <n v="3.6088000000000002E-2"/>
    <n v="4.522E-3"/>
    <n v="1.8649999999999999E-3"/>
    <n v="0"/>
    <n v="0"/>
    <n v="0"/>
    <n v="0"/>
    <n v="0.31396200000000002"/>
    <n v="0.67618699999999998"/>
  </r>
  <r>
    <n v="1487235701979120"/>
    <s v="2024-11-01T16:28:43Z"/>
    <d v="2024-10-22T00:00:00"/>
    <s v="Find more information and make a voting plan at https://bit.ly/3Nc2md1;Find more information and make a voting plan at https://bit.ly/3Nc2md1;Find more information and make a voting plan at https://bit.ly/3Nc2md1"/>
    <d v="2024-10-22T00:00:00"/>
    <d v="2024-10-25T00:00:00"/>
    <s v="The 'Gander Newsroom"/>
    <s v="facebook;instagram"/>
    <s v="The 'Gander Newsroom"/>
    <s v="USD"/>
    <s v="[{'percentage': '0.00249', 'region': 'Alabama'}, {'percentage': '0.002759', 'region': 'South Carolina'}, {'percentage': '0.002391', 'region': 'New Jersey'}, {'percentage': '0.000924', 'region': 'New Mexico'}, {'percentage': '0.013951', 'region': 'New York'}, {'percentage': '0.005962', 'region': 'North Carolina'}, {'percentage': '0.000313', 'region': 'North Dakota'}, {'percentage': '0.014434', 'region': 'Ohio'}, {'percentage': '0.001062', 'region': 'Oklahoma'}, {'percentage': '0.001974', 'region': 'Oregon'}, {'percentage': '0.003992', 'region': 'Pennsylvania'}, {'percentage': '0.000452', 'region': 'Rhode Island'}, {'percentage': '0.000289', 'region': 'South Dakota'}, {'percentage': '0.002395', 'region': 'Nevada'}, {'percentage': '0.005816', 'region': 'Tennessee'}, {'percentage': '0.017828', 'region': 'Texas'}, {'percentage': '0.000167', 'region': 'Unknown'}, {'percentage': '0.001166', 'region': 'Utah'}, {'percentage': '0.00023', 'region': 'Vermont'}, {'percentage': '0.004963', 'region': 'Virginia'}, {'percentage': '0.003782', 'region': 'Washington'}, {'percentage': '0.002224', 'region': 'Washington, District of Columbia'}, {'percentage': '0.000607', 'region': 'West Virginia'}, {'percentage': '0.004282', 'region': 'Wisconsin'}, {'percentage': '0.000396', 'region': 'New Hampshire'}, {'percentage': '0.000662', 'region': 'Nebraska'}, {'percentage': '0.000694', 'region': 'Alaska'}, {'percentage': '0.019751', 'region': 'Illinois'}, {'percentage': '0.006165', 'region': 'Arizona'}, {'percentage': '0.001138', 'region': 'Arkansas'}, {'percentage': '0.01721', 'region': 'California'}, {'percentage': '0.005626', 'region': 'Colorado'}, {'percentage': '0.001312', 'region': 'Connecticut'}, {'percentage': '0.000226', 'region': 'Delaware'}, {'percentage': '0.013047', 'region': 'Florida'}, {'percentage': '0.008238', 'region': 'Georgia'}, {'percentage': '0.000682', 'region': 'Hawaii'}, {'percentage': '0.000563', 'region': 'Idaho'}, {'percentage': '0.010803', 'region': 'Indiana'}, {'percentage': '0.000515', 'region': 'Montana'}, {'percentage': '0.001185', 'region': 'Iowa'}, {'percentage': '0.001154', 'region': 'Kansas'}, {'percentage': '0.002783', 'region': 'Kentucky'}, {'percentage': '0.001427', 'region': 'Louisiana'}, {'percentage': '0.000444', 'region': 'Maine'}, {'percentage': '0.003231', 'region': 'Maryland'}, {'percentage': '0.003298', 'region': 'Massachusetts'}, {'percentage': '0.797652', 'region': 'Michigan'}, {'percentage': '0.003326', 'region': 'Minnesota'}, {'percentage': '0.001158', 'region': 'Mississippi'}, {'percentage': '0.002561', 'region': 'Missouri'}, {'percentage': '0.000301', 'region': 'Wyoming'}]"/>
    <s v="[{'age': '18-24', 'gender': 'female', 'percentage': '0.125676'}, {'age': '45-54', 'gender': 'male', 'percentage': '0.022761'}, {'age': '65+', 'gender': 'male', 'percentage': '0.006892'}, {'age': '65+', 'gender': 'female', 'percentage': '0.006618'}, {'age': '55-64', 'gender': 'unknown', 'percentage': '0.000206'}, {'age': '55-64', 'gender': 'male', 'percentage': '0.016058'}, {'age': '55-64', 'gender': 'female', 'percentage': '0.013579'}, {'age': '45-54', 'gender': 'unknown', 'percentage': '0.000258'}, {'age': '45-54', 'gender': 'female', 'percentage': '0.022656'}, {'age': '18-24', 'gender': 'male', 'percentage': '0.053866'}, {'age': '35-44', 'gender': 'unknown', 'percentage': '0.001681'}, {'age': '35-44', 'gender': 'male', 'percentage': '0.080355'}, {'age': '35-44', 'gender': 'female', 'percentage': '0.133402'}, {'age': '25-34', 'gender': 'unknown', 'percentage': '0.0042'}, {'age': '25-34', 'gender': 'male', 'percentage': '0.162346'}, {'age': '25-34', 'gender': 'female', 'percentage': '0.347148'}, {'age': '18-24', 'gender': 'unknown', 'percentage': '0.002168'}, {'age': '65+', 'gender': 'unknown', 'percentage': '0.000129'}]"/>
    <s v="{'lower_bound': '500001', 'upper_bound': '1000000'}"/>
    <n v="10000"/>
    <n v="14999"/>
    <n v="800000"/>
    <n v="899999"/>
    <n v="110746996993983"/>
    <n v="1.681E-3"/>
    <n v="2.0599999999999999E-4"/>
    <n v="2.5799999999999998E-4"/>
    <n v="8.0354999999999996E-2"/>
    <n v="2.2655999999999999E-2"/>
    <n v="0.16234599999999999"/>
    <n v="1.3579000000000001E-2"/>
    <n v="1.2899999999999999E-4"/>
    <n v="1.6057999999999999E-2"/>
    <n v="6.6179999999999998E-3"/>
    <n v="6.8919999999999997E-3"/>
    <n v="2.2761E-2"/>
    <n v="0.13340199999999999"/>
    <n v="0.34714800000000001"/>
    <n v="0.12567600000000001"/>
    <n v="5.3865999999999997E-2"/>
    <n v="4.1999999999999997E-3"/>
    <n v="2.1679999999999998E-3"/>
    <n v="0"/>
    <n v="0"/>
    <n v="0"/>
    <n v="0"/>
    <n v="0.34227799999999903"/>
    <n v="0.64907899999999996"/>
  </r>
  <r>
    <n v="955504309736223"/>
    <s v="2024-11-01T16:53:47Z"/>
    <d v="2024-10-21T00:00:00"/>
    <s v="Kamala Harris last month unveiled her plan to address the rising cost of food that has left many Michigan families struggling to get by._x000a__x000a_The vice president has said that she will call on Congress to pass a federal ban on price gouging and give the Federal Trade Commission more authority to prevent consolidation in the food industry._x000a__x000a_‚ÄúI will work to pass the first-ever federal ban on price [gouging] on food,‚Äù Harris said in a speech last month. ‚ÄúMy plan will include new penalties for opportunistic companies that exploit crises and break the rules, and we will support smaller food businesses that are trying to play by the rules and get ahead. We will help the food industry become more competitive, because I believe competition is the lifeblood of our economy.‚Äù_x000a__x000a_Read more at the link in bio."/>
    <d v="2024-10-21T00:00:00"/>
    <d v="2024-10-23T00:00:00"/>
    <s v="The 'Gander Newsroom"/>
    <s v="facebook;instagram"/>
    <s v="The 'Gander Newsroom"/>
    <s v="USD"/>
    <s v="[{'percentage': '0.004059', 'region': 'Alabama'}, {'percentage': '0.003339', 'region': 'South Carolina'}, {'percentage': '0.002667', 'region': 'New Jersey'}, {'percentage': '0.001051', 'region': 'New Mexico'}, {'percentage': '0.00776', 'region': 'New York'}, {'percentage': '0.00671', 'region': 'North Carolina'}, {'percentage': '0.000379', 'region': 'North Dakota'}, {'percentage': '0.013825', 'region': 'Ohio'}, {'percentage': '0.001429', 'region': 'Oklahoma'}, {'percentage': '0.00168', 'region': 'Oregon'}, {'percentage': '0.004374', 'region': 'Pennsylvania'}, {'percentage': '0.000357', 'region': 'Rhode Island'}, {'percentage': '0.000213', 'region': 'South Dakota'}, {'percentage': '0.003808', 'region': 'Nevada'}, {'percentage': '0.00688', 'region': 'Tennessee'}, {'percentage': '0.021734', 'region': 'Texas'}, {'percentage': '0.000357', 'region': 'Unknown'}, {'percentage': '0.000896', 'region': 'Utah'}, {'percentage': '0.000256', 'region': 'Vermont'}, {'percentage': '0.005024', 'region': 'Virginia'}, {'percentage': '0.003019', 'region': 'Washington'}, {'percentage': '0.0008', 'region': 'Washington, District of Columbia'}, {'percentage': '0.000571', 'region': 'West Virginia'}, {'percentage': '0.003835', 'region': 'Wisconsin'}, {'percentage': '0.000485', 'region': 'New Hampshire'}, {'percentage': '0.000837', 'region': 'Nebraska'}, {'percentage': '0.000757', 'region': 'Alaska'}, {'percentage': '0.013377', 'region': 'Illinois'}, {'percentage': '0.007803', 'region': 'Arizona'}, {'percentage': '0.001963', 'region': 'Arkansas'}, {'percentage': '0.015825', 'region': 'California'}, {'percentage': '0.003696', 'region': 'Colorado'}, {'percentage': '0.001328', 'region': 'Connecticut'}, {'percentage': '0.000245', 'region': 'Delaware'}, {'percentage': '0.015974', 'region': 'Florida'}, {'percentage': '0.010545', 'region': 'Georgia'}, {'percentage': '0.000475', 'region': 'Hawaii'}, {'percentage': '0.000475', 'region': 'Idaho'}, {'percentage': '0.010064', 'region': 'Indiana'}, {'percentage': '0.000389', 'region': 'Montana'}, {'percentage': '0.001397', 'region': 'Iowa'}, {'percentage': '0.001099', 'region': 'Kansas'}, {'percentage': '0.003003', 'region': 'Kentucky'}, {'percentage': '0.001696', 'region': 'Louisiana'}, {'percentage': '0.000501', 'region': 'Maine'}, {'percentage': '0.003515', 'region': 'Maryland'}, {'percentage': '0.002885', 'region': 'Massachusetts'}, {'percentage': '0.79791', 'region': 'Michigan'}, {'percentage': '0.003333', 'region': 'Minnesota'}, {'percentage': '0.002277', 'region': 'Mississippi'}, {'percentage': '0.002907', 'region': 'Missouri'}, {'percentage': '0.000213', 'region': 'Wyoming'}]"/>
    <s v="[{'age': '18-24', 'gender': 'female', 'percentage': '0.008724'}, {'age': '45-54', 'gender': 'male', 'percentage': '0.122423'}, {'age': '65+', 'gender': 'male', 'percentage': '0.043304'}, {'age': '65+', 'gender': 'female', 'percentage': '0.080528'}, {'age': '55-64', 'gender': 'unknown', 'percentage': '0.001047'}, {'age': '55-64', 'gender': 'male', 'percentage': '0.06519'}, {'age': '55-64', 'gender': 'female', 'percentage': '0.105022'}, {'age': '45-54', 'gender': 'unknown', 'percentage': '0.001938'}, {'age': '45-54', 'gender': 'female', 'percentage': '0.180017'}, {'age': '18-24', 'gender': 'male', 'percentage': '0.006095'}, {'age': '35-44', 'gender': 'unknown', 'percentage': '0.0025'}, {'age': '35-44', 'gender': 'male', 'percentage': '0.119615'}, {'age': '35-44', 'gender': 'female', 'percentage': '0.179828'}, {'age': '25-34', 'gender': 'unknown', 'percentage': '0.000405'}, {'age': '25-34', 'gender': 'male', 'percentage': '0.038337'}, {'age': '25-34', 'gender': 'female', 'percentage': '0.044173'}, {'age': '18-24', 'gender': 'unknown', 'percentage': '0.000162'}, {'age': '65+', 'gender': 'unknown', 'percentage': '0.000691'}]"/>
    <s v="{'lower_bound': '500001', 'upper_bound': '1000000'}"/>
    <n v="10000"/>
    <n v="14999"/>
    <n v="200000"/>
    <n v="249999"/>
    <n v="110746996993983"/>
    <n v="2.5000000000000001E-3"/>
    <n v="1.047E-3"/>
    <n v="1.9380000000000001E-3"/>
    <n v="0.119615"/>
    <n v="0.18001700000000001"/>
    <n v="3.8337000000000003E-2"/>
    <n v="0.105022"/>
    <n v="6.9099999999999999E-4"/>
    <n v="6.5189999999999998E-2"/>
    <n v="8.0528000000000002E-2"/>
    <n v="4.3304000000000002E-2"/>
    <n v="0.122423"/>
    <n v="0.17982799999999999"/>
    <n v="4.4172999999999997E-2"/>
    <n v="8.7240000000000009E-3"/>
    <n v="6.0949999999999997E-3"/>
    <n v="4.0499999999999998E-4"/>
    <n v="1.6200000000000001E-4"/>
    <n v="0"/>
    <n v="0"/>
    <n v="0"/>
    <n v="0"/>
    <n v="0.39496399999999998"/>
    <n v="0.59829200000000005"/>
  </r>
  <r>
    <n v="353052377830395"/>
    <s v="2024-11-01T16:53:47Z"/>
    <d v="2024-10-21T00:00:00"/>
    <s v="Not sure about your voter registration status and need a quick and easy way to check? Wondering what's on your ballot or where your polling station is? We've got you covered!_x000a__x000a_Just check our link in bio, and share this reminder with a friend!_x000a__x000a_._x000a_._x000a_._x000a_._x000a_. _x000a__x000a_#michigan #Michiganawesome #vote #voting #elections"/>
    <d v="2024-10-21T00:00:00"/>
    <d v="2024-10-23T00:00:00"/>
    <s v="The 'Gander Newsroom"/>
    <s v="facebook;instagram"/>
    <s v="The 'Gander Newsroom"/>
    <s v="USD"/>
    <s v="[{'percentage': '0.003771', 'region': 'Alabama'}, {'percentage': '0.004739', 'region': 'South Carolina'}, {'percentage': '0.004474', 'region': 'New Jersey'}, {'percentage': '0.001655', 'region': 'New Mexico'}, {'percentage': '0.014403', 'region': 'New York'}, {'percentage': '0.009011', 'region': 'North Carolina'}, {'percentage': '0.000481', 'region': 'North Dakota'}, {'percentage': '0.016941', 'region': 'Ohio'}, {'percentage': '0.001856', 'region': 'Oklahoma'}, {'percentage': '0.003207', 'region': 'Oregon'}, {'percentage': '0.006104', 'region': 'Pennsylvania'}, {'percentage': '0.000589', 'region': 'Rhode Island'}, {'percentage': '0.000363', 'region': 'South Dakota'}, {'percentage': '0.004336', 'region': 'Nevada'}, {'percentage': '0.008868', 'region': 'Tennessee'}, {'percentage': '0.024995', 'region': 'Texas'}, {'percentage': '0.000123', 'region': 'Unknown'}, {'percentage': '0.002112', 'region': 'Utah'}, {'percentage': '0.000329', 'region': 'Vermont'}, {'percentage': '0.006624', 'region': 'Virginia'}, {'percentage': '0.005058', 'region': 'Washington'}, {'percentage': '0.001753', 'region': 'Washington, District of Columbia'}, {'percentage': '0.000923', 'region': 'West Virginia'}, {'percentage': '0.00493', 'region': 'Wisconsin'}, {'percentage': '0.000648', 'region': 'New Hampshire'}, {'percentage': '0.001066', 'region': 'Nebraska'}, {'percentage': '0.000854', 'region': 'Alaska'}, {'percentage': '0.017914', 'region': 'Illinois'}, {'percentage': '0.010784', 'region': 'Arizona'}, {'percentage': '0.001851', 'region': 'Arkansas'}, {'percentage': '0.031786', 'region': 'California'}, {'percentage': '0.006865', 'region': 'Colorado'}, {'percentage': '0.00222', 'region': 'Connecticut'}, {'percentage': '0.000506', 'region': 'Delaware'}, {'percentage': '0.027907', 'region': 'Florida'}, {'percentage': '0.011913', 'region': 'Georgia'}, {'percentage': '0.001007', 'region': 'Hawaii'}, {'percentage': '0.000894', 'region': 'Idaho'}, {'percentage': '0.012689', 'region': 'Indiana'}, {'percentage': '0.000796', 'region': 'Montana'}, {'percentage': '0.001635', 'region': 'Iowa'}, {'percentage': '0.001674', 'region': 'Kansas'}, {'percentage': '0.003879', 'region': 'Kentucky'}, {'percentage': '0.002146', 'region': 'Louisiana'}, {'percentage': '0.000746', 'region': 'Maine'}, {'percentage': '0.005097', 'region': 'Maryland'}, {'percentage': '0.004596', 'region': 'Massachusetts'}, {'percentage': '0.712787', 'region': 'Michigan'}, {'percentage': '0.004238', 'region': 'Minnesota'}, {'percentage': '0.001729', 'region': 'Mississippi'}, {'percentage': '0.00383', 'region': 'Missouri'}, {'percentage': '0.0003', 'region': 'Wyoming'}]"/>
    <s v="[{'age': '18-24', 'gender': 'female', 'percentage': '0.030775'}, {'age': '45-54', 'gender': 'male', 'percentage': '0.106454'}, {'age': '65+', 'gender': 'male', 'percentage': '0.038758'}, {'age': '65+', 'gender': 'female', 'percentage': '0.080625'}, {'age': '55-64', 'gender': 'unknown', 'percentage': '0.001111'}, {'age': '55-64', 'gender': 'male', 'percentage': '0.05714'}, {'age': '55-64', 'gender': 'female', 'percentage': '0.113082'}, {'age': '45-54', 'gender': 'unknown', 'percentage': '0.001988'}, {'age': '45-54', 'gender': 'female', 'percentage': '0.156922'}, {'age': '18-24', 'gender': 'male', 'percentage': '0.027817'}, {'age': '35-44', 'gender': 'unknown', 'percentage': '0.002242'}, {'age': '35-44', 'gender': 'male', 'percentage': '0.112994'}, {'age': '35-44', 'gender': 'female', 'percentage': '0.150144'}, {'age': '25-34', 'gender': 'unknown', 'percentage': '0.001009'}, {'age': '25-34', 'gender': 'male', 'percentage': '0.053734'}, {'age': '25-34', 'gender': 'female', 'percentage': '0.063466'}, {'age': '18-24', 'gender': 'unknown', 'percentage': '0.000804'}, {'age': '65+', 'gender': 'unknown', 'percentage': '0.000936'}]"/>
    <s v="{'lower_bound': '500001', 'upper_bound': '1000000'}"/>
    <n v="10000"/>
    <n v="14999"/>
    <n v="200000"/>
    <n v="249999"/>
    <n v="110746996993983"/>
    <n v="2.2420000000000001E-3"/>
    <n v="1.111E-3"/>
    <n v="1.9880000000000002E-3"/>
    <n v="0.112994"/>
    <n v="0.15692200000000001"/>
    <n v="5.3733999999999997E-2"/>
    <n v="0.113082"/>
    <n v="9.3599999999999998E-4"/>
    <n v="5.7140000000000003E-2"/>
    <n v="8.0625000000000002E-2"/>
    <n v="3.8758000000000001E-2"/>
    <n v="0.10645399999999999"/>
    <n v="0.150144"/>
    <n v="6.3465999999999995E-2"/>
    <n v="3.0775E-2"/>
    <n v="2.7817000000000001E-2"/>
    <n v="1.0089999999999999E-3"/>
    <n v="8.0400000000000003E-4"/>
    <n v="0"/>
    <n v="0"/>
    <n v="0"/>
    <n v="0"/>
    <n v="0.396896999999999"/>
    <n v="0.59501400000000004"/>
  </r>
  <r>
    <n v="525447257080168"/>
    <s v="2024-11-01T16:46:39Z"/>
    <d v="2024-10-21T00:00:00"/>
    <s v="There is a lot of confusion about how Tariffs work, but the bottom line is this: American companies foot the bill for any imported goods. And that cost? It gets passed on to American consumers."/>
    <d v="2024-10-21T00:00:00"/>
    <s v="NA"/>
    <s v="The 'Gander Newsroom"/>
    <s v="facebook;instagram"/>
    <s v="Courier Newsroom, Inc."/>
    <s v="USD"/>
    <s v="[{'percentage': '1.0E-5', 'region': 'Dar es Salaam'}, {'percentage': '1.0E-5', 'region': 'Florida'}, {'percentage': '1.0E-5', 'region': 'Guatemala Department'}, {'percentage': '1.0E-5', 'region': 'Maryland'}, {'percentage': '0.999951', 'region': 'Michigan'}, {'percentage': '1.0E-5', 'region': 'New York'}]"/>
    <s v="[{'age': '18-24', 'gender': 'female', 'percentage': '0.033417'}, {'age': '45-54', 'gender': 'male', 'percentage': '0.067879'}, {'age': '65+', 'gender': 'male', 'percentage': '0.0656'}, {'age': '65+', 'gender': 'female', 'percentage': '0.108865'}, {'age': '55-64', 'gender': 'unknown', 'percentage': '0.000836'}, {'age': '55-64', 'gender': 'male', 'percentage': '0.072048'}, {'age': '55-64', 'gender': 'female', 'percentage': '0.121789'}, {'age': '45-54', 'gender': 'unknown', 'percentage': '0.00094'}, {'age': '45-54', 'gender': 'female', 'percentage': '0.128465'}, {'age': '18-24', 'gender': 'male', 'percentage': '0.020664'}, {'age': '35-44', 'gender': 'unknown', 'percentage': '0.001472'}, {'age': '35-44', 'gender': 'male', 'percentage': '0.069664'}, {'age': '35-44', 'gender': 'female', 'percentage': '0.134163'}, {'age': '25-34', 'gender': 'unknown', 'percentage': '0.00188'}, {'age': '25-34', 'gender': 'male', 'percentage': '0.061744'}, {'age': '25-34', 'gender': 'female', 'percentage': '0.108523'}, {'age': '18-24', 'gender': 'unknown', 'percentage': '0.001263'}, {'age': '65+', 'gender': 'unknown', 'percentage': '0.000788'}]"/>
    <s v="{'lower_bound': '100001', 'upper_bound': '500000'}"/>
    <n v="10000"/>
    <n v="14999"/>
    <n v="200000"/>
    <n v="249999"/>
    <n v="110746996993983"/>
    <n v="1.472E-3"/>
    <n v="8.3600000000000005E-4"/>
    <n v="9.3999999999999997E-4"/>
    <n v="6.9664000000000004E-2"/>
    <n v="0.128465"/>
    <n v="6.1744E-2"/>
    <n v="0.12178899999999999"/>
    <n v="7.8799999999999996E-4"/>
    <n v="7.2048000000000001E-2"/>
    <n v="0.108865"/>
    <n v="6.5600000000000006E-2"/>
    <n v="6.7878999999999995E-2"/>
    <n v="0.134163"/>
    <n v="0.10852299999999999"/>
    <n v="3.3417000000000002E-2"/>
    <n v="2.0663999999999998E-2"/>
    <n v="1.8799999999999999E-3"/>
    <n v="1.263E-3"/>
    <n v="0"/>
    <n v="0"/>
    <n v="0"/>
    <n v="0"/>
    <n v="0.357599"/>
    <n v="0.63522199999999995"/>
  </r>
  <r>
    <n v="889328222862313"/>
    <s v="2024-11-01T16:47:35Z"/>
    <d v="2024-10-21T00:00:00"/>
    <s v="Trump‚Äôs tariff plan could make cars like the Ford F-150 and Toyota Camry tens of thousands of dollars more expensive, with tariffs as high as 2,000%. These price hikes would hit consumers hard and risk jobs in the auto industry._x000a__x000a_Read: https://bit.ly/3YqHCVn;Trump‚Äôs tariff plan could make cars like the Ford F-150 and Toyota Camry tens of thousands of dollars more expensive, with tariffs as high as 2,000%. These price hikes would hit consumers hard and risk jobs in the auto industry._x000a__x000a_Read: https://bit.ly/3YqHCVn;Trump‚Äôs tariff plan could make cars like the Ford F-150 and Toyota Camry tens of thousands of dollars more expensive, with tariffs as high as 2,000%. These price hikes would hit consumers hard and risk jobs in the auto industry._x000a__x000a_Read: https://bit.ly/3YqHCVn"/>
    <d v="2024-10-22T00:00:00"/>
    <d v="2024-10-25T00:00:00"/>
    <s v="The 'Gander Newsroom"/>
    <s v="facebook;instagram"/>
    <s v="The 'Gander Newsroom"/>
    <s v="USD"/>
    <s v="[{'percentage': '0.002237', 'region': 'Alabama'}, {'percentage': '0.002627', 'region': 'South Carolina'}, {'percentage': '0.002233', 'region': 'New Jersey'}, {'percentage': '0.000844', 'region': 'New Mexico'}, {'percentage': '0.012898', 'region': 'New York'}, {'percentage': '0.005711', 'region': 'North Carolina'}, {'percentage': '0.000303', 'region': 'North Dakota'}, {'percentage': '0.013631', 'region': 'Ohio'}, {'percentage': '0.001151', 'region': 'Oklahoma'}, {'percentage': '0.001956', 'region': 'Oregon'}, {'percentage': '0.004445', 'region': 'Pennsylvania'}, {'percentage': '0.000437', 'region': 'Rhode Island'}, {'percentage': '0.000267', 'region': 'South Dakota'}, {'percentage': '0.002388', 'region': 'Nevada'}, {'percentage': '0.005149', 'region': 'Tennessee'}, {'percentage': '0.017531', 'region': 'Texas'}, {'percentage': '0.000238', 'region': 'Unknown'}, {'percentage': '0.001021', 'region': 'Utah'}, {'percentage': '0.000242', 'region': 'Vermont'}, {'percentage': '0.004438', 'region': 'Virginia'}, {'percentage': '0.003568', 'region': 'Washington'}, {'percentage': '0.002038', 'region': 'Washington, District of Columbia'}, {'percentage': '0.00052', 'region': 'West Virginia'}, {'percentage': '0.00425', 'region': 'Wisconsin'}, {'percentage': '0.000408', 'region': 'New Hampshire'}, {'percentage': '0.000664', 'region': 'Nebraska'}, {'percentage': '0.000653', 'region': 'Alaska'}, {'percentage': '0.018476', 'region': 'Illinois'}, {'percentage': '0.006494', 'region': 'Arizona'}, {'percentage': '0.001248', 'region': 'Arkansas'}, {'percentage': '0.016773', 'region': 'California'}, {'percentage': '0.005185', 'region': 'Colorado'}, {'percentage': '0.001277', 'region': 'Connecticut'}, {'percentage': '0.000191', 'region': 'Delaware'}, {'percentage': '0.012227', 'region': 'Florida'}, {'percentage': '0.007389', 'region': 'Georgia'}, {'percentage': '0.000588', 'region': 'Hawaii'}, {'percentage': '0.000512', 'region': 'Idaho'}, {'percentage': '0.010636', 'region': 'Indiana'}, {'percentage': '0.000487', 'region': 'Montana'}, {'percentage': '0.001151', 'region': 'Iowa'}, {'percentage': '0.001032', 'region': 'Kansas'}, {'percentage': '0.002756', 'region': 'Kentucky'}, {'percentage': '0.001443', 'region': 'Louisiana'}, {'percentage': '0.000429', 'region': 'Maine'}, {'percentage': '0.003244', 'region': 'Maryland'}, {'percentage': '0.003096', 'region': 'Massachusetts'}, {'percentage': '0.806523', 'region': 'Michigan'}, {'percentage': '0.0032', 'region': 'Minnesota'}, {'percentage': '0.001169', 'region': 'Mississippi'}, {'percentage': '0.00237', 'region': 'Missouri'}, {'percentage': '0.000253', 'region': 'Wyoming'}]"/>
    <s v="[{'age': '18-24', 'gender': 'female', 'percentage': '0.132079'}, {'age': '45-54', 'gender': 'male', 'percentage': '0.021641'}, {'age': '65+', 'gender': 'male', 'percentage': '0.00682'}, {'age': '65+', 'gender': 'female', 'percentage': '0.008059'}, {'age': '55-64', 'gender': 'unknown', 'percentage': '0.000193'}, {'age': '55-64', 'gender': 'male', 'percentage': '0.014799'}, {'age': '55-64', 'gender': 'female', 'percentage': '0.017591'}, {'age': '45-54', 'gender': 'unknown', 'percentage': '0.000281'}, {'age': '45-54', 'gender': 'female', 'percentage': '0.027695'}, {'age': '18-24', 'gender': 'male', 'percentage': '0.048643'}, {'age': '35-44', 'gender': 'unknown', 'percentage': '0.001666'}, {'age': '35-44', 'gender': 'male', 'percentage': '0.074275'}, {'age': '35-44', 'gender': 'female', 'percentage': '0.150435'}, {'age': '25-34', 'gender': 'unknown', 'percentage': '0.004618'}, {'age': '25-34', 'gender': 'male', 'percentage': '0.14367'}, {'age': '25-34', 'gender': 'female', 'percentage': '0.344976'}, {'age': '18-24', 'gender': 'unknown', 'percentage': '0.002409'}, {'age': '65+', 'gender': 'unknown', 'percentage': '0.000149'}]"/>
    <s v="{'lower_bound': '500001', 'upper_bound': '1000000'}"/>
    <n v="10000"/>
    <n v="14999"/>
    <n v="900000"/>
    <n v="999999"/>
    <n v="110746996993983"/>
    <n v="1.6659999999999999E-3"/>
    <n v="1.93E-4"/>
    <n v="2.81E-4"/>
    <n v="7.4274999999999994E-2"/>
    <n v="2.7695000000000001E-2"/>
    <n v="0.14366999999999999"/>
    <n v="1.7590999999999999E-2"/>
    <n v="1.4899999999999999E-4"/>
    <n v="1.4799E-2"/>
    <n v="8.0590000000000002E-3"/>
    <n v="6.8199999999999997E-3"/>
    <n v="2.1641000000000001E-2"/>
    <n v="0.15043500000000001"/>
    <n v="0.344976"/>
    <n v="0.132079"/>
    <n v="4.8642999999999999E-2"/>
    <n v="4.6179999999999997E-3"/>
    <n v="2.4090000000000001E-3"/>
    <n v="0"/>
    <n v="0"/>
    <n v="0"/>
    <n v="0"/>
    <n v="0.30984800000000001"/>
    <n v="0.68083499999999997"/>
  </r>
  <r>
    <n v="872023531698457"/>
    <s v="2024-11-01T18:38:43Z"/>
    <d v="2024-10-15T00:00:00"/>
    <s v="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
    <d v="2024-10-15T00:00:00"/>
    <d v="2024-10-17T00:00:00"/>
    <s v="The 'Gander Newsroom"/>
    <s v="facebook;instagram"/>
    <s v="The 'Gander Newsroom"/>
    <s v="USD"/>
    <s v="[{'percentage': '0.004104', 'region': 'Alabama'}, {'percentage': '0.004182', 'region': 'South Carolina'}, {'percentage': '0.002987', 'region': 'New Jersey'}, {'percentage': '0.001137', 'region': 'New Mexico'}, {'percentage': '0.007373', 'region': 'New York'}, {'percentage': '0.007636', 'region': 'North Carolina'}, {'percentage': '0.000432', 'region': 'North Dakota'}, {'percentage': '0.014864', 'region': 'Ohio'}, {'percentage': '0.001407', 'region': 'Oklahoma'}, {'percentage': '0.001927', 'region': 'Oregon'}, {'percentage': '0.005384', 'region': 'Pennsylvania'}, {'percentage': '0.000387', 'region': 'Rhode Island'}, {'percentage': '0.000327', 'region': 'South Dakota'}, {'percentage': '0.002742', 'region': 'Nevada'}, {'percentage': '0.007206', 'region': 'Tennessee'}, {'percentage': '0.02034', 'region': 'Texas'}, {'percentage': '0.00025', 'region': 'Unknown'}, {'percentage': '0.001245', 'region': 'Utah'}, {'percentage': '0.000312', 'region': 'Vermont'}, {'percentage': '0.004896', 'region': 'Virginia'}, {'percentage': '0.003434', 'region': 'Washington'}, {'percentage': '0.00067', 'region': 'Washington, District of Columbia'}, {'percentage': '0.00092', 'region': 'West Virginia'}, {'percentage': '0.004349', 'region': 'Wisconsin'}, {'percentage': '0.000575', 'region': 'New Hampshire'}, {'percentage': '0.000875', 'region': 'Nebraska'}, {'percentage': '0.000527', 'region': 'Alaska'}, {'percentage': '0.013324', 'region': 'Illinois'}, {'percentage': '0.007708', 'region': 'Arizona'}, {'percentage': '0.001872', 'region': 'Arkansas'}, {'percentage': '0.017711', 'region': 'California'}, {'percentage': '0.004631', 'region': 'Colorado'}, {'percentage': '0.001597', 'region': 'Connecticut'}, {'percentage': '0.000352', 'region': 'Delaware'}, {'percentage': '0.021643', 'region': 'Florida'}, {'percentage': '0.009413', 'region': 'Georgia'}, {'percentage': '0.000677', 'region': 'Hawaii'}, {'percentage': '0.000647', 'region': 'Idaho'}, {'percentage': '0.009623', 'region': 'Indiana'}, {'percentage': '0.0006', 'region': 'Montana'}, {'percentage': '0.001442', 'region': 'Iowa'}, {'percentage': '0.00115', 'region': 'Kansas'}, {'percentage': '0.003584', 'region': 'Kentucky'}, {'percentage': '0.00182', 'region': 'Louisiana'}, {'percentage': '0.000677', 'region': 'Maine'}, {'percentage': '0.003817', 'region': 'Maryland'}, {'percentage': '0.003064', 'region': 'Massachusetts'}, {'percentage': '0.785157', 'region': 'Michigan'}, {'percentage': '0.003314', 'region': 'Minnesota'}, {'percentage': '0.002072', 'region': 'Mississippi'}, {'percentage': '0.003369', 'region': 'Missouri'}, {'percentage': '0.000245', 'region': 'Wyoming'}]"/>
    <s v="[{'age': '18-24', 'gender': 'female', 'percentage': '0.01105'}, {'age': '45-54', 'gender': 'male', 'percentage': '0.119205'}, {'age': '65+', 'gender': 'male', 'percentage': '0.047507'}, {'age': '65+', 'gender': 'female', 'percentage': '0.091045'}, {'age': '55-64', 'gender': 'unknown', 'percentage': '0.001058'}, {'age': '55-64', 'gender': 'male', 'percentage': '0.068086'}, {'age': '55-64', 'gender': 'female', 'percentage': '0.114672'}, {'age': '45-54', 'gender': 'unknown', 'percentage': '0.00218'}, {'age': '45-54', 'gender': 'female', 'percentage': '0.165198'}, {'age': '18-24', 'gender': 'male', 'percentage': '0.012232'}, {'age': '35-44', 'gender': 'unknown', 'percentage': '0.002187'}, {'age': '35-44', 'gender': 'male', 'percentage': '0.117636'}, {'age': '35-44', 'gender': 'female', 'percentage': '0.157412'}, {'age': '25-34', 'gender': 'unknown', 'percentage': '0.000524'}, {'age': '25-34', 'gender': 'male', 'percentage': '0.044255'}, {'age': '25-34', 'gender': 'female', 'percentage': '0.04462'}, {'age': '18-24', 'gender': 'unknown', 'percentage': '0.000261'}, {'age': '65+', 'gender': 'unknown', 'percentage': '0.000874'}]"/>
    <s v="{'lower_bound': '500001', 'upper_bound': '1000000'}"/>
    <n v="10000"/>
    <n v="14999"/>
    <n v="450000"/>
    <n v="499999"/>
    <n v="110746996993983"/>
    <n v="2.1870000000000001E-3"/>
    <n v="1.0579999999999999E-3"/>
    <n v="2.1800000000000001E-3"/>
    <n v="0.117636"/>
    <n v="0.16519800000000001"/>
    <n v="4.4255000000000003E-2"/>
    <n v="0.114672"/>
    <n v="8.7399999999999999E-4"/>
    <n v="6.8085999999999994E-2"/>
    <n v="9.1045000000000001E-2"/>
    <n v="4.7507000000000001E-2"/>
    <n v="0.11920500000000001"/>
    <n v="0.157412"/>
    <n v="4.462E-2"/>
    <n v="1.1050000000000001E-2"/>
    <n v="1.2232E-2"/>
    <n v="5.2400000000000005E-4"/>
    <n v="2.61E-4"/>
    <n v="0"/>
    <n v="0"/>
    <n v="0"/>
    <n v="0"/>
    <n v="0.40892099999999998"/>
    <n v="0.58399699999999999"/>
  </r>
  <r>
    <n v="974381301078851"/>
    <s v="2024-11-01T15:28:08Z"/>
    <d v="2024-10-25T00:00:00"/>
    <s v="Under Harris‚Äô plan, Medicare would cover the cost of in-home health care for seniors enrolled in the program, after a medical provider has determined that they are in need of help performing daily tasks. Harris‚Äô proposal would also provide coverage for vision and hearing benefits under Medicare._x000a__x000a_Mallory (@lifebymj) has more!_x000a__x000a_Click the link in our bio to read more."/>
    <d v="2024-10-25T00:00:00"/>
    <s v="NA"/>
    <s v="The Nevadan"/>
    <s v="facebook;instagram"/>
    <s v="The Nevadan"/>
    <s v="USD"/>
    <s v="[{'percentage': '0.001388', 'region': 'Alabama'}, {'percentage': '0.001586', 'region': 'South Carolina'}, {'percentage': '0.00206', 'region': 'New Jersey'}, {'percentage': '0.002556', 'region': 'New Mexico'}, {'percentage': '0.010747', 'region': 'New York'}, {'percentage': '0.004099', 'region': 'North Carolina'}, {'percentage': '0.000786', 'region': 'North Dakota'}, {'percentage': '0.004283', 'region': 'Ohio'}, {'percentage': '0.002039', 'region': 'Oklahoma'}, {'percentage': '0.007639', 'region': 'Oregon'}, {'percentage': '0.003469', 'region': 'Pennsylvania'}, {'percentage': '0.00029', 'region': 'Rhode Island'}, {'percentage': '0.00046', 'region': 'South Dakota'}, {'percentage': '0.739222', 'region': 'Nevada'}, {'percentage': '0.003285', 'region': 'Tennessee'}, {'percentage': '0.021706', 'region': 'Texas'}, {'percentage': '9.9E-5', 'region': 'Unknown'}, {'percentage': '0.006952', 'region': 'Utah'}, {'percentage': '0.000184', 'region': 'Vermont'}, {'percentage': '0.004602', 'region': 'Virginia'}, {'percentage': '0.010938', 'region': 'Washington'}, {'percentage': '0.001352', 'region': 'Washington, District of Columbia'}, {'percentage': '0.000361', 'region': 'West Virginia'}, {'percentage': '0.002237', 'region': 'Wisconsin'}, {'percentage': '0.000396', 'region': 'New Hampshire'}, {'percentage': '0.001182', 'region': 'Nebraska'}, {'percentage': '0.001331', 'region': 'Alaska'}, {'percentage': '0.007179', 'region': 'Illinois'}, {'percentage': '0.017932', 'region': 'Arizona'}, {'percentage': '0.001154', 'region': 'Arkansas'}, {'percentage': '0.081562', 'region': 'California'}, {'percentage': '0.008042', 'region': 'Colorado'}, {'percentage': '0.000927', 'region': 'Connecticut'}, {'percentage': '0.000311', 'region': 'Delaware'}, {'percentage': '0.009402', 'region': 'Florida'}, {'percentage': '0.004821', 'region': 'Georgia'}, {'percentage': '0.00475', 'region': 'Hawaii'}, {'percentage': '0.003009', 'region': 'Idaho'}, {'percentage': '0.002832', 'region': 'Indiana'}, {'percentage': '0.00131', 'region': 'Montana'}, {'percentage': '0.001225', 'region': 'Iowa'}, {'percentage': '0.001968', 'region': 'Kansas'}, {'percentage': '0.001253', 'region': 'Kentucky'}, {'percentage': '0.001911', 'region': 'Louisiana'}, {'percentage': '0.000425', 'region': 'Maine'}, {'percentage': '0.00228', 'region': 'Maryland'}, {'percentage': '0.002343', 'region': 'Massachusetts'}, {'percentage': '0.003554', 'region': 'Michigan'}, {'percentage': '0.002414', 'region': 'Minnesota'}, {'percentage': '0.001012', 'region': 'Mississippi'}, {'percentage': '0.002641', 'region': 'Missouri'}, {'percentage': '0.000496', 'region': 'Wyoming'}]"/>
    <s v="[{'age': '18-24', 'gender': 'female', 'percentage': '0.150319'}, {'age': '45-54', 'gender': 'male', 'percentage': '0.014486'}, {'age': '65+', 'gender': 'male', 'percentage': '0.004207'}, {'age': '65+', 'gender': 'female', 'percentage': '0.006709'}, {'age': '55-64', 'gender': 'unknown', 'percentage': '8.8E-5'}, {'age': '55-64', 'gender': 'male', 'percentage': '0.008443'}, {'age': '55-64', 'gender': 'female', 'percentage': '0.011779'}, {'age': '45-54', 'gender': 'unknown', 'percentage': '0.000293'}, {'age': '45-54', 'gender': 'female', 'percentage': '0.021927'}, {'age': '18-24', 'gender': 'male', 'percentage': '0.057988'}, {'age': '35-44', 'gender': 'unknown', 'percentage': '0.001558'}, {'age': '35-44', 'gender': 'male', 'percentage': '0.069475'}, {'age': '35-44', 'gender': 'female', 'percentage': '0.148651'}, {'age': '25-34', 'gender': 'unknown', 'percentage': '0.004265'}, {'age': '25-34', 'gender': 'male', 'percentage': '0.14497'}, {'age': '25-34', 'gender': 'female', 'percentage': '0.351148'}, {'age': '18-24', 'gender': 'unknown', 'percentage': '0.003578'}, {'age': '65+', 'gender': 'unknown', 'percentage': '0.000117'}]"/>
    <s v="{'lower_bound': '100001', 'upper_bound': '500000'}"/>
    <n v="10000"/>
    <n v="14999"/>
    <n v="800000"/>
    <n v="899999"/>
    <n v="113595901816074"/>
    <n v="1.5579999999999999E-3"/>
    <n v="8.7999999999999998E-5"/>
    <n v="2.9300000000000002E-4"/>
    <n v="6.9474999999999995E-2"/>
    <n v="2.1926999999999999E-2"/>
    <n v="0.14496999999999999"/>
    <n v="1.1779E-2"/>
    <n v="1.17E-4"/>
    <n v="8.4430000000000009E-3"/>
    <n v="6.7089999999999997E-3"/>
    <n v="4.2069999999999998E-3"/>
    <n v="1.4486000000000001E-2"/>
    <n v="0.14865100000000001"/>
    <n v="0.35114800000000002"/>
    <n v="0.15031900000000001"/>
    <n v="5.7987999999999998E-2"/>
    <n v="4.2649999999999997E-3"/>
    <n v="3.578E-3"/>
    <n v="0"/>
    <n v="0"/>
    <n v="0"/>
    <n v="0"/>
    <n v="0.29956899999999997"/>
    <n v="0.69053299999999995"/>
  </r>
  <r>
    <n v="2728718187312490"/>
    <s v="2024-11-01T15:28:08Z"/>
    <d v="2024-10-25T00:00:00"/>
    <s v="NA"/>
    <d v="2024-10-25T00:00:00"/>
    <s v="NA"/>
    <s v="The Nevadan"/>
    <s v="facebook;instagram"/>
    <s v="The Nevadan"/>
    <s v="USD"/>
    <s v="[{'percentage': '0.001716', 'region': 'Alabama'}, {'percentage': '0.001896', 'region': 'South Carolina'}, {'percentage': '0.002366', 'region': 'New Jersey'}, {'percentage': '0.002655', 'region': 'New Mexico'}, {'percentage': '0.01248', 'region': 'New York'}, {'percentage': '0.004614', 'region': 'North Carolina'}, {'percentage': '0.000975', 'region': 'North Dakota'}, {'percentage': '0.004614', 'region': 'Ohio'}, {'percentage': '0.002348', 'region': 'Oklahoma'}, {'percentage': '0.008064', 'region': 'Oregon'}, {'percentage': '0.003567', 'region': 'Pennsylvania'}, {'percentage': '0.000307', 'region': 'Rhode Island'}, {'percentage': '0.000551', 'region': 'South Dakota'}, {'percentage': '0.718018', 'region': 'Nevada'}, {'percentage': '0.003892', 'region': 'Tennessee'}, {'percentage': '0.023966', 'region': 'Texas'}, {'percentage': '9.0E-5', 'region': 'Unknown'}, {'percentage': '0.008263', 'region': 'Utah'}, {'percentage': '0.000217', 'region': 'Vermont'}, {'percentage': '0.004894', 'region': 'Virginia'}, {'percentage': '0.012353', 'region': 'Washington'}, {'percentage': '0.001382', 'region': 'Washington, District of Columbia'}, {'percentage': '0.000479', 'region': 'West Virginia'}, {'percentage': '0.002212', 'region': 'Wisconsin'}, {'percentage': '0.00047', 'region': 'New Hampshire'}, {'percentage': '0.0014', 'region': 'Nebraska'}, {'percentage': '0.001553', 'region': 'Alaska'}, {'percentage': '0.00801', 'region': 'Illinois'}, {'percentage': '0.018277', 'region': 'Arizona'}, {'percentage': '0.001355', 'region': 'Arkansas'}, {'percentage': '0.083212', 'region': 'California'}, {'percentage': '0.009057', 'region': 'Colorado'}, {'percentage': '0.001093', 'region': 'Connecticut'}, {'percentage': '0.000415', 'region': 'Delaware'}, {'percentage': '0.011396', 'region': 'Florida'}, {'percentage': '0.005084', 'region': 'Georgia'}, {'percentage': '0.005346', 'region': 'Hawaii'}, {'percentage': '0.003206', 'region': 'Idaho'}, {'percentage': '0.003142', 'region': 'Indiana'}, {'percentage': '0.001309', 'region': 'Montana'}, {'percentage': '0.0014', 'region': 'Iowa'}, {'percentage': '0.002294', 'region': 'Kansas'}, {'percentage': '0.001499', 'region': 'Kentucky'}, {'percentage': '0.002203', 'region': 'Louisiana'}, {'percentage': '0.000497', 'region': 'Maine'}, {'percentage': '0.002619', 'region': 'Maryland'}, {'percentage': '0.002556', 'region': 'Massachusetts'}, {'percentage': '0.003431', 'region': 'Michigan'}, {'percentage': '0.002691', 'region': 'Minnesota'}, {'percentage': '0.000984', 'region': 'Mississippi'}, {'percentage': '0.002917', 'region': 'Missouri'}, {'percentage': '0.000668', 'region': 'Wyoming'}]"/>
    <s v="[{'age': '18-24', 'gender': 'female', 'percentage': '0.1263'}, {'age': '45-54', 'gender': 'male', 'percentage': '0.017898'}, {'age': '65+', 'gender': 'male', 'percentage': '0.005978'}, {'age': '65+', 'gender': 'female', 'percentage': '0.006043'}, {'age': '55-64', 'gender': 'unknown', 'percentage': '0.000147'}, {'age': '55-64', 'gender': 'male', 'percentage': '0.010228'}, {'age': '55-64', 'gender': 'female', 'percentage': '0.010384'}, {'age': '45-54', 'gender': 'unknown', 'percentage': '0.000239'}, {'age': '45-54', 'gender': 'female', 'percentage': '0.020299'}, {'age': '18-24', 'gender': 'male', 'percentage': '0.068678'}, {'age': '35-44', 'gender': 'unknown', 'percentage': '0.001794'}, {'age': '35-44', 'gender': 'male', 'percentage': '0.088508'}, {'age': '35-44', 'gender': 'female', 'percentage': '0.139214'}, {'age': '25-34', 'gender': 'unknown', 'percentage': '0.004553'}, {'age': '25-34', 'gender': 'male', 'percentage': '0.181016'}, {'age': '25-34', 'gender': 'female', 'percentage': '0.315374'}, {'age': '18-24', 'gender': 'unknown', 'percentage': '0.003182'}, {'age': '65+', 'gender': 'unknown', 'percentage': '0.000166'}]"/>
    <s v="{'lower_bound': '100001', 'upper_bound': '500000'}"/>
    <n v="10000"/>
    <n v="14999"/>
    <n v="800000"/>
    <n v="899999"/>
    <n v="113595901816074"/>
    <n v="1.794E-3"/>
    <n v="1.47E-4"/>
    <n v="2.3900000000000001E-4"/>
    <n v="8.8508000000000003E-2"/>
    <n v="2.0299000000000001E-2"/>
    <n v="0.18101600000000001"/>
    <n v="1.03839999999999E-2"/>
    <n v="1.66E-4"/>
    <n v="1.0227999999999999E-2"/>
    <n v="6.0429999999999998E-3"/>
    <n v="5.9779999999999998E-3"/>
    <n v="1.7898000000000001E-2"/>
    <n v="0.139214"/>
    <n v="0.31537399999999999"/>
    <n v="0.1263"/>
    <n v="6.8678000000000003E-2"/>
    <n v="4.5529999999999998E-3"/>
    <n v="3.1819999999999999E-3"/>
    <n v="0"/>
    <n v="0"/>
    <n v="0"/>
    <n v="0"/>
    <n v="0.37230600000000003"/>
    <n v="0.617614"/>
  </r>
  <r>
    <n v="2.74303995832725E+16"/>
    <s v="2024-11-01T15:28:10Z"/>
    <d v="2024-10-25T00:00:00"/>
    <s v="For more information about voting by mail in NV (including how to make sure your ballot is received on time) head to thenevadannews.com/vote and  https://thenevadannews.com/ballot-ready üì¨;For more information about voting by mail in NV (including how to make sure your ballot is received on time) head to thenevadannews.com/vote and  https://thenevadannews.com/ballot-ready üì¨;For more information about voting by mail in NV (including how to make sure your ballot is received on time) head to thenevadannews.com/vote and  https://thenevadannews.com/ballot-ready üì¨"/>
    <d v="2024-10-25T00:00:00"/>
    <s v="NA"/>
    <s v="The Nevadan"/>
    <s v="facebook;instagram"/>
    <s v="The Nevadan"/>
    <s v="USD"/>
    <s v="[{'percentage': '0.001562', 'region': 'Alabama'}, {'percentage': '0.001679', 'region': 'South Carolina'}, {'percentage': '0.002064', 'region': 'New Jersey'}, {'percentage': '0.002668', 'region': 'New Mexico'}, {'percentage': '0.011755', 'region': 'New York'}, {'percentage': '0.004049', 'region': 'North Carolina'}, {'percentage': '0.000942', 'region': 'North Dakota'}, {'percentage': '0.004159', 'region': 'Ohio'}, {'percentage': '0.00208', 'region': 'Oklahoma'}, {'percentage': '0.007682', 'region': 'Oregon'}, {'percentage': '0.003115', 'region': 'Pennsylvania'}, {'percentage': '0.00033', 'region': 'Rhode Island'}, {'percentage': '0.000502', 'region': 'South Dakota'}, {'percentage': '0.730927', 'region': 'Nevada'}, {'percentage': '0.003665', 'region': 'Tennessee'}, {'percentage': '0.023102', 'region': 'Texas'}, {'percentage': '7.8E-5', 'region': 'Unknown'}, {'percentage': '0.0082', 'region': 'Utah'}, {'percentage': '0.00011', 'region': 'Vermont'}, {'percentage': '0.004379', 'region': 'Virginia'}, {'percentage': '0.011229', 'region': 'Washington'}, {'percentage': '0.001154', 'region': 'Washington, District of Columbia'}, {'percentage': '0.000416', 'region': 'West Virginia'}, {'percentage': '0.002017', 'region': 'Wisconsin'}, {'percentage': '0.0004', 'region': 'New Hampshire'}, {'percentage': '0.001154', 'region': 'Nebraska'}, {'percentage': '0.001444', 'region': 'Alaska'}, {'percentage': '0.007675', 'region': 'Illinois'}, {'percentage': '0.018488', 'region': 'Arizona'}, {'percentage': '0.001099', 'region': 'Arkansas'}, {'percentage': '0.082286', 'region': 'California'}, {'percentage': '0.008459', 'region': 'Colorado'}, {'percentage': '0.001004', 'region': 'Connecticut'}, {'percentage': '0.000353', 'region': 'Delaware'}, {'percentage': '0.010704', 'region': 'Florida'}, {'percentage': '0.004842', 'region': 'Georgia'}, {'percentage': '0.005171', 'region': 'Hawaii'}, {'percentage': '0.003045', 'region': 'Idaho'}, {'percentage': '0.002849', 'region': 'Indiana'}, {'percentage': '0.001208', 'region': 'Montana'}, {'percentage': '0.001263', 'region': 'Iowa'}, {'percentage': '0.002048', 'region': 'Kansas'}, {'percentage': '0.001326', 'region': 'Kentucky'}, {'percentage': '0.001993', 'region': 'Louisiana'}, {'percentage': '0.000487', 'region': 'Maine'}, {'percentage': '0.00226', 'region': 'Maryland'}, {'percentage': '0.002425', 'region': 'Massachusetts'}, {'percentage': '0.00328', 'region': 'Michigan'}, {'percentage': '0.002409', 'region': 'Minnesota'}, {'percentage': '0.000942', 'region': 'Mississippi'}, {'percentage': '0.002951', 'region': 'Missouri'}, {'percentage': '0.000573', 'region': 'Wyoming'}]"/>
    <s v="[{'age': '18-24', 'gender': 'female', 'percentage': '0.134814'}, {'age': '45-54', 'gender': 'male', 'percentage': '0.017913'}, {'age': '65+', 'gender': 'male', 'percentage': '0.005614'}, {'age': '65+', 'gender': 'female', 'percentage': '0.00588'}, {'age': '55-64', 'gender': 'unknown', 'percentage': '0.000137'}, {'age': '55-64', 'gender': 'male', 'percentage': '0.00973'}, {'age': '55-64', 'gender': 'female', 'percentage': '0.009907'}, {'age': '45-54', 'gender': 'unknown', 'percentage': '0.000258'}, {'age': '45-54', 'gender': 'female', 'percentage': '0.017969'}, {'age': '18-24', 'gender': 'male', 'percentage': '0.073367'}, {'age': '35-44', 'gender': 'unknown', 'percentage': '0.001353'}, {'age': '35-44', 'gender': 'male', 'percentage': '0.08437'}, {'age': '35-44', 'gender': 'female', 'percentage': '0.130489'}, {'age': '25-34', 'gender': 'unknown', 'percentage': '0.003786'}, {'age': '25-34', 'gender': 'male', 'percentage': '0.182593'}, {'age': '25-34', 'gender': 'female', 'percentage': '0.318478'}, {'age': '18-24', 'gender': 'unknown', 'percentage': '0.003198'}, {'age': '65+', 'gender': 'unknown', 'percentage': '0.000145'}]"/>
    <s v="{'lower_bound': '100001', 'upper_bound': '500000'}"/>
    <n v="10000"/>
    <n v="14999"/>
    <n v="700000"/>
    <n v="799999"/>
    <n v="113595901816074"/>
    <n v="1.353E-3"/>
    <n v="1.37E-4"/>
    <n v="2.5799999999999998E-4"/>
    <n v="8.4370000000000001E-2"/>
    <n v="1.7968999999999999E-2"/>
    <n v="0.18259300000000001"/>
    <n v="9.9069999999999991E-3"/>
    <n v="1.45E-4"/>
    <n v="9.7300000000000008E-3"/>
    <n v="5.8799999999999998E-3"/>
    <n v="5.6140000000000001E-3"/>
    <n v="1.7912999999999998E-2"/>
    <n v="0.13048899999999999"/>
    <n v="0.31847799999999998"/>
    <n v="0.13481399999999999"/>
    <n v="7.3367000000000002E-2"/>
    <n v="3.7859999999999999E-3"/>
    <n v="3.1979999999999999E-3"/>
    <n v="0"/>
    <n v="0"/>
    <n v="0"/>
    <n v="0"/>
    <n v="0.373587"/>
    <n v="0.617537"/>
  </r>
  <r>
    <n v="426777973799510"/>
    <s v="2024-11-01T15:28:08Z"/>
    <d v="2024-10-25T00:00:00"/>
    <s v="Are you registered to vote? Not sure of your registration status? Looking for a quick and easy way to check? _x000a__x000a_Check the link in our bio."/>
    <d v="2024-10-25T00:00:00"/>
    <s v="NA"/>
    <s v="The Nevadan"/>
    <s v="facebook;instagram"/>
    <s v="The Nevadan"/>
    <s v="USD"/>
    <s v="[{'percentage': '0.002074', 'region': 'Alabama'}, {'percentage': '0.000619', 'region': 'Rhode Island'}, {'percentage': '0.003911', 'region': 'New Jersey'}, {'percentage': '0.00355', 'region': 'New Mexico'}, {'percentage': '0.015375', 'region': 'New York'}, {'percentage': '0.004932', 'region': 'North Carolina'}, {'percentage': '0.00064', 'region': 'North Dakota'}, {'percentage': '0.005778', 'region': 'Ohio'}, {'percentage': '0.002518', 'region': 'Oklahoma'}, {'percentage': '1.0E-5', 'region': 'Ontario'}, {'percentage': '0.007656', 'region': 'Oregon'}, {'percentage': '0.004375', 'region': 'Pennsylvania'}, {'percentage': '0.002642', 'region': 'South Carolina'}, {'percentage': '0.678103', 'region': 'Nevada'}, {'percentage': '0.000609', 'region': 'South Dakota'}, {'percentage': '0.005809', 'region': 'Tennessee'}, {'percentage': '0.026127', 'region': 'Texas'}, {'percentage': '0.000124', 'region': 'Unknown'}, {'percentage': '0.007987', 'region': 'Utah'}, {'percentage': '0.000196', 'region': 'Vermont'}, {'percentage': '0.005541', 'region': 'Virginia'}, {'percentage': '0.010886', 'region': 'Washington'}, {'percentage': '0.001063', 'region': 'Washington, District of Columbia'}, {'percentage': '0.000485', 'region': 'West Virginia'}, {'percentage': '0.002951', 'region': 'Wisconsin'}, {'percentage': '0.000702', 'region': 'New Hampshire'}, {'percentage': '0.001362', 'region': 'Nebraska'}, {'percentage': '0.001754', 'region': 'Alaska'}, {'percentage': '0.008915', 'region': 'Illinois'}, {'percentage': '0.020111', 'region': 'Arizona'}, {'percentage': '0.001713', 'region': 'Arkansas'}, {'percentage': '0.094239', 'region': 'California'}, {'percentage': '0.009328', 'region': 'Colorado'}, {'percentage': '0.001537', 'region': 'Connecticut'}, {'percentage': '0.000371', 'region': 'Delaware'}, {'percentage': '0.016603', 'region': 'Florida'}, {'percentage': '0.007037', 'region': 'Georgia'}, {'percentage': '0.005015', 'region': 'Hawaii'}, {'percentage': '0.003911', 'region': 'Idaho'}, {'percentage': '0.0039', 'region': 'Indiana'}, {'percentage': '0.001517', 'region': 'Montana'}, {'percentage': '0.001507', 'region': 'Iowa'}, {'percentage': '0.002074', 'region': 'Kansas'}, {'percentage': '0.002239', 'region': 'Kentucky'}, {'percentage': '0.001909', 'region': 'Louisiana'}, {'percentage': '0.000702', 'region': 'Maine'}, {'percentage': '0.003199', 'region': 'Maryland'}, {'percentage': '0.002807', 'region': 'Massachusetts'}, {'percentage': '0.004798', 'region': 'Michigan'}, {'percentage': '0.003219', 'region': 'Minnesota'}, {'percentage': '0.001321', 'region': 'Mississippi'}, {'percentage': '0.003611', 'region': 'Missouri'}, {'percentage': '0.00064', 'region': 'Wyoming'}]"/>
    <s v="[{'age': '18-24', 'gender': 'female', 'percentage': '0.027103'}, {'age': '45-54', 'gender': 'male', 'percentage': '0.130689'}, {'age': '65+', 'gender': 'male', 'percentage': '0.027831'}, {'age': '65+', 'gender': 'female', 'percentage': '0.042154'}, {'age': '55-64', 'gender': 'unknown', 'percentage': '0.00091'}, {'age': '55-64', 'gender': 'male', 'percentage': '0.055705'}, {'age': '55-64', 'gender': 'female', 'percentage': '0.071965'}, {'age': '45-54', 'gender': 'unknown', 'percentage': '0.002259'}, {'age': '45-54', 'gender': 'female', 'percentage': '0.160897'}, {'age': '18-24', 'gender': 'male', 'percentage': '0.023111'}, {'age': '35-44', 'gender': 'unknown', 'percentage': '0.002697'}, {'age': '35-44', 'gender': 'male', 'percentage': '0.147452'}, {'age': '35-44', 'gender': 'female', 'percentage': '0.186095'}, {'age': '25-34', 'gender': 'unknown', 'percentage': '0.000931'}, {'age': '25-34', 'gender': 'male', 'percentage': '0.055138'}, {'age': '25-34', 'gender': 'female', 'percentage': '0.063562'}, {'age': '18-24', 'gender': 'unknown', 'percentage': '0.000942'}, {'age': '65+', 'gender': 'unknown', 'percentage': '0.000557'}]"/>
    <s v="{'lower_bound': '100001', 'upper_bound': '500000'}"/>
    <n v="10000"/>
    <n v="14999"/>
    <n v="800000"/>
    <n v="899999"/>
    <n v="113595901816074"/>
    <n v="2.6970000000000002E-3"/>
    <n v="9.1E-4"/>
    <n v="2.2590000000000002E-3"/>
    <n v="0.147452"/>
    <n v="0.16089700000000001"/>
    <n v="5.5138E-2"/>
    <n v="7.1965000000000001E-2"/>
    <n v="5.5699999999999999E-4"/>
    <n v="5.5704999999999998E-2"/>
    <n v="4.2153999999999997E-2"/>
    <n v="2.7831000000000002E-2"/>
    <n v="0.130689"/>
    <n v="0.18609500000000001"/>
    <n v="6.3561999999999994E-2"/>
    <n v="2.7102999999999999E-2"/>
    <n v="2.3111E-2"/>
    <n v="9.3099999999999997E-4"/>
    <n v="9.4200000000000002E-4"/>
    <n v="0"/>
    <n v="0"/>
    <n v="0"/>
    <n v="0"/>
    <n v="0.43992599999999998"/>
    <n v="0.55177600000000004"/>
  </r>
  <r>
    <n v="3968861726716920"/>
    <s v="2024-11-01T16:28:38Z"/>
    <d v="2024-10-22T00:00:00"/>
    <s v="NA"/>
    <d v="2024-10-22T00:00:00"/>
    <d v="2024-10-26T00:00:00"/>
    <s v="The Nevadan"/>
    <s v="facebook;instagram"/>
    <s v="The Nevadan"/>
    <s v="USD"/>
    <s v="[{'percentage': '0.00147', 'region': 'Alabama'}, {'percentage': '0.001678', 'region': 'South Carolina'}, {'percentage': '0.002063', 'region': 'New Jersey'}, {'percentage': '0.002546', 'region': 'New Mexico'}, {'percentage': '0.010726', 'region': 'New York'}, {'percentage': '0.004461', 'region': 'North Carolina'}, {'percentage': '0.000861', 'region': 'North Dakota'}, {'percentage': '0.004134', 'region': 'Ohio'}, {'percentage': '0.00216', 'region': 'Oklahoma'}, {'percentage': '0.007764', 'region': 'Oregon'}, {'percentage': '0.003533', 'region': 'Pennsylvania'}, {'percentage': '0.000304', 'region': 'Rhode Island'}, {'percentage': '0.000482', 'region': 'South Dakota'}, {'percentage': '0.740173', 'region': 'Nevada'}, {'percentage': '0.003362', 'region': 'Tennessee'}, {'percentage': '0.021503', 'region': 'Texas'}, {'percentage': '6.7E-5', 'region': 'Unknown'}, {'percentage': '0.007653', 'region': 'Utah'}, {'percentage': '0.000238', 'region': 'Vermont'}, {'percentage': '0.004572', 'region': 'Virginia'}, {'percentage': '0.01103', 'region': 'Washington'}, {'percentage': '0.001381', 'region': 'Washington, District of Columbia'}, {'percentage': '0.000386', 'region': 'West Virginia'}, {'percentage': '0.002041', 'region': 'Wisconsin'}, {'percentage': '0.000379', 'region': 'New Hampshire'}, {'percentage': '0.00121', 'region': 'Nebraska'}, {'percentage': '0.001373', 'region': 'Alaska'}, {'percentage': '0.007096', 'region': 'Illinois'}, {'percentage': '0.016396', 'region': 'Arizona'}, {'percentage': '0.001195', 'region': 'Arkansas'}, {'percentage': '0.078249', 'region': 'California'}, {'percentage': '0.008447', 'region': 'Colorado'}, {'percentage': '0.000995', 'region': 'Connecticut'}, {'percentage': '0.000356', 'region': 'Delaware'}, {'percentage': '0.010607', 'region': 'Florida'}, {'percentage': '0.004817', 'region': 'Georgia'}, {'percentage': '0.004981', 'region': 'Hawaii'}, {'percentage': '0.003051', 'region': 'Idaho'}, {'percentage': '0.002732', 'region': 'Indiana'}, {'percentage': '0.001202', 'region': 'Montana'}, {'percentage': '0.001366', 'region': 'Iowa'}, {'percentage': '0.002004', 'region': 'Kansas'}, {'percentage': '0.001358', 'region': 'Kentucky'}, {'percentage': '0.001937', 'region': 'Louisiana'}, {'percentage': '0.000423', 'region': 'Maine'}, {'percentage': '0.002375', 'region': 'Maryland'}, {'percentage': '0.002553', 'region': 'Massachusetts'}, {'percentage': '0.003481', 'region': 'Michigan'}, {'percentage': '0.002479', 'region': 'Minnesota'}, {'percentage': '0.000958', 'region': 'Mississippi'}, {'percentage': '0.002821', 'region': 'Missouri'}, {'percentage': '0.000572', 'region': 'Wyoming'}]"/>
    <s v="[{'age': '18-24', 'gender': 'female', 'percentage': '0.136407'}, {'age': '45-54', 'gender': 'male', 'percentage': '0.017222'}, {'age': '65+', 'gender': 'male', 'percentage': '0.005693'}, {'age': '65+', 'gender': 'female', 'percentage': '0.006687'}, {'age': '55-64', 'gender': 'unknown', 'percentage': '0.000149'}, {'age': '55-64', 'gender': 'male', 'percentage': '0.009668'}, {'age': '55-64', 'gender': 'female', 'percentage': '0.011573'}, {'age': '45-54', 'gender': 'unknown', 'percentage': '0.000276'}, {'age': '45-54', 'gender': 'female', 'percentage': '0.020375'}, {'age': '18-24', 'gender': 'male', 'percentage': '0.067654'}, {'age': '35-44', 'gender': 'unknown', 'percentage': '0.00186'}, {'age': '35-44', 'gender': 'male', 'percentage': '0.080244'}, {'age': '35-44', 'gender': 'female', 'percentage': '0.141286'}, {'age': '25-34', 'gender': 'unknown', 'percentage': '0.004722'}, {'age': '25-34', 'gender': 'male', 'percentage': '0.169371'}, {'age': '25-34', 'gender': 'female', 'percentage': '0.32315'}, {'age': '18-24', 'gender': 'unknown', 'percentage': '0.003534'}, {'age': '65+', 'gender': 'unknown', 'percentage': '0.000127'}]"/>
    <s v="{'lower_bound': '100001', 'upper_bound': '500000'}"/>
    <n v="10000"/>
    <n v="14999"/>
    <n v="600000"/>
    <n v="699999"/>
    <n v="113595901816074"/>
    <n v="1.8600000000000001E-3"/>
    <n v="1.4899999999999999E-4"/>
    <n v="2.7599999999999999E-4"/>
    <n v="8.0243999999999996E-2"/>
    <n v="2.0375000000000001E-2"/>
    <n v="0.16937099999999999"/>
    <n v="1.1573E-2"/>
    <n v="1.27E-4"/>
    <n v="9.6679999999999995E-3"/>
    <n v="6.6870000000000002E-3"/>
    <n v="5.6930000000000001E-3"/>
    <n v="1.7222000000000001E-2"/>
    <n v="0.14128599999999999"/>
    <n v="0.32314999999999999"/>
    <n v="0.136407"/>
    <n v="6.7654000000000006E-2"/>
    <n v="4.7219999999999996E-3"/>
    <n v="3.5339999999999998E-3"/>
    <n v="0"/>
    <n v="0"/>
    <n v="0"/>
    <n v="0"/>
    <n v="0.349852"/>
    <n v="0.63947799999999999"/>
  </r>
  <r>
    <n v="499684236385805"/>
    <s v="2024-11-01T16:46:34Z"/>
    <d v="2024-10-21T00:00:00"/>
    <s v="Trump‚Äôs tariff plan could make cars like the Ford F-150 and Toyota Camry tens of thousands of dollars more expensive, with tariffs as high as 2,000%. These price hikes would hit consumers hard and risk jobs in the auto industry._x000a__x000a_Read more here:_x000a_https://thenevadannews.com/2024/10/16/cars-more-expensive-trump-tariffs/"/>
    <d v="2024-10-21T00:00:00"/>
    <s v="NA"/>
    <s v="The Nevadan"/>
    <s v="facebook;instagram"/>
    <s v="The Nevadan"/>
    <s v="USD"/>
    <s v="[{'percentage': '2.2E-5', 'region': 'Alberta'}, {'percentage': '2.2E-5', 'region': 'Georgia'}, {'percentage': '2.2E-5', 'region': 'Michigan'}, {'percentage': '2.2E-5', 'region': 'Mila Province'}, {'percentage': '0.999823', 'region': 'Nevada'}, {'percentage': '2.2E-5', 'region': 'New York'}, {'percentage': '2.2E-5', 'region': 'Ontario'}, {'percentage': '2.2E-5', 'region': 'Unknown'}, {'percentage': '2.2E-5', 'region': 'Virginia'}]"/>
    <s v="[{'age': '18-24', 'gender': 'female', 'percentage': '0.038913'}, {'age': '45-54', 'gender': 'male', 'percentage': '0.068768'}, {'age': '65+', 'gender': 'male', 'percentage': '0.071362'}, {'age': '65+', 'gender': 'female', 'percentage': '0.10312'}, {'age': '55-64', 'gender': 'unknown', 'percentage': '0.000649'}, {'age': '55-64', 'gender': 'male', 'percentage': '0.068898'}, {'age': '55-64', 'gender': 'female', 'percentage': '0.099682'}, {'age': '45-54', 'gender': 'unknown', 'percentage': '0.000886'}, {'age': '45-54', 'gender': 'female', 'percentage': '0.113864'}, {'age': '18-24', 'gender': 'male', 'percentage': '0.022851'}, {'age': '35-44', 'gender': 'unknown', 'percentage': '0.001643'}, {'age': '35-44', 'gender': 'male', 'percentage': '0.075167'}, {'age': '35-44', 'gender': 'female', 'percentage': '0.134034'}, {'age': '25-34', 'gender': 'unknown', 'percentage': '0.002227'}, {'age': '25-34', 'gender': 'male', 'percentage': '0.069633'}, {'age': '25-34', 'gender': 'female', 'percentage': '0.126035'}, {'age': '18-24', 'gender': 'unknown', 'percentage': '0.00147'}, {'age': '65+', 'gender': 'unknown', 'percentage': '0.0008'}]"/>
    <s v="{'lower_bound': '10001', 'upper_bound': '50000'}"/>
    <n v="10000"/>
    <n v="14999"/>
    <n v="200000"/>
    <n v="249999"/>
    <n v="113595901816074"/>
    <n v="1.6429999999999999E-3"/>
    <n v="6.4899999999999897E-4"/>
    <n v="8.8599999999999996E-4"/>
    <n v="7.5166999999999998E-2"/>
    <n v="0.11386400000000001"/>
    <n v="6.9633E-2"/>
    <n v="9.9682000000000007E-2"/>
    <n v="8.0000000000000004E-4"/>
    <n v="6.8898000000000001E-2"/>
    <n v="0.10312"/>
    <n v="7.1361999999999995E-2"/>
    <n v="6.8767999999999996E-2"/>
    <n v="0.13403399999999999"/>
    <n v="0.12603500000000001"/>
    <n v="3.8913000000000003E-2"/>
    <n v="2.2851E-2"/>
    <n v="2.2269999999999998E-3"/>
    <n v="1.47E-3"/>
    <n v="0"/>
    <n v="0"/>
    <n v="0"/>
    <n v="0"/>
    <n v="0.37667899999999999"/>
    <n v="0.61564799999999997"/>
  </r>
  <r>
    <n v="1919321825236210"/>
    <s v="2024-11-01T17:31:56Z"/>
    <d v="2024-10-18T00:00:00"/>
    <s v="Are you registered to vote? Not sure of your registration status? Looking for a quick and easy way to check? _x000a__x000a_Check the link in our bio."/>
    <d v="2024-10-18T00:00:00"/>
    <d v="2024-10-22T00:00:00"/>
    <s v="The Nevadan"/>
    <s v="facebook;instagram"/>
    <s v="The Nevadan"/>
    <s v="USD"/>
    <s v="[{'percentage': '0.001693', 'region': 'Alabama'}, {'percentage': '0.002404', 'region': 'South Carolina'}, {'percentage': '0.003629', 'region': 'New Jersey'}, {'percentage': '0.002833', 'region': 'New Mexico'}, {'percentage': '0.011659', 'region': 'New York'}, {'percentage': '0.005541', 'region': 'North Carolina'}, {'percentage': '0.000648', 'region': 'North Dakota'}, {'percentage': '0.005291', 'region': 'Ohio'}, {'percentage': '0.002341', 'region': 'Oklahoma'}, {'percentage': '0.007515', 'region': 'Oregon'}, {'percentage': '0.004245', 'region': 'Pennsylvania'}, {'percentage': '0.000437', 'region': 'Rhode Island'}, {'percentage': '0.000523', 'region': 'South Dakota'}, {'percentage': '0.713114', 'region': 'Nevada'}, {'percentage': '0.005088', 'region': 'Tennessee'}, {'percentage': '0.022304', 'region': 'Texas'}, {'percentage': '0.000289', 'region': 'Unknown'}, {'percentage': '0.00718', 'region': 'Utah'}, {'percentage': '0.000234', 'region': 'Vermont'}, {'percentage': '0.004456', 'region': 'Virginia'}, {'percentage': '0.010145', 'region': 'Washington'}, {'percentage': '0.00078', 'region': 'Washington, District of Columbia'}, {'percentage': '0.000453', 'region': 'West Virginia'}, {'percentage': '0.002583', 'region': 'Wisconsin'}, {'percentage': '0.000663', 'region': 'New Hampshire'}, {'percentage': '0.001155', 'region': 'Nebraska'}, {'percentage': '0.001389', 'region': 'Alaska'}, {'percentage': '0.007999', 'region': 'Illinois'}, {'percentage': '0.016833', 'region': 'Arizona'}, {'percentage': '0.001459', 'region': 'Arkansas'}, {'percentage': '0.084713', 'region': 'California'}, {'percentage': '0.008015', 'region': 'Colorado'}, {'percentage': '0.001693', 'region': 'Connecticut'}, {'percentage': '0.000328', 'region': 'Delaware'}, {'percentage': '0.014734', 'region': 'Florida'}, {'percentage': '0.006852', 'region': 'Georgia'}, {'percentage': '0.004175', 'region': 'Hawaii'}, {'percentage': '0.003566', 'region': 'Idaho'}, {'percentage': '0.003457', 'region': 'Indiana'}, {'percentage': '0.001592', 'region': 'Montana'}, {'percentage': '0.001514', 'region': 'Iowa'}, {'percentage': '0.001779', 'region': 'Kansas'}, {'percentage': '0.001678', 'region': 'Kentucky'}, {'percentage': '0.001881', 'region': 'Louisiana'}, {'percentage': '0.000554', 'region': 'Maine'}, {'percentage': '0.002966', 'region': 'Maryland'}, {'percentage': '0.002575', 'region': 'Massachusetts'}, {'percentage': '0.00476', 'region': 'Michigan'}, {'percentage': '0.003067', 'region': 'Minnesota'}, {'percentage': '0.001272', 'region': 'Mississippi'}, {'percentage': '0.003364', 'region': 'Missouri'}, {'percentage': '0.000578', 'region': 'Wyoming'}]"/>
    <s v="[{'age': '18-24', 'gender': 'female', 'percentage': '0.022749'}, {'age': '45-54', 'gender': 'male', 'percentage': '0.121473'}, {'age': '65+', 'gender': 'male', 'percentage': '0.047418'}, {'age': '65+', 'gender': 'female', 'percentage': '0.070489'}, {'age': '55-64', 'gender': 'unknown', 'percentage': '0.001275'}, {'age': '55-64', 'gender': 'male', 'percentage': '0.070033'}, {'age': '55-64', 'gender': 'female', 'percentage': '0.099865'}, {'age': '45-54', 'gender': 'unknown', 'percentage': '0.002495'}, {'age': '45-54', 'gender': 'female', 'percentage': '0.159122'}, {'age': '18-24', 'gender': 'male', 'percentage': '0.019175'}, {'age': '35-44', 'gender': 'unknown', 'percentage': '0.002519'}, {'age': '35-44', 'gender': 'male', 'percentage': '0.121992'}, {'age': '35-44', 'gender': 'female', 'percentage': '0.158524'}, {'age': '25-34', 'gender': 'unknown', 'percentage': '0.00096'}, {'age': '25-34', 'gender': 'male', 'percentage': '0.048032'}, {'age': '25-34', 'gender': 'female', 'percentage': '0.052078'}, {'age': '18-24', 'gender': 'unknown', 'percentage': '0.000708'}, {'age': '65+', 'gender': 'unknown', 'percentage': '0.001094'}]"/>
    <s v="{'lower_bound': '100001', 'upper_bound': '500000'}"/>
    <n v="10000"/>
    <n v="14999"/>
    <n v="200000"/>
    <n v="249999"/>
    <n v="113595901816074"/>
    <n v="2.519E-3"/>
    <n v="1.2750000000000001E-3"/>
    <n v="2.4949999999999998E-3"/>
    <n v="0.121992"/>
    <n v="0.15912200000000001"/>
    <n v="4.8031999999999998E-2"/>
    <n v="9.9864999999999995E-2"/>
    <n v="1.0939999999999999E-3"/>
    <n v="7.0032999999999998E-2"/>
    <n v="7.0488999999999996E-2"/>
    <n v="4.7418000000000002E-2"/>
    <n v="0.121473"/>
    <n v="0.158524"/>
    <n v="5.2077999999999999E-2"/>
    <n v="2.2748999999999998E-2"/>
    <n v="1.9175000000000001E-2"/>
    <n v="9.6000000000000002E-4"/>
    <n v="7.0799999999999997E-4"/>
    <n v="0"/>
    <n v="0"/>
    <n v="0"/>
    <n v="0"/>
    <n v="0.42812299999999998"/>
    <n v="0.56282699999999997"/>
  </r>
  <r>
    <n v="518275637599482"/>
    <s v="2024-11-03T00:15:51Z"/>
    <d v="2024-10-09T00:00:00"/>
    <s v="Early voting in Nevada begins on Oct. 19 and runs through Nov. 1. For more information, check out The Nevadan's voting guide. _x000a__x000a_Click the link in our bio to read more.;Early voting in Nevada begins on Oct. 19 and runs through Nov. 1. For more information, check out The Nevadan's voting guide. _x000a__x000a_Click the link in our bio to read more.;Early voting in Nevada begins on Oct. 19 and runs through Nov. 1. For more information, check out The Nevadan's voting guide. _x000a__x000a_Click the link in our bio to read more."/>
    <d v="2024-10-09T00:00:00"/>
    <d v="2024-10-15T00:00:00"/>
    <s v="The Nevadan"/>
    <s v="facebook;instagram"/>
    <s v="The Nevadan"/>
    <s v="USD"/>
    <s v="[{'percentage': '0.001426', 'region': 'Alabama'}, {'percentage': '0.001763', 'region': 'South Carolina'}, {'percentage': '0.002161', 'region': 'New Jersey'}, {'percentage': '0.002681', 'region': 'New Mexico'}, {'percentage': '0.011054', 'region': 'New York'}, {'percentage': '0.004383', 'region': 'North Carolina'}, {'percentage': '0.000796', 'region': 'North Dakota'}, {'percentage': '0.004304', 'region': 'Ohio'}, {'percentage': '0.002266', 'region': 'Oklahoma'}, {'percentage': '0.007287', 'region': 'Oregon'}, {'percentage': '0.003683', 'region': 'Pennsylvania'}, {'percentage': '0.000332', 'region': 'Rhode Island'}, {'percentage': '0.00049', 'region': 'South Dakota'}, {'percentage': '0.74468', 'region': 'Nevada'}, {'percentage': '0.003412', 'region': 'Tennessee'}, {'percentage': '0.02073', 'region': 'Texas'}, {'percentage': '0.000569', 'region': 'Unknown'}, {'percentage': '0.007375', 'region': 'Utah'}, {'percentage': '0.000219', 'region': 'Vermont'}, {'percentage': '0.004422', 'region': 'Virginia'}, {'percentage': '0.010621', 'region': 'Washington'}, {'percentage': '0.00112', 'region': 'Washington, District of Columbia'}, {'percentage': '0.000385', 'region': 'West Virginia'}, {'percentage': '0.002183', 'region': 'Wisconsin'}, {'percentage': '0.000411', 'region': 'New Hampshire'}, {'percentage': '0.001225', 'region': 'Nebraska'}, {'percentage': '0.00126', 'region': 'Alaska'}, {'percentage': '0.006841', 'region': 'Illinois'}, {'percentage': '0.017339', 'region': 'Arizona'}, {'percentage': '0.001203', 'region': 'Arkansas'}, {'percentage': '0.075093', 'region': 'California'}, {'percentage': '0.008167', 'region': 'Colorado'}, {'percentage': '0.000962', 'region': 'Connecticut'}, {'percentage': '0.00035', 'region': 'Delaware'}, {'percentage': '0.010603', 'region': 'Florida'}, {'percentage': '0.004733', 'region': 'Georgia'}, {'percentage': '0.004654', 'region': 'Hawaii'}, {'percentage': '0.003123', 'region': 'Idaho'}, {'percentage': '0.002664', 'region': 'Indiana'}, {'percentage': '0.001273', 'region': 'Montana'}, {'percentage': '0.001304', 'region': 'Iowa'}, {'percentage': '0.001986', 'region': 'Kansas'}, {'percentage': '0.001505', 'region': 'Kentucky'}, {'percentage': '0.001763', 'region': 'Louisiana'}, {'percentage': '0.000464', 'region': 'Maine'}, {'percentage': '0.002209', 'region': 'Maryland'}, {'percentage': '0.002231', 'region': 'Massachusetts'}, {'percentage': '0.003521', 'region': 'Michigan'}, {'percentage': '0.002401', 'region': 'Minnesota'}, {'percentage': '0.001006', 'region': 'Mississippi'}, {'percentage': '0.002664', 'region': 'Missouri'}, {'percentage': '0.000704', 'region': 'Wyoming'}]"/>
    <s v="[{'age': '18-24', 'gender': 'female', 'percentage': '0.11347'}, {'age': '45-54', 'gender': 'male', 'percentage': '0.019777'}, {'age': '65+', 'gender': 'male', 'percentage': '0.007141'}, {'age': '65+', 'gender': 'female', 'percentage': '0.007495'}, {'age': '55-64', 'gender': 'unknown', 'percentage': '0.000144'}, {'age': '55-64', 'gender': 'male', 'percentage': '0.012089'}, {'age': '55-64', 'gender': 'female', 'percentage': '0.013358'}, {'age': '45-54', 'gender': 'unknown', 'percentage': '0.000293'}, {'age': '45-54', 'gender': 'female', 'percentage': '0.021846'}, {'age': '18-24', 'gender': 'male', 'percentage': '0.076109'}, {'age': '35-44', 'gender': 'unknown', 'percentage': '0.001868'}, {'age': '35-44', 'gender': 'male', 'percentage': '0.100143'}, {'age': '35-44', 'gender': 'female', 'percentage': '0.126644'}, {'age': '25-34', 'gender': 'unknown', 'percentage': '0.004371'}, {'age': '25-34', 'gender': 'male', 'percentage': '0.214356'}, {'age': '25-34', 'gender': 'female', 'percentage': '0.277156'}, {'age': '18-24', 'gender': 'unknown', 'percentage': '0.003575'}, {'age': '65+', 'gender': 'unknown', 'percentage': '0.000166'}]"/>
    <s v="{'lower_bound': '100001', 'upper_bound': '500000'}"/>
    <n v="10000"/>
    <n v="14999"/>
    <n v="700000"/>
    <n v="799999"/>
    <n v="113595901816074"/>
    <n v="1.8680000000000001E-3"/>
    <n v="1.44E-4"/>
    <n v="2.9300000000000002E-4"/>
    <n v="0.100143"/>
    <n v="2.1846000000000001E-2"/>
    <n v="0.21435599999999999"/>
    <n v="1.3358E-2"/>
    <n v="1.66E-4"/>
    <n v="1.2089000000000001E-2"/>
    <n v="7.4949999999999999E-3"/>
    <n v="7.1409999999999998E-3"/>
    <n v="1.9776999999999999E-2"/>
    <n v="0.12664400000000001"/>
    <n v="0.27715600000000001"/>
    <n v="0.11347"/>
    <n v="7.6108999999999996E-2"/>
    <n v="4.3709999999999999E-3"/>
    <n v="3.5750000000000001E-3"/>
    <n v="0"/>
    <n v="0"/>
    <n v="0"/>
    <n v="0"/>
    <n v="0.42961499999999903"/>
    <n v="0.55996900000000005"/>
  </r>
  <r>
    <n v="8524159907661560"/>
    <s v="2024-11-01T22:56:03Z"/>
    <d v="2024-10-02T00:00:00"/>
    <s v="Harris helped get funding for more affordable senior and family housing in Nevada through the American Rescue Plan Act. She recently released policy plans to address the housing shortage with three million new homes and a $25,000 tax break to first-time home buyers. _x000a__x000a_Click the link in our bio to read more."/>
    <d v="2024-10-03T00:00:00"/>
    <d v="2024-10-16T00:00:00"/>
    <s v="The Nevadan"/>
    <s v="facebook;instagram"/>
    <s v="The Nevadan"/>
    <s v="USD"/>
    <s v="[{'percentage': '0.001999', 'region': 'Alabama'}, {'percentage': '0.0024', 'region': 'South Carolina'}, {'percentage': '0.0033', 'region': 'New Jersey'}, {'percentage': '0.002856', 'region': 'New Mexico'}, {'percentage': '0.011442', 'region': 'New York'}, {'percentage': '0.005469', 'region': 'North Carolina'}, {'percentage': '0.00062', 'region': 'North Dakota'}, {'percentage': '0.00559', 'region': 'Ohio'}, {'percentage': '0.002692', 'region': 'Oklahoma'}, {'percentage': '0.007231', 'region': 'Oregon'}, {'percentage': '0.004308', 'region': 'Pennsylvania'}, {'percentage': '0.000486', 'region': 'Rhode Island'}, {'percentage': '0.000583', 'region': 'South Dakota'}, {'percentage': '0.722932', 'region': 'Nevada'}, {'percentage': '0.005195', 'region': 'Tennessee'}, {'percentage': '0.022106', 'region': 'Texas'}, {'percentage': '0.000541', 'region': 'Unknown'}, {'percentage': '0.006617', 'region': 'Utah'}, {'percentage': '0.000207', 'region': 'Vermont'}, {'percentage': '0.004898', 'region': 'Virginia'}, {'percentage': '0.009279', 'region': 'Washington'}, {'percentage': '0.000632', 'region': 'Washington, District of Columbia'}, {'percentage': '0.000553', 'region': 'West Virginia'}, {'percentage': '0.00285', 'region': 'Wisconsin'}, {'percentage': '0.000681', 'region': 'New Hampshire'}, {'percentage': '0.001264', 'region': 'Nebraska'}, {'percentage': '0.001167', 'region': 'Alaska'}, {'percentage': '0.008537', 'region': 'Illinois'}, {'percentage': '0.016984', 'region': 'Arizona'}, {'percentage': '0.00161', 'region': 'Arkansas'}, {'percentage': '0.075269', 'region': 'California'}, {'percentage': '0.00748', 'region': 'Colorado'}, {'percentage': '0.001543', 'region': 'Connecticut'}, {'percentage': '0.000352', 'region': 'Delaware'}, {'percentage': '0.014389', 'region': 'Florida'}, {'percentage': '0.006319', 'region': 'Georgia'}, {'percentage': '0.003974', 'region': 'Hawaii'}, {'percentage': '0.003427', 'region': 'Idaho'}, {'percentage': '0.003694', 'region': 'Indiana'}, {'percentage': '0.001349', 'region': 'Montana'}, {'percentage': '0.001604', 'region': 'Iowa'}, {'percentage': '0.001841', 'region': 'Kansas'}, {'percentage': '0.001859', 'region': 'Kentucky'}, {'percentage': '0.002127', 'region': 'Louisiana'}, {'percentage': '0.000735', 'region': 'Maine'}, {'percentage': '0.002722', 'region': 'Maryland'}, {'percentage': '0.002279', 'region': 'Massachusetts'}, {'percentage': '0.005384', 'region': 'Michigan'}, {'percentage': '0.002941', 'region': 'Minnesota'}, {'percentage': '0.001513', 'region': 'Mississippi'}, {'percentage': '0.003579', 'region': 'Missouri'}, {'percentage': '0.000589', 'region': 'Wyoming'}]"/>
    <s v="[{'age': '18-24', 'gender': 'female', 'percentage': '0.01932'}, {'age': '45-54', 'gender': 'male', 'percentage': '0.109884'}, {'age': '65+', 'gender': 'male', 'percentage': '0.050129'}, {'age': '65+', 'gender': 'female', 'percentage': '0.094612'}, {'age': '55-64', 'gender': 'unknown', 'percentage': '0.001112'}, {'age': '55-64', 'gender': 'male', 'percentage': '0.073534'}, {'age': '55-64', 'gender': 'female', 'percentage': '0.107549'}, {'age': '45-54', 'gender': 'unknown', 'percentage': '0.002193'}, {'age': '45-54', 'gender': 'female', 'percentage': '0.16795'}, {'age': '18-24', 'gender': 'male', 'percentage': '0.015714'}, {'age': '35-44', 'gender': 'unknown', 'percentage': '0.00223'}, {'age': '35-44', 'gender': 'male', 'percentage': '0.109073'}, {'age': '35-44', 'gender': 'female', 'percentage': '0.155553'}, {'age': '25-34', 'gender': 'unknown', 'percentage': '0.000811'}, {'age': '25-34', 'gender': 'male', 'percentage': '0.040134'}, {'age': '25-34', 'gender': 'female', 'percentage': '0.048648'}, {'age': '18-24', 'gender': 'unknown', 'percentage': '0.00059'}, {'age': '65+', 'gender': 'unknown', 'percentage': '0.000964'}]"/>
    <s v="{'lower_bound': '100001', 'upper_bound': '500000'}"/>
    <n v="10000"/>
    <n v="14999"/>
    <n v="500000"/>
    <n v="599999"/>
    <n v="113595901816074"/>
    <n v="2.2300000000000002E-3"/>
    <n v="1.1119999999999999E-3"/>
    <n v="2.1930000000000001E-3"/>
    <n v="0.109073"/>
    <n v="0.16794999999999999"/>
    <n v="4.0134000000000003E-2"/>
    <n v="0.10754900000000001"/>
    <n v="9.6400000000000001E-4"/>
    <n v="7.3534000000000002E-2"/>
    <n v="9.4612000000000002E-2"/>
    <n v="5.0129E-2"/>
    <n v="0.109884"/>
    <n v="0.155553"/>
    <n v="4.8647999999999997E-2"/>
    <n v="1.932E-2"/>
    <n v="1.5713999999999999E-2"/>
    <n v="8.1099999999999998E-4"/>
    <n v="5.9000000000000003E-4"/>
    <n v="0"/>
    <n v="0"/>
    <n v="0"/>
    <n v="0"/>
    <n v="0.39846799999999999"/>
    <n v="0.59363199999999905"/>
  </r>
  <r>
    <n v="500975826260456"/>
    <s v="2024-11-03T09:31:19Z"/>
    <d v="2024-10-08T00:00:00"/>
    <s v="‚ÄºÔ∏è New Hampshire education and community leaders this week slammed Kelly Ayotte for promoting a Moms for Liberty member in her latest TV ad, warning it promotes extremist views and undermines public schools and teachers._x000a__x000a_Take a peak at the üîó: https://granitepostnews.com/2024/09/26/kelly-ayotte-uses-moms-for-liberty-activist-in-tv-ad-group-offered-bounties-on-nh-teachers-in-2021/_x000a__x000a_ #NHPolitics #KellyAyotte #MomsForLiberty"/>
    <d v="2024-10-08T00:00:00"/>
    <d v="2024-10-23T00:00:00"/>
    <s v="Granite Post"/>
    <s v="facebook;instagram"/>
    <s v="Granite Post"/>
    <s v="USD"/>
    <s v="[{'percentage': '1', 'region': 'New Hampshire'}]"/>
    <s v="[{'age': '18-24', 'gender': 'female', 'percentage': '0.044287'}, {'age': '45-54', 'gender': 'male', 'percentage': '0.013066'}, {'age': '65+', 'gender': 'male', 'percentage': '0.016709'}, {'age': '65+', 'gender': 'female', 'percentage': '0.252351'}, {'age': '55-64', 'gender': 'unknown', 'percentage': '0.001628'}, {'age': '55-64', 'gender': 'male', 'percentage': '0.015061'}, {'age': '55-64', 'gender': 'female', 'percentage': '0.20668'}, {'age': '45-54', 'gender': 'unknown', 'percentage': '0.000977'}, {'age': '45-54', 'gender': 'female', 'percentage': '0.16858'}, {'age': '18-24', 'gender': 'male', 'percentage': '0.003195'}, {'age': '35-44', 'gender': 'unknown', 'percentage': '0.001262'}, {'age': '35-44', 'gender': 'male', 'percentage': '0.012293'}, {'age': '35-44', 'gender': 'female', 'percentage': '0.143811'}, {'age': '25-34', 'gender': 'unknown', 'percentage': '0.001486'}, {'age': '25-34', 'gender': 'male', 'percentage': '0.010054'}, {'age': '25-34', 'gender': 'female', 'percentage': '0.10565'}, {'age': '18-24', 'gender': 'unknown', 'percentage': '0.000712'}, {'age': '65+', 'gender': 'unknown', 'percentage': '0.002198'}]"/>
    <s v="{'lower_bound': '50001', 'upper_bound': '100000'}"/>
    <n v="10000"/>
    <n v="14999"/>
    <n v="250000"/>
    <n v="299999"/>
    <n v="126485960550562"/>
    <n v="1.2620000000000001E-3"/>
    <n v="1.6280000000000001E-3"/>
    <n v="9.77E-4"/>
    <n v="1.2293E-2"/>
    <n v="0.16858000000000001"/>
    <n v="1.0054E-2"/>
    <n v="0.20668"/>
    <n v="2.1979999999999999E-3"/>
    <n v="1.5061E-2"/>
    <n v="0.25235099999999999"/>
    <n v="1.6709000000000002E-2"/>
    <n v="1.3065999999999999E-2"/>
    <n v="0.14381099999999999"/>
    <n v="0.10564999999999999"/>
    <n v="4.4287E-2"/>
    <n v="3.1949999999999999E-3"/>
    <n v="1.4859999999999999E-3"/>
    <n v="7.1199999999999996E-4"/>
    <n v="0"/>
    <n v="0"/>
    <n v="0"/>
    <n v="0"/>
    <n v="7.0377999999999996E-2"/>
    <n v="0.92135900000000004"/>
  </r>
  <r>
    <n v="1718100652291410"/>
    <s v="2024-11-01T15:28:23Z"/>
    <d v="2024-10-25T00:00:00"/>
    <s v="Vice President Kamala Harris is committed to expanding the $35 insulin cap and $2,000 annual out-of-pocket drug limit to all Americans‚Äînot just seniors on Medicare. With the Inflation Reduction Act already making a huge impact, Harris plans to make healthcare more affordable for everyone. üíäüí°_x000a__x000a_Learn more about her plans‚Äîlink in bio."/>
    <d v="2024-10-25T00:00:00"/>
    <s v="NA"/>
    <s v="Cardinal &amp; Pine"/>
    <s v="facebook;instagram"/>
    <s v="Cardinal &amp; Pine"/>
    <s v="USD"/>
    <s v="[{'percentage': '0.003071', 'region': 'Alabama'}, {'percentage': '0.022679', 'region': 'South Carolina'}, {'percentage': '0.006494', 'region': 'New Jersey'}, {'percentage': '0.000848', 'region': 'New Mexico'}, {'percentage': '0.033641', 'region': 'New York'}, {'percentage': '0.719927', 'region': 'North Carolina'}, {'percentage': '0.000189', 'region': 'North Dakota'}, {'percentage': '0.006075', 'region': 'Ohio'}, {'percentage': '0.001297', 'region': 'Oklahoma'}, {'percentage': '0.002382', 'region': 'Oregon'}, {'percentage': '0.008676', 'region': 'Pennsylvania'}, {'percentage': '0.001011', 'region': 'Rhode Island'}, {'percentage': '0.000144', 'region': 'South Dakota'}, {'percentage': '0.001623', 'region': 'Nevada'}, {'percentage': '0.008672', 'region': 'Tennessee'}, {'percentage': '0.017037', 'region': 'Texas'}, {'percentage': '3.3E-5', 'region': 'Unknown'}, {'percentage': '0.001645', 'region': 'Utah'}, {'percentage': '0.000652', 'region': 'Vermont'}, {'percentage': '0.025569', 'region': 'Virginia'}, {'percentage': '0.004468', 'region': 'Washington'}, {'percentage': '0.006653', 'region': 'Washington, District of Columbia'}, {'percentage': '0.001226', 'region': 'West Virginia'}, {'percentage': '0.002023', 'region': 'Wisconsin'}, {'percentage': '0.000897', 'region': 'New Hampshire'}, {'percentage': '0.000652', 'region': 'Nebraska'}, {'percentage': '0.000774', 'region': 'Alaska'}, {'percentage': '0.007498', 'region': 'Illinois'}, {'percentage': '0.004357', 'region': 'Arizona'}, {'percentage': '0.000885', 'region': 'Arkansas'}, {'percentage': '0.019386', 'region': 'California'}, {'percentage': '0.00802', 'region': 'Colorado'}, {'percentage': '0.003008', 'region': 'Connecticut'}, {'percentage': '0.000971', 'region': 'Delaware'}, {'percentage': '0.019401', 'region': 'Florida'}, {'percentage': '0.018904', 'region': 'Georgia'}, {'percentage': '0.001482', 'region': 'Hawaii'}, {'percentage': '0.000515', 'region': 'Idaho'}, {'percentage': '0.00296', 'region': 'Indiana'}, {'percentage': '0.0006', 'region': 'Montana'}, {'percentage': '0.000804', 'region': 'Iowa'}, {'percentage': '0.001234', 'region': 'Kansas'}, {'percentage': '0.002793', 'region': 'Kentucky'}, {'percentage': '0.001978', 'region': 'Louisiana'}, {'percentage': '0.001037', 'region': 'Maine'}, {'percentage': '0.010317', 'region': 'Maryland'}, {'percentage': '0.006627', 'region': 'Massachusetts'}, {'percentage': '0.003371', 'region': 'Michigan'}, {'percentage': '0.001934', 'region': 'Minnesota'}, {'percentage': '0.001108', 'region': 'Mississippi'}, {'percentage': '0.002182', 'region': 'Missouri'}, {'percentage': '0.000267', 'region': 'Wyoming'}]"/>
    <s v="[{'age': '18-24', 'gender': 'female', 'percentage': '0.177851'}, {'age': '45-54', 'gender': 'male', 'percentage': '0.007877'}, {'age': '65+', 'gender': 'male', 'percentage': '0.002525'}, {'age': '65+', 'gender': 'female', 'percentage': '0.003422'}, {'age': '55-64', 'gender': 'unknown', 'percentage': '8.0E-5'}, {'age': '55-64', 'gender': 'male', 'percentage': '0.003841'}, {'age': '55-64', 'gender': 'female', 'percentage': '0.006324'}, {'age': '45-54', 'gender': 'unknown', 'percentage': '0.000141'}, {'age': '45-54', 'gender': 'female', 'percentage': '0.014758'}, {'age': '18-24', 'gender': 'male', 'percentage': '0.081531'}, {'age': '35-44', 'gender': 'unknown', 'percentage': '0.001552'}, {'age': '35-44', 'gender': 'male', 'percentage': '0.053693'}, {'age': '35-44', 'gender': 'female', 'percentage': '0.117433'}, {'age': '25-34', 'gender': 'unknown', 'percentage': '0.004951'}, {'age': '25-34', 'gender': 'male', 'percentage': '0.158481'}, {'age': '25-34', 'gender': 'female', 'percentage': '0.361919'}, {'age': '18-24', 'gender': 'unknown', 'percentage': '0.003574'}, {'age': '65+', 'gender': 'unknown', 'percentage': '4.6E-5'}]"/>
    <s v="{'lower_bound': '500001', 'upper_bound': '1000000'}"/>
    <n v="10000"/>
    <n v="14999"/>
    <n v="1000000"/>
    <s v="NA"/>
    <n v="106487520883333"/>
    <n v="1.552E-3"/>
    <n v="8.0000000000000007E-5"/>
    <n v="1.4100000000000001E-4"/>
    <n v="5.3692999999999998E-2"/>
    <n v="1.4758E-2"/>
    <n v="0.15848100000000001"/>
    <n v="6.3239999999999998E-3"/>
    <n v="4.6E-5"/>
    <n v="3.8409999999999998E-3"/>
    <n v="3.4220000000000001E-3"/>
    <n v="2.5249999999999999E-3"/>
    <n v="7.8770000000000003E-3"/>
    <n v="0.117433"/>
    <n v="0.36191899999999999"/>
    <n v="0.17785100000000001"/>
    <n v="8.1531000000000006E-2"/>
    <n v="4.9509999999999997E-3"/>
    <n v="3.5739999999999999E-3"/>
    <n v="0"/>
    <n v="0"/>
    <n v="0"/>
    <n v="0"/>
    <n v="0.307948"/>
    <n v="0.68170699999999995"/>
  </r>
  <r>
    <n v="418344384432935"/>
    <s v="2024-11-01T15:28:23Z"/>
    <d v="2024-10-25T00:00:00"/>
    <s v="NA"/>
    <d v="2024-10-25T00:00:00"/>
    <s v="NA"/>
    <s v="Cardinal &amp; Pine"/>
    <s v="facebook;instagram"/>
    <s v="Cardinal &amp; Pine"/>
    <s v="USD"/>
    <s v="[{'percentage': '0.003445', 'region': 'Alabama'}, {'percentage': '3.0E-6', 'region': 'Saint Catherine Parish'}, {'percentage': '0.006655', 'region': 'New Jersey'}, {'percentage': '0.000977', 'region': 'New Mexico'}, {'percentage': '0.034071', 'region': 'New York'}, {'percentage': '0.707496', 'region': 'North Carolina'}, {'percentage': '0.000238', 'region': 'North Dakota'}, {'percentage': '0.006578', 'region': 'Ohio'}, {'percentage': '0.001592', 'region': 'Oklahoma'}, {'percentage': '0.002485', 'region': 'Oregon'}, {'percentage': '0.0082', 'region': 'Pennsylvania'}, {'percentage': '0.00091', 'region': 'Rhode Island'}, {'percentage': '0.023846', 'region': 'South Carolina'}, {'percentage': '0.001749', 'region': 'Nevada'}, {'percentage': '0.000205', 'region': 'South Dakota'}, {'percentage': '0.009647', 'region': 'Tennessee'}, {'percentage': '0.019089', 'region': 'Texas'}, {'percentage': '6.0E-5', 'region': 'Unknown'}, {'percentage': '0.001783', 'region': 'Utah'}, {'percentage': '0.000628', 'region': 'Vermont'}, {'percentage': '0.025143', 'region': 'Virginia'}, {'percentage': '0.004768', 'region': 'Washington'}, {'percentage': '0.005859', 'region': 'Washington, District of Columbia'}, {'percentage': '0.001437', 'region': 'West Virginia'}, {'percentage': '0.002072', 'region': 'Wisconsin'}, {'percentage': '0.000987', 'region': 'New Hampshire'}, {'percentage': '0.000698', 'region': 'Nebraska'}, {'percentage': '0.000957', 'region': 'Alaska'}, {'percentage': '0.007612', 'region': 'Illinois'}, {'percentage': '0.004687', 'region': 'Arizona'}, {'percentage': '0.001058', 'region': 'Arkansas'}, {'percentage': '0.020143', 'region': 'California'}, {'percentage': '0.008277', 'region': 'Colorado'}, {'percentage': '0.003173', 'region': 'Connecticut'}, {'percentage': '0.00094', 'region': 'Delaware'}, {'percentage': '0.02246', 'region': 'Florida'}, {'percentage': '0.018266', 'region': 'Georgia'}, {'percentage': '0.001534', 'region': 'Hawaii'}, {'percentage': '0.000591', 'region': 'Idaho'}, {'percentage': '0.003428', 'region': 'Indiana'}, {'percentage': '0.000655', 'region': 'Montana'}, {'percentage': '0.00094', 'region': 'Iowa'}, {'percentage': '0.001545', 'region': 'Kansas'}, {'percentage': '0.003166', 'region': 'Kentucky'}, {'percentage': '0.002001', 'region': 'Louisiana'}, {'percentage': '0.001105', 'region': 'Maine'}, {'percentage': '0.010402', 'region': 'Maryland'}, {'percentage': '0.006752', 'region': 'Massachusetts'}, {'percentage': '0.003546', 'region': 'Michigan'}, {'percentage': '0.001961', 'region': 'Minnesota'}, {'percentage': '0.001316', 'region': 'Mississippi'}, {'percentage': '0.002575', 'region': 'Missouri'}, {'percentage': '0.000289', 'region': 'Wyoming'}]"/>
    <s v="[{'age': '18-24', 'gender': 'female', 'percentage': '0.148883'}, {'age': '45-54', 'gender': 'male', 'percentage': '0.017062'}, {'age': '65+', 'gender': 'male', 'percentage': '0.005552'}, {'age': '65+', 'gender': 'female', 'percentage': '0.005816'}, {'age': '55-64', 'gender': 'unknown', 'percentage': '0.000184'}, {'age': '55-64', 'gender': 'male', 'percentage': '0.011049'}, {'age': '55-64', 'gender': 'female', 'percentage': '0.011465'}, {'age': '45-54', 'gender': 'unknown', 'percentage': '0.00033'}, {'age': '45-54', 'gender': 'female', 'percentage': '0.020376'}, {'age': '18-24', 'gender': 'male', 'percentage': '0.085617'}, {'age': '35-44', 'gender': 'unknown', 'percentage': '0.001565'}, {'age': '35-44', 'gender': 'male', 'percentage': '0.071424'}, {'age': '35-44', 'gender': 'female', 'percentage': '0.111111'}, {'age': '25-34', 'gender': 'unknown', 'percentage': '0.004181'}, {'age': '25-34', 'gender': 'male', 'percentage': '0.18706'}, {'age': '25-34', 'gender': 'female', 'percentage': '0.315237'}, {'age': '18-24', 'gender': 'unknown', 'percentage': '0.003009'}, {'age': '65+', 'gender': 'unknown', 'percentage': '8.0E-5'}]"/>
    <s v="{'lower_bound': '500001', 'upper_bound': '1000000'}"/>
    <n v="10000"/>
    <n v="14999"/>
    <n v="1000000"/>
    <s v="NA"/>
    <n v="106487520883333"/>
    <n v="1.565E-3"/>
    <n v="1.84E-4"/>
    <n v="3.3E-4"/>
    <n v="7.1424000000000001E-2"/>
    <n v="2.0375999999999998E-2"/>
    <n v="0.18706"/>
    <n v="1.1464999999999999E-2"/>
    <n v="8.0000000000000007E-5"/>
    <n v="1.1049E-2"/>
    <n v="5.816E-3"/>
    <n v="5.5519999999999996E-3"/>
    <n v="1.7062000000000001E-2"/>
    <n v="0.111111"/>
    <n v="0.31523699999999999"/>
    <n v="0.14888299999999999"/>
    <n v="8.5616999999999999E-2"/>
    <n v="4.1809999999999998E-3"/>
    <n v="3.009E-3"/>
    <n v="0"/>
    <n v="0"/>
    <n v="0"/>
    <n v="0"/>
    <n v="0.37776399999999999"/>
    <n v="0.61288799999999999"/>
  </r>
  <r>
    <n v="1222805625620350"/>
    <s v="2024-11-01T15:28:23Z"/>
    <d v="2024-10-25T00:00:00"/>
    <s v="Kamala Harris promised the federal government is &quot;in it for the long haul&quot; when it comes to supporting recovery efforts in North Carolina. Hurricane Helene ravaged the western part of the state, and federal, state and local officials, agencies, and community organizations have been working around the clock to bring aid, assess damages, and start the process of rebuilding."/>
    <d v="2024-10-25T00:00:00"/>
    <s v="NA"/>
    <s v="Cardinal &amp; Pine"/>
    <s v="facebook;instagram"/>
    <s v="Cardinal &amp; Pine"/>
    <s v="USD"/>
    <s v="[{'percentage': '0.003122', 'region': 'Alabama'}, {'percentage': '0.024249', 'region': 'South Carolina'}, {'percentage': '0.008632', 'region': 'New Jersey'}, {'percentage': '0.000964', 'region': 'New Mexico'}, {'percentage': '0.0248', 'region': 'New York'}, {'percentage': '0.746273', 'region': 'North Carolina'}, {'percentage': '0.000177', 'region': 'North Dakota'}, {'percentage': '0.007215', 'region': 'Ohio'}, {'percentage': '0.001456', 'region': 'Oklahoma'}, {'percentage': '0.001482', 'region': 'Oregon'}, {'percentage': '0.008376', 'region': 'Pennsylvania'}, {'percentage': '0.000846', 'region': 'Rhode Island'}, {'percentage': '0.000125', 'region': 'South Dakota'}, {'percentage': '0.002486', 'region': 'Nevada'}, {'percentage': '0.007281', 'region': 'Tennessee'}, {'percentage': '0.017237', 'region': 'Texas'}, {'percentage': '0.000275', 'region': 'Unknown'}, {'percentage': '0.000728', 'region': 'Utah'}, {'percentage': '0.000498', 'region': 'Vermont'}, {'percentage': '0.024669', 'region': 'Virginia'}, {'percentage': '0.002794', 'region': 'Washington'}, {'percentage': '0.001981', 'region': 'Washington, District of Columbia'}, {'percentage': '0.001535', 'region': 'West Virginia'}, {'percentage': '0.00221', 'region': 'Wisconsin'}, {'percentage': '0.000761', 'region': 'New Hampshire'}, {'percentage': '0.000767', 'region': 'Nebraska'}, {'percentage': '0.000597', 'region': 'Alaska'}, {'percentage': '0.005549', 'region': 'Illinois'}, {'percentage': '0.003693', 'region': 'Arizona'}, {'percentage': '0.001194', 'region': 'Arkansas'}, {'percentage': '0.014929', 'region': 'California'}, {'percentage': '0.003857', 'region': 'Colorado'}, {'percentage': '0.003653', 'region': 'Connecticut'}, {'percentage': '0.000945', 'region': 'Delaware'}, {'percentage': '0.022577', 'region': 'Florida'}, {'percentage': '0.016719', 'region': 'Georgia'}, {'percentage': '0.000656', 'region': 'Hawaii'}, {'percentage': '0.000433', 'region': 'Idaho'}, {'percentage': '0.002971', 'region': 'Indiana'}, {'percentage': '0.000374', 'region': 'Montana'}, {'percentage': '0.001213', 'region': 'Iowa'}, {'percentage': '0.001122', 'region': 'Kansas'}, {'percentage': '0.00267', 'region': 'Kentucky'}, {'percentage': '0.002256', 'region': 'Louisiana'}, {'percentage': '0.000964', 'region': 'Maine'}, {'percentage': '0.007963', 'region': 'Maryland'}, {'percentage': '0.004218', 'region': 'Massachusetts'}, {'percentage': '0.004926', 'region': 'Michigan'}, {'percentage': '0.001718', 'region': 'Minnesota'}, {'percentage': '0.001594', 'region': 'Mississippi'}, {'percentage': '0.002145', 'region': 'Missouri'}, {'percentage': '0.000125', 'region': 'Wyoming'}]"/>
    <s v="[{'age': '18-24', 'gender': 'female', 'percentage': '0.027908'}, {'age': '45-54', 'gender': 'male', 'percentage': '0.088733'}, {'age': '65+', 'gender': 'male', 'percentage': '0.037857'}, {'age': '65+', 'gender': 'female', 'percentage': '0.091924'}, {'age': '55-64', 'gender': 'unknown', 'percentage': '0.000862'}, {'age': '55-64', 'gender': 'male', 'percentage': '0.056194'}, {'age': '55-64', 'gender': 'female', 'percentage': '0.112784'}, {'age': '45-54', 'gender': 'unknown', 'percentage': '0.001649'}, {'age': '45-54', 'gender': 'female', 'percentage': '0.187832'}, {'age': '18-24', 'gender': 'male', 'percentage': '0.017152'}, {'age': '35-44', 'gender': 'unknown', 'percentage': '0.001966'}, {'age': '35-44', 'gender': 'male', 'percentage': '0.082237'}, {'age': '35-44', 'gender': 'female', 'percentage': '0.183491'}, {'age': '25-34', 'gender': 'unknown', 'percentage': '0.000761'}, {'age': '25-34', 'gender': 'male', 'percentage': '0.041115'}, {'age': '25-34', 'gender': 'female', 'percentage': '0.066176'}, {'age': '18-24', 'gender': 'unknown', 'percentage': '0.000525'}, {'age': '65+', 'gender': 'unknown', 'percentage': '0.000835'}]"/>
    <s v="{'lower_bound': '500001', 'upper_bound': '1000000'}"/>
    <n v="10000"/>
    <n v="14999"/>
    <n v="800000"/>
    <n v="899999"/>
    <n v="106487520883333"/>
    <n v="1.9659999999999999E-3"/>
    <n v="8.6200000000000003E-4"/>
    <n v="1.6490000000000001E-3"/>
    <n v="8.2237000000000005E-2"/>
    <n v="0.187832"/>
    <n v="4.1114999999999999E-2"/>
    <n v="0.112784"/>
    <n v="8.3500000000000002E-4"/>
    <n v="5.6194000000000001E-2"/>
    <n v="9.1924000000000006E-2"/>
    <n v="3.7857000000000002E-2"/>
    <n v="8.8733000000000006E-2"/>
    <n v="0.18349099999999999"/>
    <n v="6.6175999999999999E-2"/>
    <n v="2.7907999999999999E-2"/>
    <n v="1.7152000000000001E-2"/>
    <n v="7.6099999999999996E-4"/>
    <n v="5.2499999999999997E-4"/>
    <n v="0"/>
    <n v="0"/>
    <n v="0"/>
    <n v="0"/>
    <n v="0.32328800000000002"/>
    <n v="0.67011500000000002"/>
  </r>
  <r>
    <n v="931831605519231"/>
    <s v="2024-11-01T15:28:23Z"/>
    <d v="2024-10-25T00:00:00"/>
    <s v="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
    <d v="2024-10-25T00:00:00"/>
    <s v="NA"/>
    <s v="Cardinal &amp; Pine"/>
    <s v="facebook;instagram"/>
    <s v="Cardinal &amp; Pine"/>
    <s v="USD"/>
    <s v="[{'percentage': '0.004195', 'region': 'Alabama'}, {'percentage': '0.029719', 'region': 'South Carolina'}, {'percentage': '0.009749', 'region': 'New Jersey'}, {'percentage': '0.001195', 'region': 'New Mexico'}, {'percentage': '0.028819', 'region': 'New York'}, {'percentage': '0.689112', 'region': 'North Carolina'}, {'percentage': '0.00027', 'region': 'North Dakota'}, {'percentage': '0.009189', 'region': 'Ohio'}, {'percentage': '0.001709', 'region': 'Oklahoma'}, {'percentage': '0.002258', 'region': 'Oregon'}, {'percentage': '0.008813', 'region': 'Pennsylvania'}, {'percentage': '0.001007', 'region': 'Rhode Island'}, {'percentage': '0.0003', 'region': 'South Dakota'}, {'percentage': '0.002634', 'region': 'Nevada'}, {'percentage': '0.009637', 'region': 'Tennessee'}, {'percentage': '0.021323', 'region': 'Texas'}, {'percentage': '0.000163', 'region': 'Unknown'}, {'percentage': '0.001343', 'region': 'Utah'}, {'percentage': '0.000631', 'region': 'Vermont'}, {'percentage': '0.026454', 'region': 'Virginia'}, {'percentage': '0.003661', 'region': 'Washington'}, {'percentage': '0.002497', 'region': 'Washington, District of Columbia'}, {'percentage': '0.002258', 'region': 'West Virginia'}, {'percentage': '0.002309', 'region': 'Wisconsin'}, {'percentage': '0.000956', 'region': 'New Hampshire'}, {'percentage': '0.000905', 'region': 'Nebraska'}, {'percentage': '0.000829', 'region': 'Alaska'}, {'percentage': '0.006825', 'region': 'Illinois'}, {'percentage': '0.005289', 'region': 'Arizona'}, {'percentage': '0.001643', 'region': 'Arkansas'}, {'percentage': '0.019772', 'region': 'California'}, {'percentage': '0.005563', 'region': 'Colorado'}, {'percentage': '0.003834', 'region': 'Connecticut'}, {'percentage': '0.001241', 'region': 'Delaware'}, {'percentage': '0.030756', 'region': 'Florida'}, {'percentage': '0.018745', 'region': 'Georgia'}, {'percentage': '0.001165', 'region': 'Hawaii'}, {'percentage': '0.000803', 'region': 'Idaho'}, {'percentage': '0.004155', 'region': 'Indiana'}, {'percentage': '0.00058', 'region': 'Montana'}, {'percentage': '0.001515', 'region': 'Iowa'}, {'percentage': '0.001734', 'region': 'Kansas'}, {'percentage': '0.003972', 'region': 'Kentucky'}, {'percentage': '0.002533', 'region': 'Louisiana'}, {'percentage': '0.001129', 'region': 'Maine'}, {'percentage': '0.009769', 'region': 'Maryland'}, {'percentage': '0.005253', 'region': 'Massachusetts'}, {'percentage': '0.004607', 'region': 'Michigan'}, {'percentage': '0.002171', 'region': 'Minnesota'}, {'percentage': '0.001795', 'region': 'Mississippi'}, {'percentage': '0.00299', 'region': 'Missouri'}, {'percentage': '0.000229', 'region': 'Wyoming'}]"/>
    <s v="[{'age': '18-24', 'gender': 'female', 'percentage': '0.039365'}, {'age': '45-54', 'gender': 'male', 'percentage': '0.126869'}, {'age': '65+', 'gender': 'male', 'percentage': '0.025265'}, {'age': '65+', 'gender': 'female', 'percentage': '0.037045'}, {'age': '55-64', 'gender': 'unknown', 'percentage': '0.000761'}, {'age': '55-64', 'gender': 'male', 'percentage': '0.051563'}, {'age': '55-64', 'gender': 'female', 'percentage': '0.068749'}, {'age': '45-54', 'gender': 'unknown', 'percentage': '0.001934'}, {'age': '45-54', 'gender': 'female', 'percentage': '0.148855'}, {'age': '18-24', 'gender': 'male', 'percentage': '0.035507'}, {'age': '35-44', 'gender': 'unknown', 'percentage': '0.00255'}, {'age': '35-44', 'gender': 'male', 'percentage': '0.142785'}, {'age': '35-44', 'gender': 'female', 'percentage': '0.178512'}, {'age': '25-34', 'gender': 'unknown', 'percentage': '0.000879'}, {'age': '25-34', 'gender': 'male', 'percentage': '0.069874'}, {'age': '25-34', 'gender': 'female', 'percentage': '0.067929'}, {'age': '18-24', 'gender': 'unknown', 'percentage': '0.000975'}, {'age': '65+', 'gender': 'unknown', 'percentage': '0.000584'}]"/>
    <s v="{'lower_bound': '500001', 'upper_bound': '1000000'}"/>
    <n v="10000"/>
    <n v="14999"/>
    <n v="800000"/>
    <n v="899999"/>
    <n v="106487520883333"/>
    <n v="2.5500000000000002E-3"/>
    <n v="7.6099999999999996E-4"/>
    <n v="1.934E-3"/>
    <n v="0.142785"/>
    <n v="0.14885499999999999"/>
    <n v="6.9874000000000006E-2"/>
    <n v="6.8749000000000005E-2"/>
    <n v="5.8399999999999999E-4"/>
    <n v="5.1562999999999998E-2"/>
    <n v="3.7045000000000002E-2"/>
    <n v="2.5264999999999999E-2"/>
    <n v="0.12686900000000001"/>
    <n v="0.178512"/>
    <n v="6.7929000000000003E-2"/>
    <n v="3.9364999999999997E-2"/>
    <n v="3.5506999999999997E-2"/>
    <n v="8.7900000000000001E-4"/>
    <n v="9.7499999999999996E-4"/>
    <n v="0"/>
    <n v="0"/>
    <n v="0"/>
    <n v="0"/>
    <n v="0.45186299999999902"/>
    <n v="0.54045500000000002"/>
  </r>
  <r>
    <n v="2325837301100910"/>
    <s v="2024-11-01T15:28:23Z"/>
    <d v="2024-10-25T00:00:00"/>
    <s v="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
    <d v="2024-10-25T00:00:00"/>
    <s v="NA"/>
    <s v="Cardinal &amp; Pine"/>
    <s v="facebook;instagram"/>
    <s v="Cardinal &amp; Pine"/>
    <s v="USD"/>
    <s v="[{'percentage': '0.004273', 'region': 'Alabama'}, {'percentage': '0.02925', 'region': 'South Carolina'}, {'percentage': '0.009703', 'region': 'New Jersey'}, {'percentage': '0.001141', 'region': 'New Mexico'}, {'percentage': '0.028624', 'region': 'New York'}, {'percentage': '0.691914', 'region': 'North Carolina'}, {'percentage': '0.000275', 'region': 'North Dakota'}, {'percentage': '0.008918', 'region': 'Ohio'}, {'percentage': '0.002027', 'region': 'Oklahoma'}, {'percentage': '0.00219', 'region': 'Oregon'}, {'percentage': '0.008847', 'region': 'Pennsylvania'}, {'percentage': '0.000937', 'region': 'Rhode Island'}, {'percentage': '0.000306', 'region': 'South Dakota'}, {'percentage': '0.002761', 'region': 'Nevada'}, {'percentage': '0.009794', 'region': 'Tennessee'}, {'percentage': '0.021646', 'region': 'Texas'}, {'percentage': '0.000255', 'region': 'Unknown'}, {'percentage': '0.001299', 'region': 'Utah'}, {'percentage': '0.000632', 'region': 'Vermont'}, {'percentage': '0.026846', 'region': 'Virginia'}, {'percentage': '0.003631', 'region': 'Washington'}, {'percentage': '0.002312', 'region': 'Washington, District of Columbia'}, {'percentage': '0.002088', 'region': 'West Virginia'}, {'percentage': '0.002399', 'region': 'Wisconsin'}, {'percentage': '0.00109', 'region': 'New Hampshire'}, {'percentage': '0.000901', 'region': 'Nebraska'}, {'percentage': '0.000896', 'region': 'Alaska'}, {'percentage': '0.007151', 'region': 'Illinois'}, {'percentage': '0.004935', 'region': 'Arizona'}, {'percentage': '0.001615', 'region': 'Arkansas'}, {'percentage': '0.019329', 'region': 'California'}, {'percentage': '0.005465', 'region': 'Colorado'}, {'percentage': '0.00384', 'region': 'Connecticut'}, {'percentage': '0.001248', 'region': 'Delaware'}, {'percentage': '0.029571', 'region': 'Florida'}, {'percentage': '0.01858', 'region': 'Georgia'}, {'percentage': '0.001029', 'region': 'Hawaii'}, {'percentage': '0.000922', 'region': 'Idaho'}, {'percentage': '0.00409', 'region': 'Indiana'}, {'percentage': '0.000504', 'region': 'Montana'}, {'percentage': '0.00163', 'region': 'Iowa'}, {'percentage': '0.001701', 'region': 'Kansas'}, {'percentage': '0.003764', 'region': 'Kentucky'}, {'percentage': '0.002598', 'region': 'Louisiana'}, {'percentage': '0.001064', 'region': 'Maine'}, {'percentage': '0.009692', 'region': 'Maryland'}, {'percentage': '0.004935', 'region': 'Massachusetts'}, {'percentage': '0.004416', 'region': 'Michigan'}, {'percentage': '0.001961', 'region': 'Minnesota'}, {'percentage': '0.001895', 'region': 'Mississippi'}, {'percentage': '0.002898', 'region': 'Missouri'}, {'percentage': '0.000214', 'region': 'Wyoming'}]"/>
    <s v="[{'age': '18-24', 'gender': 'female', 'percentage': '0.034451'}, {'age': '45-54', 'gender': 'male', 'percentage': '0.12863'}, {'age': '65+', 'gender': 'male', 'percentage': '0.029573'}, {'age': '65+', 'gender': 'female', 'percentage': '0.041039'}, {'age': '55-64', 'gender': 'unknown', 'percentage': '0.000735'}, {'age': '55-64', 'gender': 'male', 'percentage': '0.057802'}, {'age': '55-64', 'gender': 'female', 'percentage': '0.071347'}, {'age': '45-54', 'gender': 'unknown', 'percentage': '0.001947'}, {'age': '45-54', 'gender': 'female', 'percentage': '0.145393'}, {'age': '18-24', 'gender': 'male', 'percentage': '0.033012'}, {'age': '35-44', 'gender': 'unknown', 'percentage': '0.002476'}, {'age': '35-44', 'gender': 'male', 'percentage': '0.141843'}, {'age': '35-44', 'gender': 'female', 'percentage': '0.172267'}, {'age': '25-34', 'gender': 'unknown', 'percentage': '0.000815'}, {'age': '25-34', 'gender': 'male', 'percentage': '0.070786'}, {'age': '25-34', 'gender': 'female', 'percentage': '0.066448'}, {'age': '18-24', 'gender': 'unknown', 'percentage': '0.00081'}, {'age': '65+', 'gender': 'unknown', 'percentage': '0.000624'}]"/>
    <s v="{'lower_bound': '500001', 'upper_bound': '1000000'}"/>
    <n v="10000"/>
    <n v="14999"/>
    <n v="800000"/>
    <n v="899999"/>
    <n v="106487520883333"/>
    <n v="2.4759999999999999E-3"/>
    <n v="7.3499999999999998E-4"/>
    <n v="1.9469999999999999E-3"/>
    <n v="0.141843"/>
    <n v="0.14539299999999999"/>
    <n v="7.0786000000000002E-2"/>
    <n v="7.1346999999999994E-2"/>
    <n v="6.2399999999999999E-4"/>
    <n v="5.7801999999999999E-2"/>
    <n v="4.1038999999999999E-2"/>
    <n v="2.9572999999999999E-2"/>
    <n v="0.12862999999999999"/>
    <n v="0.172267"/>
    <n v="6.6447999999999993E-2"/>
    <n v="3.4451000000000002E-2"/>
    <n v="3.3012E-2"/>
    <n v="8.1499999999999997E-4"/>
    <n v="8.0999999999999996E-4"/>
    <n v="0"/>
    <n v="0"/>
    <n v="0"/>
    <n v="0"/>
    <n v="0.461646"/>
    <n v="0.530945"/>
  </r>
  <r>
    <n v="1968458530269670"/>
    <s v="2024-11-01T15:28:23Z"/>
    <d v="2024-10-25T00:00:00"/>
    <s v="Daily crisis: 134 rape-induced pregnancies per day in abortion ban states expose the urgent need for accessible reproductive healthcare and protections for survivors."/>
    <d v="2024-10-25T00:00:00"/>
    <s v="NA"/>
    <s v="Cardinal &amp; Pine"/>
    <s v="facebook;instagram"/>
    <s v="Cardinal &amp; Pine"/>
    <s v="USD"/>
    <s v="[{'percentage': '0.002655', 'region': 'Alabama'}, {'percentage': '0.019913', 'region': 'South Carolina'}, {'percentage': '0.006188', 'region': 'New Jersey'}, {'percentage': '0.000972', 'region': 'New Mexico'}, {'percentage': '0.027303', 'region': 'New York'}, {'percentage': '0.743785', 'region': 'North Carolina'}, {'percentage': '0.000179', 'region': 'North Dakota'}, {'percentage': '0.005664', 'region': 'Ohio'}, {'percentage': '0.001354', 'region': 'Oklahoma'}, {'percentage': '0.002387', 'region': 'Oregon'}, {'percentage': '0.007362', 'region': 'Pennsylvania'}, {'percentage': '0.001028', 'region': 'Rhode Island'}, {'percentage': '0.000151', 'region': 'South Dakota'}, {'percentage': '0.001877', 'region': 'Nevada'}, {'percentage': '0.007527', 'region': 'Tennessee'}, {'percentage': '0.017022', 'region': 'Texas'}, {'percentage': '9.9E-5', 'region': 'Unknown'}, {'percentage': '0.001189', 'region': 'Utah'}, {'percentage': '0.000557', 'region': 'Vermont'}, {'percentage': '0.025209', 'region': 'Virginia'}, {'percentage': '0.004009', 'region': 'Washington'}, {'percentage': '0.005905', 'region': 'Washington, District of Columbia'}, {'percentage': '0.001226', 'region': 'West Virginia'}, {'percentage': '0.001877', 'region': 'Wisconsin'}, {'percentage': '0.00091', 'region': 'New Hampshire'}, {'percentage': '0.000679', 'region': 'Nebraska'}, {'percentage': '0.000953', 'region': 'Alaska'}, {'percentage': '0.007065', 'region': 'Illinois'}, {'percentage': '0.003938', 'region': 'Arizona'}, {'percentage': '0.000858', 'region': 'Arkansas'}, {'percentage': '0.017121', 'region': 'California'}, {'percentage': '0.007046', 'region': 'Colorado'}, {'percentage': '0.003122', 'region': 'Connecticut'}, {'percentage': '0.000816', 'region': 'Delaware'}, {'percentage': '0.017356', 'region': 'Florida'}, {'percentage': '0.017734', 'region': 'Georgia'}, {'percentage': '0.001344', 'region': 'Hawaii'}, {'percentage': '0.000434', 'region': 'Idaho'}, {'percentage': '0.002721', 'region': 'Indiana'}, {'percentage': '0.000443', 'region': 'Montana'}, {'percentage': '0.000882', 'region': 'Iowa'}, {'percentage': '0.001273', 'region': 'Kansas'}, {'percentage': '0.002759', 'region': 'Kentucky'}, {'percentage': '0.001957', 'region': 'Louisiana'}, {'percentage': '0.001', 'region': 'Maine'}, {'percentage': '0.009985', 'region': 'Maryland'}, {'percentage': '0.005622', 'region': 'Massachusetts'}, {'percentage': '0.003424', 'region': 'Michigan'}, {'percentage': '0.001863', 'region': 'Minnesota'}, {'percentage': '0.001', 'region': 'Mississippi'}, {'percentage': '0.002028', 'region': 'Missouri'}, {'percentage': '0.000226', 'region': 'Wyoming'}]"/>
    <s v="[{'age': '18-24', 'gender': 'female', 'percentage': '0.160662'}, {'age': '45-54', 'gender': 'male', 'percentage': '0.007457'}, {'age': '65+', 'gender': 'male', 'percentage': '0.002733'}, {'age': '65+', 'gender': 'female', 'percentage': '0.004537'}, {'age': '55-64', 'gender': 'unknown', 'percentage': '8.8E-5'}, {'age': '55-64', 'gender': 'male', 'percentage': '0.004203'}, {'age': '55-64', 'gender': 'female', 'percentage': '0.007801'}, {'age': '45-54', 'gender': 'unknown', 'percentage': '0.000182'}, {'age': '45-54', 'gender': 'female', 'percentage': '0.015868'}, {'age': '18-24', 'gender': 'male', 'percentage': '0.063984'}, {'age': '35-44', 'gender': 'unknown', 'percentage': '0.001612'}, {'age': '35-44', 'gender': 'male', 'percentage': '0.053429'}, {'age': '35-44', 'gender': 'female', 'percentage': '0.123361'}, {'age': '25-34', 'gender': 'unknown', 'percentage': '0.005555'}, {'age': '25-34', 'gender': 'male', 'percentage': '0.162451'}, {'age': '25-34', 'gender': 'female', 'percentage': '0.383071'}, {'age': '18-24', 'gender': 'unknown', 'percentage': '0.00293'}, {'age': '65+', 'gender': 'unknown', 'percentage': '7.4E-5'}]"/>
    <s v="{'lower_bound': '500001', 'upper_bound': '1000000'}"/>
    <n v="10000"/>
    <n v="14999"/>
    <n v="1000000"/>
    <s v="NA"/>
    <n v="106487520883333"/>
    <n v="1.6119999999999999E-3"/>
    <n v="8.7999999999999998E-5"/>
    <n v="1.8200000000000001E-4"/>
    <n v="5.3428999999999997E-2"/>
    <n v="1.5868E-2"/>
    <n v="0.16245100000000001"/>
    <n v="7.8009999999999998E-3"/>
    <n v="7.3999999999999996E-5"/>
    <n v="4.2030000000000001E-3"/>
    <n v="4.5370000000000002E-3"/>
    <n v="2.7330000000000002E-3"/>
    <n v="7.4570000000000001E-3"/>
    <n v="0.123361"/>
    <n v="0.38307099999999999"/>
    <n v="0.160662"/>
    <n v="6.3983999999999999E-2"/>
    <n v="5.555E-3"/>
    <n v="2.9299999999999999E-3"/>
    <n v="0"/>
    <n v="0"/>
    <n v="0"/>
    <n v="0"/>
    <n v="0.29425699999999999"/>
    <n v="0.69529999999999903"/>
  </r>
  <r>
    <n v="1858562408003360"/>
    <s v="2024-11-01T15:28:23Z"/>
    <d v="2024-10-25T00:00:00"/>
    <s v="Vice President Kamala Harris and former President Donald Trump offer starkly different worker policies. Harris champions union rights, wage increases, and expanded job opportunities for non-college-educated Americans, while Trump advocates tariffs and restoring efforts but would repeal clean energy jobs programs, potentially causing job losses. With Election Day approaching, their contrasting approaches highlight a key choice for voters on labor rights and economic security. _x000a_Read more through the link in bio."/>
    <d v="2024-10-25T00:00:00"/>
    <s v="NA"/>
    <s v="Cardinal &amp; Pine"/>
    <s v="facebook;instagram"/>
    <s v="Cardinal &amp; Pine"/>
    <s v="USD"/>
    <s v="[{'percentage': '0.003618', 'region': 'Alabama'}, {'percentage': '0.026063', 'region': 'South Carolina'}, {'percentage': '0.00913', 'region': 'New Jersey'}, {'percentage': '0.001088', 'region': 'New Mexico'}, {'percentage': '0.027611', 'region': 'New York'}, {'percentage': '0.716502', 'region': 'North Carolina'}, {'percentage': '0.000268', 'region': 'North Dakota'}, {'percentage': '0.007935', 'region': 'Ohio'}, {'percentage': '0.001655', 'region': 'Oklahoma'}, {'percentage': '0.002034', 'region': 'Oregon'}, {'percentage': '0.008502', 'region': 'Pennsylvania'}, {'percentage': '0.000936', 'region': 'Rhode Island'}, {'percentage': '0.000192', 'region': 'South Dakota'}, {'percentage': '0.002692', 'region': 'Nevada'}, {'percentage': '0.008391', 'region': 'Tennessee'}, {'percentage': '0.019737', 'region': 'Texas'}, {'percentage': '0.000263', 'region': 'Unknown'}, {'percentage': '0.001098', 'region': 'Utah'}, {'percentage': '0.000612', 'region': 'Vermont'}, {'percentage': '0.025562', 'region': 'Virginia'}, {'percentage': '0.003117', 'region': 'Washington'}, {'percentage': '0.002338', 'region': 'Washington, District of Columbia'}, {'percentage': '0.001837', 'region': 'West Virginia'}, {'percentage': '0.002333', 'region': 'Wisconsin'}, {'percentage': '0.000901', 'region': 'New Hampshire'}, {'percentage': '0.00084', 'region': 'Nebraska'}, {'percentage': '0.000789', 'region': 'Alaska'}, {'percentage': '0.006255', 'region': 'Illinois'}, {'percentage': '0.004534', 'region': 'Arizona'}, {'percentage': '0.001468', 'region': 'Arkansas'}, {'percentage': '0.018133', 'region': 'California'}, {'percentage': '0.004565', 'region': 'Colorado'}, {'percentage': '0.003821', 'region': 'Connecticut'}, {'percentage': '0.001118', 'region': 'Delaware'}, {'percentage': '0.025506', 'region': 'Florida'}, {'percentage': '0.017824', 'region': 'Georgia'}, {'percentage': '0.000906', 'region': 'Hawaii'}, {'percentage': '0.000678', 'region': 'Idaho'}, {'percentage': '0.003684', 'region': 'Indiana'}, {'percentage': '0.000471', 'region': 'Montana'}, {'percentage': '0.001498', 'region': 'Iowa'}, {'percentage': '0.001478', 'region': 'Kansas'}, {'percentage': '0.003295', 'region': 'Kentucky'}, {'percentage': '0.002591', 'region': 'Louisiana'}, {'percentage': '0.001032', 'region': 'Maine'}, {'percentage': '0.009403', 'region': 'Maryland'}, {'percentage': '0.004752', 'region': 'Massachusetts'}, {'percentage': '0.004565', 'region': 'Michigan'}, {'percentage': '0.00207', 'region': 'Minnesota'}, {'percentage': '0.001619', 'region': 'Mississippi'}, {'percentage': '0.002434', 'region': 'Missouri'}, {'percentage': '0.000253', 'region': 'Wyoming'}]"/>
    <s v="[{'age': '18-24', 'gender': 'female', 'percentage': '0.032486'}, {'age': '45-54', 'gender': 'male', 'percentage': '0.131995'}, {'age': '65+', 'gender': 'male', 'percentage': '0.032081'}, {'age': '65+', 'gender': 'female', 'percentage': '0.047627'}, {'age': '55-64', 'gender': 'unknown', 'percentage': '0.000756'}, {'age': '55-64', 'gender': 'male', 'percentage': '0.059578'}, {'age': '55-64', 'gender': 'female', 'percentage': '0.075645'}, {'age': '45-54', 'gender': 'unknown', 'percentage': '0.00212'}, {'age': '45-54', 'gender': 'female', 'percentage': '0.150374'}, {'age': '18-24', 'gender': 'male', 'percentage': '0.030239'}, {'age': '35-44', 'gender': 'unknown', 'percentage': '0.002551'}, {'age': '35-44', 'gender': 'male', 'percentage': '0.132975'}, {'age': '35-44', 'gender': 'female', 'percentage': '0.173972'}, {'age': '25-34', 'gender': 'unknown', 'percentage': '0.000772'}, {'age': '25-34', 'gender': 'male', 'percentage': '0.062038'}, {'age': '25-34', 'gender': 'female', 'percentage': '0.063364'}, {'age': '18-24', 'gender': 'unknown', 'percentage': '0.000767'}, {'age': '65+', 'gender': 'unknown', 'percentage': '0.00066'}]"/>
    <s v="{'lower_bound': '500001', 'upper_bound': '1000000'}"/>
    <n v="10000"/>
    <n v="14999"/>
    <n v="1000000"/>
    <s v="NA"/>
    <n v="106487520883333"/>
    <n v="2.5509999999999999E-3"/>
    <n v="7.5600000000000005E-4"/>
    <n v="2.1199999999999999E-3"/>
    <n v="0.13297500000000001"/>
    <n v="0.15037400000000001"/>
    <n v="6.2038000000000003E-2"/>
    <n v="7.5645000000000004E-2"/>
    <n v="6.6E-4"/>
    <n v="5.9577999999999999E-2"/>
    <n v="4.7627000000000003E-2"/>
    <n v="3.2080999999999998E-2"/>
    <n v="0.131995"/>
    <n v="0.17397199999999999"/>
    <n v="6.3364000000000004E-2"/>
    <n v="3.2486000000000001E-2"/>
    <n v="3.0238999999999999E-2"/>
    <n v="7.7200000000000001E-4"/>
    <n v="7.67E-4"/>
    <n v="0"/>
    <n v="0"/>
    <n v="0"/>
    <n v="0"/>
    <n v="0.44890600000000003"/>
    <n v="0.54346799999999995"/>
  </r>
  <r>
    <n v="812500367522245"/>
    <s v="2024-11-01T16:06:53Z"/>
    <d v="2024-10-23T00:00:00"/>
    <s v="Democrat Jeff Jackson and Republican Dan Bishop are running for North Carolina Attorney General, and have very different views on reproductive freedom._x000a__x000a_Click the üîó in our bio for more on this story_x000a__x000a_For more #northcarolina culture and news like this, follow this page @cardinalandpine!"/>
    <d v="2024-10-23T00:00:00"/>
    <s v="NA"/>
    <s v="Cardinal &amp; Pine"/>
    <s v="facebook;instagram"/>
    <s v="Courier Newsroom, Inc."/>
    <s v="USD"/>
    <s v="[{'percentage': '6.0E-6', 'region': 'Colorado'}, {'percentage': '6.0E-6', 'region': 'Florida'}, {'percentage': '6.0E-6', 'region': 'Kansas'}, {'percentage': '1.1E-5', 'region': 'New York'}, {'percentage': '0.999966', 'region': 'North Carolina'}, {'percentage': '6.0E-6', 'region': 'South Carolina'}]"/>
    <s v="[{'age': '18-24', 'gender': 'female', 'percentage': '0.057844'}, {'age': '45-54', 'gender': 'male', 'percentage': '0.066781'}, {'age': '65+', 'gender': 'male', 'percentage': '0.024421'}, {'age': '65+', 'gender': 'female', 'percentage': '0.042424'}, {'age': '55-64', 'gender': 'unknown', 'percentage': '0.000372'}, {'age': '55-64', 'gender': 'male', 'percentage': '0.036885'}, {'age': '55-64', 'gender': 'female', 'percentage': '0.063546'}, {'age': '45-54', 'gender': 'unknown', 'percentage': '0.000832'}, {'age': '45-54', 'gender': 'female', 'percentage': '0.111393'}, {'age': '18-24', 'gender': 'male', 'percentage': '0.030228'}, {'age': '35-44', 'gender': 'unknown', 'percentage': '0.001565'}, {'age': '35-44', 'gender': 'male', 'percentage': '0.085575'}, {'age': '35-44', 'gender': 'female', 'percentage': '0.150989'}, {'age': '25-34', 'gender': 'unknown', 'percentage': '0.002194'}, {'age': '25-34', 'gender': 'male', 'percentage': '0.118661'}, {'age': '25-34', 'gender': 'female', 'percentage': '0.205022'}, {'age': '18-24', 'gender': 'unknown', 'percentage': '0.000972'}, {'age': '65+', 'gender': 'unknown', 'percentage': '0.000297'}]"/>
    <s v="{'lower_bound': '100001', 'upper_bound': '500000'}"/>
    <n v="10000"/>
    <n v="14999"/>
    <n v="400000"/>
    <n v="449999"/>
    <n v="106487520883333"/>
    <n v="1.565E-3"/>
    <n v="3.7199999999999999E-4"/>
    <n v="8.3199999999999995E-4"/>
    <n v="8.5574999999999998E-2"/>
    <n v="0.11139300000000001"/>
    <n v="0.118661"/>
    <n v="6.3546000000000005E-2"/>
    <n v="2.9700000000000001E-4"/>
    <n v="3.6885000000000001E-2"/>
    <n v="4.2424000000000003E-2"/>
    <n v="2.4420999999999998E-2"/>
    <n v="6.6780999999999993E-2"/>
    <n v="0.15098900000000001"/>
    <n v="0.20502200000000001"/>
    <n v="5.7844E-2"/>
    <n v="3.0228000000000001E-2"/>
    <n v="2.1940000000000002E-3"/>
    <n v="9.7199999999999999E-4"/>
    <n v="0"/>
    <n v="0"/>
    <n v="0"/>
    <n v="0"/>
    <n v="0.36255099999999901"/>
    <n v="0.63121799999999995"/>
  </r>
  <r>
    <n v="1304564664314440"/>
    <s v="2024-11-01T16:33:20Z"/>
    <d v="2024-10-22T00:00:00"/>
    <s v="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
    <d v="2024-10-22T00:00:00"/>
    <d v="2024-10-25T00:00:00"/>
    <s v="Cardinal &amp; Pine"/>
    <s v="facebook;instagram"/>
    <s v="Cardinal &amp; Pine"/>
    <s v="USD"/>
    <s v="[{'percentage': '0.003839', 'region': 'Alabama'}, {'percentage': '0.024117', 'region': 'South Carolina'}, {'percentage': '0.008299', 'region': 'New Jersey'}, {'percentage': '0.001046', 'region': 'New Mexico'}, {'percentage': '0.02435', 'region': 'New York'}, {'percentage': '0.727333', 'region': 'North Carolina'}, {'percentage': '0.00027', 'region': 'North Dakota'}, {'percentage': '0.008085', 'region': 'Ohio'}, {'percentage': '0.001722', 'region': 'Oklahoma'}, {'percentage': '0.002051', 'region': 'Oregon'}, {'percentage': '0.008598', 'region': 'Pennsylvania'}, {'percentage': '0.00089', 'region': 'Rhode Island'}, {'percentage': '0.000262', 'region': 'South Dakota'}, {'percentage': '0.002727', 'region': 'Nevada'}, {'percentage': '0.008864', 'region': 'Tennessee'}, {'percentage': '0.018416', 'region': 'Texas'}, {'percentage': '0.000262', 'region': 'Unknown'}, {'percentage': '0.00129', 'region': 'Utah'}, {'percentage': '0.000595', 'region': 'Vermont'}, {'percentage': '0.0248', 'region': 'Virginia'}, {'percentage': '0.003429', 'region': 'Washington'}, {'percentage': '0.002117', 'region': 'Washington, District of Columbia'}, {'percentage': '0.001847', 'region': 'West Virginia'}, {'percentage': '0.002287', 'region': 'Wisconsin'}, {'percentage': '0.000964', 'region': 'New Hampshire'}, {'percentage': '0.000872', 'region': 'Nebraska'}, {'percentage': '0.000761', 'region': 'Alaska'}, {'percentage': '0.006182', 'region': 'Illinois'}, {'percentage': '0.004589', 'region': 'Arizona'}, {'percentage': '0.001478', 'region': 'Arkansas'}, {'percentage': '0.017096', 'region': 'California'}, {'percentage': '0.004752', 'region': 'Colorado'}, {'percentage': '0.003599', 'region': 'Connecticut'}, {'percentage': '0.000961', 'region': 'Delaware'}, {'percentage': '0.026068', 'region': 'Florida'}, {'percentage': '0.015511', 'region': 'Georgia'}, {'percentage': '0.001009', 'region': 'Hawaii'}, {'percentage': '0.000761', 'region': 'Idaho'}, {'percentage': '0.003928', 'region': 'Indiana'}, {'percentage': '0.000429', 'region': 'Montana'}, {'percentage': '0.001489', 'region': 'Iowa'}, {'percentage': '0.001511', 'region': 'Kansas'}, {'percentage': '0.00337', 'region': 'Kentucky'}, {'percentage': '0.002428', 'region': 'Louisiana'}, {'percentage': '0.000998', 'region': 'Maine'}, {'percentage': '0.00821', 'region': 'Maryland'}, {'percentage': '0.004656', 'region': 'Massachusetts'}, {'percentage': '0.004378', 'region': 'Michigan'}, {'percentage': '0.002006', 'region': 'Minnesota'}, {'percentage': '0.001663', 'region': 'Mississippi'}, {'percentage': '0.00262', 'region': 'Missouri'}, {'percentage': '0.000218', 'region': 'Wyoming'}]"/>
    <s v="[{'age': '18-24', 'gender': 'female', 'percentage': '0.029844'}, {'age': '45-54', 'gender': 'male', 'percentage': '0.127054'}, {'age': '65+', 'gender': 'male', 'percentage': '0.037912'}, {'age': '65+', 'gender': 'female', 'percentage': '0.057326'}, {'age': '55-64', 'gender': 'unknown', 'percentage': '0.000785'}, {'age': '55-64', 'gender': 'male', 'percentage': '0.063036'}, {'age': '55-64', 'gender': 'female', 'percentage': '0.083428'}, {'age': '45-54', 'gender': 'unknown', 'percentage': '0.002049'}, {'age': '45-54', 'gender': 'female', 'percentage': '0.156422'}, {'age': '18-24', 'gender': 'male', 'percentage': '0.026809'}, {'age': '35-44', 'gender': 'unknown', 'percentage': '0.002401'}, {'age': '35-44', 'gender': 'male', 'percentage': '0.127116'}, {'age': '35-44', 'gender': 'female', 'percentage': '0.168225'}, {'age': '25-34', 'gender': 'unknown', 'percentage': '0.000792'}, {'age': '25-34', 'gender': 'male', 'percentage': '0.056967'}, {'age': '25-34', 'gender': 'female', 'percentage': '0.058393'}, {'age': '18-24', 'gender': 'unknown', 'percentage': '0.0007'}, {'age': '65+', 'gender': 'unknown', 'percentage': '0.000742'}]"/>
    <s v="{'lower_bound': '500001', 'upper_bound': '1000000'}"/>
    <n v="10000"/>
    <n v="14999"/>
    <n v="1000000"/>
    <s v="NA"/>
    <n v="106487520883333"/>
    <n v="2.4009999999999999E-3"/>
    <n v="7.85E-4"/>
    <n v="2.049E-3"/>
    <n v="0.12711600000000001"/>
    <n v="0.15642200000000001"/>
    <n v="5.6966999999999997E-2"/>
    <n v="8.3428000000000002E-2"/>
    <n v="7.4200000000000004E-4"/>
    <n v="6.3035999999999995E-2"/>
    <n v="5.7326000000000002E-2"/>
    <n v="3.7912000000000001E-2"/>
    <n v="0.127054"/>
    <n v="0.16822500000000001"/>
    <n v="5.8393E-2"/>
    <n v="2.9843999999999999E-2"/>
    <n v="2.6808999999999999E-2"/>
    <n v="7.9199999999999995E-4"/>
    <n v="6.9999999999999999E-4"/>
    <n v="0"/>
    <n v="0"/>
    <n v="0"/>
    <n v="0"/>
    <n v="0.43889400000000001"/>
    <n v="0.55363799999999996"/>
  </r>
  <r>
    <n v="522376200667311"/>
    <s v="2024-11-01T16:29:00Z"/>
    <d v="2024-10-22T00:00:00"/>
    <s v="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
    <d v="2024-10-22T00:00:00"/>
    <d v="2024-10-24T00:00:00"/>
    <s v="Cardinal &amp; Pine"/>
    <s v="facebook;instagram"/>
    <s v="Cardinal &amp; Pine"/>
    <s v="USD"/>
    <s v="[{'percentage': '0.002775', 'region': 'Alabama'}, {'percentage': '0.019211', 'region': 'South Carolina'}, {'percentage': '0.005609', 'region': 'New Jersey'}, {'percentage': '0.000987', 'region': 'New Mexico'}, {'percentage': '0.021718', 'region': 'New York'}, {'percentage': '0.765323', 'region': 'North Carolina'}, {'percentage': '0.000235', 'region': 'North Dakota'}, {'percentage': '0.006073', 'region': 'Ohio'}, {'percentage': '0.001438', 'region': 'Oklahoma'}, {'percentage': '0.001896', 'region': 'Oregon'}, {'percentage': '0.007221', 'region': 'Pennsylvania'}, {'percentage': '0.000817', 'region': 'Rhode Island'}, {'percentage': '0.00018', 'region': 'South Dakota'}, {'percentage': '0.002148', 'region': 'Nevada'}, {'percentage': '0.007767', 'region': 'Tennessee'}, {'percentage': '0.015795', 'region': 'Texas'}, {'percentage': '0.000291', 'region': 'Unknown'}, {'percentage': '0.001481', 'region': 'Utah'}, {'percentage': '0.000572', 'region': 'Vermont'}, {'percentage': '0.021751', 'region': 'Virginia'}, {'percentage': '0.004115', 'region': 'Washington'}, {'percentage': '0.003808', 'region': 'Washington, District of Columbia'}, {'percentage': '0.001226', 'region': 'West Virginia'}, {'percentage': '0.001919', 'region': 'Wisconsin'}, {'percentage': '0.000879', 'region': 'New Hampshire'}, {'percentage': '0.000703', 'region': 'Nebraska'}, {'percentage': '0.00099', 'region': 'Alaska'}, {'percentage': '0.006462', 'region': 'Illinois'}, {'percentage': '0.003609', 'region': 'Arizona'}, {'percentage': '0.000853', 'region': 'Arkansas'}, {'percentage': '0.015694', 'region': 'California'}, {'percentage': '0.006384', 'region': 'Colorado'}, {'percentage': '0.002811', 'region': 'Connecticut'}, {'percentage': '0.000752', 'region': 'Delaware'}, {'percentage': '0.017759', 'region': 'Florida'}, {'percentage': '0.014151', 'region': 'Georgia'}, {'percentage': '0.001134', 'region': 'Hawaii'}, {'percentage': '0.000497', 'region': 'Idaho'}, {'percentage': '0.002765', 'region': 'Indiana'}, {'percentage': '0.000569', 'region': 'Montana'}, {'percentage': '0.000935', 'region': 'Iowa'}, {'percentage': '0.001334', 'region': 'Kansas'}, {'percentage': '0.002429', 'region': 'Kentucky'}, {'percentage': '0.001817', 'region': 'Louisiana'}, {'percentage': '0.00085', 'region': 'Maine'}, {'percentage': '0.007633', 'region': 'Maryland'}, {'percentage': '0.005462', 'region': 'Massachusetts'}, {'percentage': '0.003877', 'region': 'Michigan'}, {'percentage': '0.001945', 'region': 'Minnesota'}, {'percentage': '0.000987', 'region': 'Mississippi'}, {'percentage': '0.002154', 'region': 'Missouri'}, {'percentage': '0.000209', 'region': 'Wyoming'}]"/>
    <s v="[{'age': '18-24', 'gender': 'female', 'percentage': '0.110791'}, {'age': '45-54', 'gender': 'male', 'percentage': '0.025682'}, {'age': '65+', 'gender': 'male', 'percentage': '0.008585'}, {'age': '65+', 'gender': 'female', 'percentage': '0.012762'}, {'age': '55-64', 'gender': 'unknown', 'percentage': '0.000259'}, {'age': '55-64', 'gender': 'male', 'percentage': '0.018625'}, {'age': '55-64', 'gender': 'female', 'percentage': '0.025989'}, {'age': '45-54', 'gender': 'unknown', 'percentage': '0.000397'}, {'age': '45-54', 'gender': 'female', 'percentage': '0.039906'}, {'age': '18-24', 'gender': 'male', 'percentage': '0.047135'}, {'age': '35-44', 'gender': 'unknown', 'percentage': '0.002159'}, {'age': '35-44', 'gender': 'male', 'percentage': '0.083805'}, {'age': '35-44', 'gender': 'female', 'percentage': '0.154925'}, {'age': '25-34', 'gender': 'unknown', 'percentage': '0.004932'}, {'age': '25-34', 'gender': 'male', 'percentage': '0.158488'}, {'age': '25-34', 'gender': 'female', 'percentage': '0.302872'}, {'age': '18-24', 'gender': 'unknown', 'percentage': '0.002483'}, {'age': '65+', 'gender': 'unknown', 'percentage': '0.000207'}]"/>
    <s v="{'lower_bound': '500001', 'upper_bound': '1000000'}"/>
    <n v="10000"/>
    <n v="14999"/>
    <n v="300000"/>
    <n v="349999"/>
    <n v="106487520883333"/>
    <n v="2.1589999999999999E-3"/>
    <n v="2.5900000000000001E-4"/>
    <n v="3.97E-4"/>
    <n v="8.3805000000000004E-2"/>
    <n v="3.9905999999999997E-2"/>
    <n v="0.15848799999999999"/>
    <n v="2.5989000000000002E-2"/>
    <n v="2.0699999999999999E-4"/>
    <n v="1.8624999999999999E-2"/>
    <n v="1.2762000000000001E-2"/>
    <n v="8.5850000000000006E-3"/>
    <n v="2.5682E-2"/>
    <n v="0.15492500000000001"/>
    <n v="0.30287199999999997"/>
    <n v="0.110791"/>
    <n v="4.7135000000000003E-2"/>
    <n v="4.9319999999999998E-3"/>
    <n v="2.483E-3"/>
    <n v="0"/>
    <n v="0"/>
    <n v="0"/>
    <n v="0"/>
    <n v="0.34231999999999901"/>
    <n v="0.64724499999999996"/>
  </r>
  <r>
    <n v="907460237483009"/>
    <s v="2024-11-01T16:29:02Z"/>
    <d v="2024-10-22T00:00:00"/>
    <s v="NA"/>
    <d v="2024-10-22T00:00:00"/>
    <d v="2024-10-26T00:00:00"/>
    <s v="Cardinal &amp; Pine"/>
    <s v="facebook;instagram"/>
    <s v="Cardinal &amp; Pine"/>
    <s v="USD"/>
    <s v="[{'percentage': '0.003303', 'region': 'Alabama'}, {'percentage': '0.022731', 'region': 'South Carolina'}, {'percentage': '0.006068', 'region': 'New Jersey'}, {'percentage': '0.000828', 'region': 'New Mexico'}, {'percentage': '0.026206', 'region': 'New York'}, {'percentage': '0.744305', 'region': 'North Carolina'}, {'percentage': '0.000217', 'region': 'North Dakota'}, {'percentage': '0.005973', 'region': 'Ohio'}, {'percentage': '0.001516', 'region': 'Oklahoma'}, {'percentage': '0.001919', 'region': 'Oregon'}, {'percentage': '0.007512', 'region': 'Pennsylvania'}, {'percentage': '0.000819', 'region': 'Rhode Island'}, {'percentage': '0.000176', 'region': 'South Dakota'}, {'percentage': '0.001606', 'region': 'Nevada'}, {'percentage': '0.008883', 'region': 'Tennessee'}, {'percentage': '0.0174', 'region': 'Texas'}, {'percentage': '8.6E-5', 'region': 'Unknown'}, {'percentage': '0.001656', 'region': 'Utah'}, {'percentage': '0.000489', 'region': 'Vermont'}, {'percentage': '0.02322', 'region': 'Virginia'}, {'percentage': '0.003896', 'region': 'Washington'}, {'percentage': '0.004385', 'region': 'Washington, District of Columbia'}, {'percentage': '0.001489', 'region': 'West Virginia'}, {'percentage': '0.001742', 'region': 'Wisconsin'}, {'percentage': '0.000837', 'region': 'New Hampshire'}, {'percentage': '0.000683', 'region': 'Nebraska'}, {'percentage': '0.000878', 'region': 'Alaska'}, {'percentage': '0.00601', 'region': 'Illinois'}, {'percentage': '0.004073', 'region': 'Arizona'}, {'percentage': '0.001073', 'region': 'Arkansas'}, {'percentage': '0.016097', 'region': 'California'}, {'percentage': '0.005937', 'region': 'Colorado'}, {'percentage': '0.002729', 'region': 'Connecticut'}, {'percentage': '0.000819', 'region': 'Delaware'}, {'percentage': '0.020853', 'region': 'Florida'}, {'percentage': '0.017024', 'region': 'Georgia'}, {'percentage': '0.001444', 'region': 'Hawaii'}, {'percentage': '0.000552', 'region': 'Idaho'}, {'percentage': '0.00296', 'region': 'Indiana'}, {'percentage': '0.000511', 'region': 'Montana'}, {'percentage': '0.000919', 'region': 'Iowa'}, {'percentage': '0.001521', 'region': 'Kansas'}, {'percentage': '0.002837', 'region': 'Kentucky'}, {'percentage': '0.002055', 'region': 'Louisiana'}, {'percentage': '0.000864', 'region': 'Maine'}, {'percentage': '0.008499', 'region': 'Maryland'}, {'percentage': '0.005331', 'region': 'Massachusetts'}, {'percentage': '0.003598', 'region': 'Michigan'}, {'percentage': '0.001819', 'region': 'Minnesota'}, {'percentage': '0.00119', 'region': 'Mississippi'}, {'percentage': '0.002172', 'region': 'Missouri'}, {'percentage': '0.00029', 'region': 'Wyoming'}]"/>
    <s v="[{'age': '18-24', 'gender': 'female', 'percentage': '0.149093'}, {'age': '45-54', 'gender': 'male', 'percentage': '0.019174'}, {'age': '65+', 'gender': 'male', 'percentage': '0.005529'}, {'age': '65+', 'gender': 'female', 'percentage': '0.007033'}, {'age': '55-64', 'gender': 'unknown', 'percentage': '0.000195'}, {'age': '55-64', 'gender': 'male', 'percentage': '0.012349'}, {'age': '55-64', 'gender': 'female', 'percentage': '0.015761'}, {'age': '45-54', 'gender': 'unknown', 'percentage': '0.000285'}, {'age': '45-54', 'gender': 'female', 'percentage': '0.027372'}, {'age': '18-24', 'gender': 'male', 'percentage': '0.086642'}, {'age': '35-44', 'gender': 'unknown', 'percentage': '0.001573'}, {'age': '35-44', 'gender': 'male', 'percentage': '0.077769'}, {'age': '35-44', 'gender': 'female', 'percentage': '0.123729'}, {'age': '25-34', 'gender': 'unknown', 'percentage': '0.004033'}, {'age': '25-34', 'gender': 'male', 'percentage': '0.170211'}, {'age': '25-34', 'gender': 'female', 'percentage': '0.296225'}, {'age': '18-24', 'gender': 'unknown', 'percentage': '0.002896'}, {'age': '65+', 'gender': 'unknown', 'percentage': '0.000131'}]"/>
    <s v="{'lower_bound': '500001', 'upper_bound': '1000000'}"/>
    <n v="10000"/>
    <n v="14999"/>
    <n v="700000"/>
    <n v="799999"/>
    <n v="106487520883333"/>
    <n v="1.573E-3"/>
    <n v="1.95E-4"/>
    <n v="2.8499999999999999E-4"/>
    <n v="7.7769000000000005E-2"/>
    <n v="2.7372E-2"/>
    <n v="0.170211"/>
    <n v="1.5761000000000001E-2"/>
    <n v="1.3100000000000001E-4"/>
    <n v="1.2349000000000001E-2"/>
    <n v="7.0330000000000002E-3"/>
    <n v="5.5290000000000001E-3"/>
    <n v="1.9174E-2"/>
    <n v="0.12372900000000001"/>
    <n v="0.29622500000000002"/>
    <n v="0.149093"/>
    <n v="8.6641999999999997E-2"/>
    <n v="4.0330000000000001E-3"/>
    <n v="2.8960000000000001E-3"/>
    <n v="0"/>
    <n v="0"/>
    <n v="0"/>
    <n v="0"/>
    <n v="0.371674"/>
    <n v="0.61921300000000001"/>
  </r>
  <r>
    <n v="1780378319165700"/>
    <s v="2024-11-01T16:47:56Z"/>
    <d v="2024-10-21T00:00:00"/>
    <s v="The Biden-Harris administration approved $100 million in emergency funds on Saturday for North Carolina to help the state more quickly rebuild roads and bridges damaged by Hurricane Helene._x000a__x000a_‚ÄúWe are providing this initial round of funding so there‚Äôs no delay getting roads repaired and reopened, and re-establishing critical routes,‚Äù US Transportation Secretary Pete Buttigieg said in a statement. ‚ÄúThe Biden-Harris administration will be with North Carolina every step of the way, and today‚Äôs emergency funding to help get transportation networks back up and running safely will be followed by additional federal resources.‚Äù_x000a__x000a_In a statement on X on Saturday, Gov. Roy Cooper thanked Buttigieg for the quick release of funding._x000a__x000a_‚ÄúWe know the needs will be substantial and we will keep working to repair and rebuild western NC,‚Äù Cooper said._x000a__x000a_The funding represents just the latest part of the federal response, which has included approving more than $32 million in emergency financial assistance for more than 27,000 North Carolina households. More than 800 FEMA staff are on the ground in the state, including dozens of employees solely focused on helping survivors apply for FEMA assistance and connecting them to other resources. More than 1200 Urban Search and Rescue personnel are also on the ground and have rescued or supported more than 3,200 survivors, according to FEMA. Roughly 1,500 active-duty military personnel have also been deployed to the area."/>
    <d v="2024-10-22T00:00:00"/>
    <d v="2024-10-26T00:00:00"/>
    <s v="Cardinal &amp; Pine"/>
    <s v="facebook;instagram"/>
    <s v="Cardinal &amp; Pine"/>
    <s v="USD"/>
    <s v="[{'percentage': '0.003323', 'region': 'Alabama'}, {'percentage': '0.023511', 'region': 'South Carolina'}, {'percentage': '0.008428', 'region': 'New Jersey'}, {'percentage': '0.000972', 'region': 'New Mexico'}, {'percentage': '0.024073', 'region': 'New York'}, {'percentage': '0.738239', 'region': 'North Carolina'}, {'percentage': '0.000166', 'region': 'North Dakota'}, {'percentage': '0.007438', 'region': 'Ohio'}, {'percentage': '0.001673', 'region': 'Oklahoma'}, {'percentage': '0.002055', 'region': 'Oregon'}, {'percentage': '0.00859', 'region': 'Pennsylvania'}, {'percentage': '0.000894', 'region': 'Rhode Island'}, {'percentage': '0.000212', 'region': 'South Dakota'}, {'percentage': '0.002272', 'region': 'Nevada'}, {'percentage': '0.007797', 'region': 'Tennessee'}, {'percentage': '0.017843', 'region': 'Texas'}, {'percentage': '0.000327', 'region': 'Unknown'}, {'percentage': '0.001129', 'region': 'Utah'}, {'percentage': '0.000613', 'region': 'Vermont'}, {'percentage': '0.023737', 'region': 'Virginia'}, {'percentage': '0.003304', 'region': 'Washington'}, {'percentage': '0.002217', 'region': 'Washington, District of Columbia'}, {'percentage': '0.001571', 'region': 'West Virginia'}, {'percentage': '0.00229', 'region': 'Wisconsin'}, {'percentage': '0.000945', 'region': 'New Hampshire'}, {'percentage': '0.000843', 'region': 'Nebraska'}, {'percentage': '0.000705', 'region': 'Alaska'}, {'percentage': '0.006327', 'region': 'Illinois'}, {'percentage': '0.004392', 'region': 'Arizona'}, {'percentage': '0.001387', 'region': 'Arkansas'}, {'percentage': '0.016193', 'region': 'California'}, {'percentage': '0.004341', 'region': 'Colorado'}, {'percentage': '0.003516', 'region': 'Connecticut'}, {'percentage': '0.001005', 'region': 'Delaware'}, {'percentage': '0.023668', 'region': 'Florida'}, {'percentage': '0.016239', 'region': 'Georgia'}, {'percentage': '0.000866', 'region': 'Hawaii'}, {'percentage': '0.000558', 'region': 'Idaho'}, {'percentage': '0.003516', 'region': 'Indiana'}, {'percentage': '0.000456', 'region': 'Montana'}, {'percentage': '0.001396', 'region': 'Iowa'}, {'percentage': '0.001438', 'region': 'Kansas'}, {'percentage': '0.002908', 'region': 'Kentucky'}, {'percentage': '0.002401', 'region': 'Louisiana'}, {'percentage': '0.000982', 'region': 'Maine'}, {'percentage': '0.008396', 'region': 'Maryland'}, {'percentage': '0.004645', 'region': 'Massachusetts'}, {'percentage': '0.004419', 'region': 'Michigan'}, {'percentage': '0.001862', 'region': 'Minnesota'}, {'percentage': '0.001516', 'region': 'Mississippi'}, {'percentage': '0.00223', 'region': 'Missouri'}, {'percentage': '0.000175', 'region': 'Wyoming'}]"/>
    <s v="[{'age': '18-24', 'gender': 'female', 'percentage': '0.024425'}, {'age': '45-54', 'gender': 'male', 'percentage': '0.122691'}, {'age': '65+', 'gender': 'male', 'percentage': '0.040353'}, {'age': '65+', 'gender': 'female', 'percentage': '0.065391'}, {'age': '55-64', 'gender': 'unknown', 'percentage': '0.000781'}, {'age': '55-64', 'gender': 'male', 'percentage': '0.063372'}, {'age': '55-64', 'gender': 'female', 'percentage': '0.088269'}, {'age': '45-54', 'gender': 'unknown', 'percentage': '0.00186'}, {'age': '45-54', 'gender': 'female', 'percentage': '0.1586'}, {'age': '18-24', 'gender': 'male', 'percentage': '0.023645'}, {'age': '35-44', 'gender': 'unknown', 'percentage': '0.002239'}, {'age': '35-44', 'gender': 'male', 'percentage': '0.122859'}, {'age': '35-44', 'gender': 'female', 'percentage': '0.168508'}, {'age': '25-34', 'gender': 'unknown', 'percentage': '0.00079'}, {'age': '25-34', 'gender': 'male', 'percentage': '0.056585'}, {'age': '25-34', 'gender': 'female', 'percentage': '0.058245'}, {'age': '18-24', 'gender': 'unknown', 'percentage': '0.000631'}, {'age': '65+', 'gender': 'unknown', 'percentage': '0.000757'}]"/>
    <s v="{'lower_bound': '500001', 'upper_bound': '1000000'}"/>
    <n v="10000"/>
    <n v="14999"/>
    <n v="800000"/>
    <n v="899999"/>
    <n v="106487520883333"/>
    <n v="2.2390000000000001E-3"/>
    <n v="7.8100000000000001E-4"/>
    <n v="1.8600000000000001E-3"/>
    <n v="0.122859"/>
    <n v="0.15859999999999999"/>
    <n v="5.6585000000000003E-2"/>
    <n v="8.8269E-2"/>
    <n v="7.5699999999999997E-4"/>
    <n v="6.3371999999999998E-2"/>
    <n v="6.5391000000000005E-2"/>
    <n v="4.0353E-2"/>
    <n v="0.12269099999999999"/>
    <n v="0.16850799999999999"/>
    <n v="5.8244999999999998E-2"/>
    <n v="2.4424999999999999E-2"/>
    <n v="2.3644999999999999E-2"/>
    <n v="7.9000000000000001E-4"/>
    <n v="6.3100000000000005E-4"/>
    <n v="0"/>
    <n v="0"/>
    <n v="0"/>
    <n v="0"/>
    <n v="0.42950500000000003"/>
    <n v="0.56343799999999999"/>
  </r>
  <r>
    <n v="546657554678524"/>
    <s v="2024-11-01T18:38:35Z"/>
    <d v="2024-10-15T00:00:00"/>
    <s v="It's just a few clicks to register online to vote in North Carolina‚Äîbut you've only got until Friday, Oct. 11. Check out our voter hub to learn more. And tell your friends it's time to register!_x000a__x000a_https://cardinalpine.com/north-carolina-voting-guide/?utm_campaign=cdl&amp;utm_medium=organic&amp;utm_source=facebook;It's just a few clicks to register online to vote in North Carolina‚Äîbut you've only got until Friday, Oct. 11. Check out our voter hub to learn more. And tell your friends it's time to register!_x000a__x000a_https://cardinalpine.com/north-carolina-voting-guide/?utm_campaign=cdl&amp;utm_medium=organic&amp;utm_source=facebook;It's just a few clicks to register online to vote in North Carolina‚Äîbut you've only got until Friday, Oct. 11. Check out our voter hub to learn more. And tell your friends it's time to register!_x000a__x000a_https://cardinalpine.com/north-carolina-voting-guide/?utm_campaign=cdl&amp;utm_medium=organic&amp;utm_source=facebook"/>
    <d v="2024-10-15T00:00:00"/>
    <d v="2024-10-17T00:00:00"/>
    <s v="Cardinal &amp; Pine"/>
    <s v="facebook;instagram"/>
    <s v="Cardinal &amp; Pine"/>
    <s v="USD"/>
    <s v="[{'percentage': '0.003686', 'region': 'Alabama'}, {'percentage': '0.024863', 'region': 'South Carolina'}, {'percentage': '0.007086', 'region': 'New Jersey'}, {'percentage': '0.00077', 'region': 'New Mexico'}, {'percentage': '0.01779', 'region': 'New York'}, {'percentage': '0.758977', 'region': 'North Carolina'}, {'percentage': '0.000213', 'region': 'North Dakota'}, {'percentage': '0.007821', 'region': 'Ohio'}, {'percentage': '0.001542', 'region': 'Oklahoma'}, {'percentage': '0.001749', 'region': 'Oregon'}, {'percentage': '0.008344', 'region': 'Pennsylvania'}, {'percentage': '0.000718', 'region': 'Rhode Island'}, {'percentage': '0.000246', 'region': 'South Dakota'}, {'percentage': '0.001739', 'region': 'Nevada'}, {'percentage': '0.007348', 'region': 'Tennessee'}, {'percentage': '0.015502', 'region': 'Texas'}, {'percentage': '0.000285', 'region': 'Unknown'}, {'percentage': '0.001055', 'region': 'Utah'}, {'percentage': '0.000588', 'region': 'Vermont'}, {'percentage': '0.020019', 'region': 'Virginia'}, {'percentage': '0.003388', 'region': 'Washington'}, {'percentage': '0.001478', 'region': 'Washington, District of Columbia'}, {'percentage': '0.002034', 'region': 'West Virginia'}, {'percentage': '0.002141', 'region': 'Wisconsin'}, {'percentage': '0.001024', 'region': 'New Hampshire'}, {'percentage': '0.000727', 'region': 'Nebraska'}, {'percentage': '0.000531', 'region': 'Alaska'}, {'percentage': '0.005362', 'region': 'Illinois'}, {'percentage': '0.003898', 'region': 'Arizona'}, {'percentage': '0.001423', 'region': 'Arkansas'}, {'percentage': '0.013417', 'region': 'California'}, {'percentage': '0.004629', 'region': 'Colorado'}, {'percentage': '0.003025', 'region': 'Connecticut'}, {'percentage': '0.001016', 'region': 'Delaware'}, {'percentage': '0.024009', 'region': 'Florida'}, {'percentage': '0.014975', 'region': 'Georgia'}, {'percentage': '0.000861', 'region': 'Hawaii'}, {'percentage': '0.000657', 'region': 'Idaho'}, {'percentage': '0.003271', 'region': 'Indiana'}, {'percentage': '0.000572', 'region': 'Montana'}, {'percentage': '0.001251', 'region': 'Iowa'}, {'percentage': '0.001262', 'region': 'Kansas'}, {'percentage': '0.003017', 'region': 'Kentucky'}, {'percentage': '0.00218', 'region': 'Louisiana'}, {'percentage': '0.001119', 'region': 'Maine'}, {'percentage': '0.007573', 'region': 'Maryland'}, {'percentage': '0.004127', 'region': 'Massachusetts'}, {'percentage': '0.004528', 'region': 'Michigan'}, {'percentage': '0.001864', 'region': 'Minnesota'}, {'percentage': '0.001478', 'region': 'Mississippi'}, {'percentage': '0.002608', 'region': 'Missouri'}, {'percentage': '0.000213', 'region': 'Wyoming'}]"/>
    <s v="[{'age': '18-24', 'gender': 'female', 'percentage': '0.019178'}, {'age': '45-54', 'gender': 'male', 'percentage': '0.121572'}, {'age': '65+', 'gender': 'male', 'percentage': '0.044922'}, {'age': '65+', 'gender': 'female', 'percentage': '0.080496'}, {'age': '55-64', 'gender': 'unknown', 'percentage': '0.001007'}, {'age': '55-64', 'gender': 'male', 'percentage': '0.065412'}, {'age': '55-64', 'gender': 'female', 'percentage': '0.107697'}, {'age': '45-54', 'gender': 'unknown', 'percentage': '0.002042'}, {'age': '45-54', 'gender': 'female', 'percentage': '0.17524'}, {'age': '18-24', 'gender': 'male', 'percentage': '0.016847'}, {'age': '35-44', 'gender': 'unknown', 'percentage': '0.002181'}, {'age': '35-44', 'gender': 'male', 'percentage': '0.110636'}, {'age': '35-44', 'gender': 'female', 'percentage': '0.159712'}, {'age': '25-34', 'gender': 'unknown', 'percentage': '0.000586'}, {'age': '25-34', 'gender': 'male', 'percentage': '0.042474'}, {'age': '25-34', 'gender': 'female', 'percentage': '0.048575'}, {'age': '18-24', 'gender': 'unknown', 'percentage': '0.000459'}, {'age': '65+', 'gender': 'unknown', 'percentage': '0.000964'}]"/>
    <s v="{'lower_bound': '500001', 'upper_bound': '1000000'}"/>
    <n v="10000"/>
    <n v="14999"/>
    <n v="600000"/>
    <n v="699999"/>
    <n v="106487520883333"/>
    <n v="2.1810000000000002E-3"/>
    <n v="1.0070000000000001E-3"/>
    <n v="2.042E-3"/>
    <n v="0.110636"/>
    <n v="0.17524000000000001"/>
    <n v="4.2473999999999998E-2"/>
    <n v="0.107697"/>
    <n v="9.6400000000000001E-4"/>
    <n v="6.5411999999999998E-2"/>
    <n v="8.0495999999999998E-2"/>
    <n v="4.4921999999999997E-2"/>
    <n v="0.121572"/>
    <n v="0.15971199999999999"/>
    <n v="4.8575E-2"/>
    <n v="1.9178000000000001E-2"/>
    <n v="1.6847000000000001E-2"/>
    <n v="5.8600000000000004E-4"/>
    <n v="4.5899999999999999E-4"/>
    <n v="0"/>
    <n v="0"/>
    <n v="0"/>
    <n v="0"/>
    <n v="0.40186300000000003"/>
    <n v="0.59089800000000003"/>
  </r>
  <r>
    <n v="485769477787520"/>
    <s v="2024-11-01T18:34:27Z"/>
    <d v="2024-10-15T00:00:00"/>
    <s v="Amid the devastation caused by Hurricane Helene, State Rep. Lindsey Prather of Buncombe County said she has been very impressed with the federal, state, and local response in western North Carolina. WATCH as she explains how every level of government is working together to navigate the crisis._x000a__x000a_Link in bio for more on the recovery efforts."/>
    <d v="2024-10-16T00:00:00"/>
    <d v="2024-10-22T00:00:00"/>
    <s v="Cardinal &amp; Pine"/>
    <s v="facebook;instagram"/>
    <s v="Cardinal &amp; Pine"/>
    <s v="USD"/>
    <s v="[{'percentage': '0.003634', 'region': 'Alabama'}, {'percentage': '0.023342', 'region': 'South Carolina'}, {'percentage': '0.007832', 'region': 'New Jersey'}, {'percentage': '0.000841', 'region': 'New Mexico'}, {'percentage': '0.019373', 'region': 'New York'}, {'percentage': '0.773296', 'region': 'North Carolina'}, {'percentage': '0.000218', 'region': 'North Dakota'}, {'percentage': '0.006891', 'region': 'Ohio'}, {'percentage': '0.001523', 'region': 'Oklahoma'}, {'percentage': '0.001346', 'region': 'Oregon'}, {'percentage': '0.007802', 'region': 'Pennsylvania'}, {'percentage': '0.000647', 'region': 'Rhode Island'}, {'percentage': '0.000165', 'region': 'South Dakota'}, {'percentage': '0.002111', 'region': 'Nevada'}, {'percentage': '0.006797', 'region': 'Tennessee'}, {'percentage': '0.014575', 'region': 'Texas'}, {'percentage': '0.00037', 'region': 'Unknown'}, {'percentage': '0.000853', 'region': 'Utah'}, {'percentage': '0.000464', 'region': 'Vermont'}, {'percentage': '0.020896', 'region': 'Virginia'}, {'percentage': '0.002663', 'region': 'Washington'}, {'percentage': '0.001535', 'region': 'Washington, District of Columbia'}, {'percentage': '0.001893', 'region': 'West Virginia'}, {'percentage': '0.001934', 'region': 'Wisconsin'}, {'percentage': '0.000817', 'region': 'New Hampshire'}, {'percentage': '0.000694', 'region': 'Nebraska'}, {'percentage': '0.000553', 'region': 'Alaska'}, {'percentage': '0.00508', 'region': 'Illinois'}, {'percentage': '0.003639', 'region': 'Arizona'}, {'percentage': '0.001376', 'region': 'Arkansas'}, {'percentage': '0.011724', 'region': 'California'}, {'percentage': '0.003357', 'region': 'Colorado'}, {'percentage': '0.003204', 'region': 'Connecticut'}, {'percentage': '0.000994', 'region': 'Delaware'}, {'percentage': '0.021578', 'region': 'Florida'}, {'percentage': '0.014034', 'region': 'Georgia'}, {'percentage': '0.000711', 'region': 'Hawaii'}, {'percentage': '0.000429', 'region': 'Idaho'}, {'percentage': '0.002928', 'region': 'Indiana'}, {'percentage': '0.000282', 'region': 'Montana'}, {'percentage': '0.001188', 'region': 'Iowa'}, {'percentage': '0.001094', 'region': 'Kansas'}, {'percentage': '0.002575', 'region': 'Kentucky'}, {'percentage': '0.00214', 'region': 'Louisiana'}, {'percentage': '0.000823', 'region': 'Maine'}, {'percentage': '0.007349', 'region': 'Maryland'}, {'percentage': '0.003545', 'region': 'Massachusetts'}, {'percentage': '0.003775', 'region': 'Michigan'}, {'percentage': '0.001464', 'region': 'Minnesota'}, {'percentage': '0.001511', 'region': 'Mississippi'}, {'percentage': '0.00197', 'region': 'Missouri'}, {'percentage': '0.000165', 'region': 'Wyoming'}]"/>
    <s v="[{'age': '18-24', 'gender': 'female', 'percentage': '0.02565'}, {'age': '45-54', 'gender': 'male', 'percentage': '0.099235'}, {'age': '65+', 'gender': 'male', 'percentage': '0.046451'}, {'age': '65+', 'gender': 'female', 'percentage': '0.107713'}, {'age': '55-64', 'gender': 'unknown', 'percentage': '0.000817'}, {'age': '55-64', 'gender': 'male', 'percentage': '0.070046'}, {'age': '55-64', 'gender': 'female', 'percentage': '0.144346'}, {'age': '45-54', 'gender': 'unknown', 'percentage': '0.001406'}, {'age': '45-54', 'gender': 'female', 'percentage': '0.19394'}, {'age': '18-24', 'gender': 'male', 'percentage': '0.014588'}, {'age': '35-44', 'gender': 'unknown', 'percentage': '0.001202'}, {'age': '35-44', 'gender': 'male', 'percentage': '0.072708'}, {'age': '35-44', 'gender': 'female', 'percentage': '0.146864'}, {'age': '25-34', 'gender': 'unknown', 'percentage': '0.000499'}, {'age': '25-34', 'gender': 'male', 'percentage': '0.028636'}, {'age': '25-34', 'gender': 'female', 'percentage': '0.044576'}, {'age': '18-24', 'gender': 'unknown', 'percentage': '0.000547'}, {'age': '65+', 'gender': 'unknown', 'percentage': '0.000775'}]"/>
    <s v="{'lower_bound': '500001', 'upper_bound': '1000000'}"/>
    <n v="10000"/>
    <n v="14999"/>
    <n v="250000"/>
    <n v="299999"/>
    <n v="106487520883333"/>
    <n v="1.2019999999999999E-3"/>
    <n v="8.1700000000000002E-4"/>
    <n v="1.4059999999999999E-3"/>
    <n v="7.2707999999999995E-2"/>
    <n v="0.19394"/>
    <n v="2.8636000000000002E-2"/>
    <n v="0.144346"/>
    <n v="7.7499999999999997E-4"/>
    <n v="7.0045999999999997E-2"/>
    <n v="0.107713"/>
    <n v="4.6450999999999999E-2"/>
    <n v="9.9235000000000004E-2"/>
    <n v="0.14686399999999999"/>
    <n v="4.4575999999999998E-2"/>
    <n v="2.5649999999999999E-2"/>
    <n v="1.4588E-2"/>
    <n v="4.9899999999999999E-4"/>
    <n v="5.4699999999999996E-4"/>
    <n v="0"/>
    <n v="0"/>
    <n v="0"/>
    <n v="0"/>
    <n v="0.33166399999999902"/>
    <n v="0.66308899999999904"/>
  </r>
  <r>
    <n v="525235760295398"/>
    <s v="2024-11-01T18:57:37Z"/>
    <d v="2024-10-14T00:00:00"/>
    <s v="As a member of the military for over two decades, @jeffjacksonnc understands firearms ‚Äî and he‚Äôs bringing that understanding to his race for North Carolina attorney general._x000a__x000a_‚ÄúI have fired more rounds with more different weapons than my opponent has ever watched on television,‚Äù he said, referring to his Republican opponent, Dan Bishop._x000a__x000a_Jackson also understands the importance of reducing gun violence and having honest conversations with voters about measures to make it happen._x000a__x000a_‚ÄúSome of those folks think if they support any law here at all that their voters back home are going to completely flip out. It‚Äôs just not the case. They‚Äôre not giving people enough credit for being able to have a serious, sensible conversation,‚Äù he said."/>
    <d v="2024-10-14T00:00:00"/>
    <d v="2024-10-24T00:00:00"/>
    <s v="Cardinal &amp; Pine"/>
    <s v="facebook;instagram"/>
    <s v="Courier Newsroom, Inc."/>
    <s v="USD"/>
    <s v="[{'percentage': '1', 'region': 'North Carolina'}]"/>
    <s v="[{'age': '18-24', 'gender': 'female', 'percentage': '0.066591'}, {'age': '45-54', 'gender': 'male', 'percentage': '0.073744'}, {'age': '65+', 'gender': 'unknown', 'percentage': '0.000357'}, {'age': '65+', 'gender': 'male', 'percentage': '0.022448'}, {'age': '65+', 'gender': 'female', 'percentage': '0.047559'}, {'age': '55-64', 'gender': 'unknown', 'percentage': '0.000402'}, {'age': '55-64', 'gender': 'male', 'percentage': '0.041119'}, {'age': '55-64', 'gender': 'female', 'percentage': '0.066074'}, {'age': '45-54', 'gender': 'unknown', 'percentage': '0.000764'}, {'age': '45-54', 'gender': 'female', 'percentage': '0.114683'}, {'age': '18-24', 'gender': 'male', 'percentage': '0.03159'}, {'age': '35-44', 'gender': 'unknown', 'percentage': '0.001286'}, {'age': '35-44', 'gender': 'male', 'percentage': '0.09016'}, {'age': '35-44', 'gender': 'female', 'percentage': '0.146047'}, {'age': '25-34', 'gender': 'unknown', 'percentage': '0.001331'}, {'age': '25-34', 'gender': 'male', 'percentage': '0.103466'}, {'age': '25-34', 'gender': 'female', 'percentage': '0.19126'}, {'age': '18-24', 'gender': 'unknown', 'percentage': '0.001115'}, {'age': 'Unknown', 'gender': 'unknown', 'percentage': '5.0E-6'}]"/>
    <s v="{'lower_bound': '100001', 'upper_bound': '500000'}"/>
    <n v="10000"/>
    <n v="14999"/>
    <n v="450000"/>
    <n v="499999"/>
    <n v="106487520883333"/>
    <n v="1.286E-3"/>
    <n v="4.0200000000000001E-4"/>
    <n v="7.6400000000000003E-4"/>
    <n v="9.0160000000000004E-2"/>
    <n v="0.11468299999999999"/>
    <n v="0.103466"/>
    <n v="6.6073999999999994E-2"/>
    <n v="3.57E-4"/>
    <n v="4.1119000000000003E-2"/>
    <n v="4.7558999999999997E-2"/>
    <n v="2.2447999999999999E-2"/>
    <n v="7.3744000000000004E-2"/>
    <n v="0.14604700000000001"/>
    <n v="0.19126000000000001"/>
    <n v="6.6590999999999997E-2"/>
    <n v="3.159E-2"/>
    <n v="1.3309999999999999E-3"/>
    <n v="1.1150000000000001E-3"/>
    <n v="0"/>
    <n v="0"/>
    <n v="0"/>
    <n v="5.0000000000000004E-6"/>
    <n v="0.36252699999999999"/>
    <n v="0.63221399999999905"/>
  </r>
  <r>
    <n v="1074399481075650"/>
    <s v="2024-11-01T15:28:18Z"/>
    <d v="2024-10-25T00:00:00"/>
    <s v="Are you ready? We've got all the info you need to make sure your voice is counted in this year's election! Check out our Arizona voting guide here: www.coppercourier.com/vote.;Are you ready? We've got all the info you need to make sure your voice is counted in this year's election! Check out our Arizona voting guide here: www.coppercourier.com/vote.;Are you ready? We've got all the info you need to make sure your voice is counted in this year's election! Check out our Arizona voting guide here: www.coppercourier.com/vote."/>
    <d v="2024-10-25T00:00:00"/>
    <s v="NA"/>
    <s v="The Copper Courier"/>
    <s v="facebook;instagram"/>
    <s v="The Copper Courier"/>
    <s v="USD"/>
    <s v="[{'percentage': '0.001836', 'region': 'Alabama'}, {'percentage': '0.000589', 'region': 'Rhode Island'}, {'percentage': '0.000657', 'region': 'New Hampshire'}, {'percentage': '0.003672', 'region': 'New Jersey'}, {'percentage': '0.013609', 'region': 'New Mexico'}, {'percentage': '0.01019', 'region': 'New York'}, {'percentage': '0.004587', 'region': 'North Carolina'}, {'percentage': '0.000977', 'region': 'North Dakota'}, {'percentage': '0.005698', 'region': 'Ohio'}, {'percentage': '0.002599', 'region': 'Oklahoma'}, {'percentage': '0.006945', 'region': 'Oregon'}, {'percentage': '0.00457', 'region': 'Pennsylvania'}, {'percentage': '0.00247', 'region': 'South Carolina'}, {'percentage': '0.002066', 'region': 'Nebraska'}, {'percentage': '0.000707', 'region': 'South Dakota'}, {'percentage': '0.003767', 'region': 'Tennessee'}, {'percentage': '0.026342', 'region': 'Texas'}, {'percentage': '0.000135', 'region': 'Unknown'}, {'percentage': '0.004974', 'region': 'Utah'}, {'percentage': '0.000303', 'region': 'Vermont'}, {'percentage': '0.004755', 'region': 'Virginia'}, {'percentage': '0.010695', 'region': 'Washington'}, {'percentage': '0.000735', 'region': 'Washington, District of Columbia'}, {'percentage': '0.000561', 'region': 'West Virginia'}, {'percentage': '0.003913', 'region': 'Wisconsin'}, {'percentage': '0.009836', 'region': 'Nevada'}, {'percentage': '6.0E-6', 'region': 'Nayarit'}, {'percentage': '0.001347', 'region': 'Alaska'}, {'percentage': '0.011099', 'region': 'Illinois'}, {'percentage': '0.736798', 'region': 'Arizona'}, {'percentage': '0.001606', 'region': 'Arkansas'}, {'percentage': '0.05164', 'region': 'California'}, {'percentage': '0.010285', 'region': 'Colorado'}, {'percentage': '0.001712', 'region': 'Connecticut'}, {'percentage': '0.000455', 'region': 'Delaware'}, {'percentage': '0.011717', 'region': 'Florida'}, {'percentage': '0.005435', 'region': 'Georgia'}, {'percentage': '0.001791', 'region': 'Hawaii'}, {'percentage': '0.002678', 'region': 'Idaho'}, {'percentage': '0.00443', 'region': 'Indiana'}, {'percentage': '0.001274', 'region': 'Montana'}, {'percentage': '0.002369', 'region': 'Iowa'}, {'percentage': '0.002566', 'region': 'Kansas'}, {'percentage': '0.001578', 'region': 'Kentucky'}, {'percentage': '0.001606', 'region': 'Louisiana'}, {'percentage': '0.000803', 'region': 'Maine'}, {'percentage': '0.00283', 'region': 'Maryland'}, {'percentage': '0.00288', 'region': 'Massachusetts'}, {'percentage': '0.005614', 'region': 'Michigan'}, {'percentage': '0.004873', 'region': 'Minnesota'}, {'percentage': '0.00096', 'region': 'Mississippi'}, {'percentage': '0.00375', 'region': 'Missouri'}, {'percentage': '0.000707', 'region': 'Wyoming'}]"/>
    <s v="[{'age': '18-24', 'gender': 'female', 'percentage': '0.031949'}, {'age': '45-54', 'gender': 'male', 'percentage': '0.111162'}, {'age': '65+', 'gender': 'male', 'percentage': '0.032047'}, {'age': '65+', 'gender': 'female', 'percentage': '0.0511'}, {'age': '55-64', 'gender': 'unknown', 'percentage': '0.000719'}, {'age': '55-64', 'gender': 'male', 'percentage': '0.05122'}, {'age': '55-64', 'gender': 'female', 'percentage': '0.082054'}, {'age': '45-54', 'gender': 'unknown', 'percentage': '0.001795'}, {'age': '45-54', 'gender': 'female', 'percentage': '0.162296'}, {'age': '18-24', 'gender': 'male', 'percentage': '0.027635'}, {'age': '35-44', 'gender': 'unknown', 'percentage': '0.002399'}, {'age': '35-44', 'gender': 'male', 'percentage': '0.124916'}, {'age': '35-44', 'gender': 'female', 'percentage': '0.186612'}, {'age': '25-34', 'gender': 'unknown', 'percentage': '0.001001'}, {'age': '25-34', 'gender': 'male', 'percentage': '0.059487'}, {'age': '25-34', 'gender': 'female', 'percentage': '0.072148'}, {'age': '18-24', 'gender': 'unknown', 'percentage': '0.000851'}, {'age': '65+', 'gender': 'unknown', 'percentage': '0.00061'}]"/>
    <s v="{'lower_bound': '100001', 'upper_bound': '500000'}"/>
    <n v="10000"/>
    <n v="14999"/>
    <n v="900000"/>
    <n v="999999"/>
    <n v="344690446467832"/>
    <n v="2.3990000000000001E-3"/>
    <n v="7.1900000000000002E-4"/>
    <n v="1.7949999999999999E-3"/>
    <n v="0.124916"/>
    <n v="0.162296"/>
    <n v="5.9486999999999998E-2"/>
    <n v="8.2054000000000002E-2"/>
    <n v="6.0999999999999997E-4"/>
    <n v="5.1220000000000002E-2"/>
    <n v="5.11E-2"/>
    <n v="3.2046999999999999E-2"/>
    <n v="0.111162"/>
    <n v="0.186612"/>
    <n v="7.2148000000000004E-2"/>
    <n v="3.1948999999999998E-2"/>
    <n v="2.7635E-2"/>
    <n v="1.0009999999999999E-3"/>
    <n v="8.5099999999999998E-4"/>
    <n v="0"/>
    <n v="0"/>
    <n v="0"/>
    <n v="0"/>
    <n v="0.40646699999999902"/>
    <n v="0.58615899999999999"/>
  </r>
  <r>
    <n v="1126580175744020"/>
    <s v="2024-11-01T15:28:20Z"/>
    <d v="2024-10-25T00:00:00"/>
    <s v="Many economists are calling Trump's tariffs a &quot;Trump tax,&quot; saying they expect his plan to backfire and increase costs for necessities like food. _x000a__x000a_Check out Copper Courier to read more about how Trump's tariff plan could negatively impact 95 percent of Americans. @robbiefromphoenix explains how restricting imported foods will only make things worse for Americans."/>
    <d v="2024-10-25T00:00:00"/>
    <s v="NA"/>
    <s v="The Copper Courier"/>
    <s v="facebook;instagram"/>
    <s v="The Copper Courier"/>
    <s v="USD"/>
    <s v="[{'percentage': '0.001474', 'region': 'Alabama'}, {'percentage': '0.000476', 'region': 'Rhode Island'}, {'percentage': '0.002594', 'region': 'New Jersey'}, {'percentage': '0.009049', 'region': 'New Mexico'}, {'percentage': '0.011423', 'region': 'New York'}, {'percentage': '0.004514', 'region': 'North Carolina'}, {'percentage': '0.000817', 'region': 'North Dakota'}, {'percentage': '0.00425', 'region': 'Ohio'}, {'percentage': '0.001993', 'region': 'Oklahoma'}, {'percentage': '0.006948', 'region': 'Oregon'}, {'percentage': '0.00371', 'region': 'Pennsylvania'}, {'percentage': '4.0E-6', 'region': 'Puebla'}, {'percentage': '0.001552', 'region': 'South Carolina'}, {'percentage': '0.006758', 'region': 'Nevada'}, {'percentage': '0.000523', 'region': 'South Dakota'}, {'percentage': '0.003316', 'region': 'Tennessee'}, {'percentage': '0.022033', 'region': 'Texas'}, {'percentage': '6.1E-5', 'region': 'Unknown'}, {'percentage': '0.00524', 'region': 'Utah'}, {'percentage': '0.00038', 'region': 'Vermont'}, {'percentage': '0.004207', 'region': 'Virginia'}, {'percentage': '0.010601', 'region': 'Washington'}, {'percentage': '0.001907', 'region': 'Washington, District of Columbia'}, {'percentage': '0.00035', 'region': 'West Virginia'}, {'percentage': '0.003416', 'region': 'Wisconsin'}, {'percentage': '0.000454', 'region': 'New Hampshire'}, {'percentage': '0.001422', 'region': 'Nebraska'}, {'percentage': '0.001254', 'region': 'Alaska'}, {'percentage': '0.010035', 'region': 'Illinois'}, {'percentage': '4.0E-6', 'region': 'Alta Verapaz Department'}, {'percentage': '0.765951', 'region': 'Arizona'}, {'percentage': '0.001107', 'region': 'Arkansas'}, {'percentage': '0.051714', 'region': 'California'}, {'percentage': '0.012421', 'region': 'Colorado'}, {'percentage': '0.001215', 'region': 'Connecticut'}, {'percentage': '0.000329', 'region': 'Delaware'}, {'percentage': '0.007717', 'region': 'Florida'}, {'percentage': '0.004739', 'region': 'Georgia'}, {'percentage': '0.002365', 'region': 'Hawaii'}, {'percentage': '0.002002', 'region': 'Idaho'}, {'percentage': '0.003018', 'region': 'Indiana'}, {'percentage': '0.001193', 'region': 'Montana'}, {'percentage': '0.001673', 'region': 'Iowa'}, {'percentage': '0.002023', 'region': 'Kansas'}, {'percentage': '0.001262', 'region': 'Kentucky'}, {'percentage': '0.001362', 'region': 'Louisiana'}, {'percentage': '0.000549', 'region': 'Maine'}, {'percentage': '0.002547', 'region': 'Maryland'}, {'percentage': '0.003277', 'region': 'Massachusetts'}, {'percentage': '0.00454', 'region': 'Michigan'}, {'percentage': '0.003701', 'region': 'Minnesota'}, {'percentage': '0.000744', 'region': 'Mississippi'}, {'percentage': '0.003264', 'region': 'Missouri'}, {'percentage': '0.000523', 'region': 'Wyoming'}]"/>
    <s v="[{'age': '18-24', 'gender': 'female', 'percentage': '0.171279'}, {'age': '45-54', 'gender': 'male', 'percentage': '0.011783'}, {'age': '65+', 'gender': 'male', 'percentage': '0.003865'}, {'age': '65+', 'gender': 'female', 'percentage': '0.004442'}, {'age': '55-64', 'gender': 'unknown', 'percentage': '0.000102'}, {'age': '55-64', 'gender': 'male', 'percentage': '0.006029'}, {'age': '55-64', 'gender': 'female', 'percentage': '0.007625'}, {'age': '45-54', 'gender': 'unknown', 'percentage': '0.000161'}, {'age': '45-54', 'gender': 'female', 'percentage': '0.015164'}, {'age': '18-24', 'gender': 'male', 'percentage': '0.071146'}, {'age': '35-44', 'gender': 'unknown', 'percentage': '0.001294'}, {'age': '35-44', 'gender': 'male', 'percentage': '0.059881'}, {'age': '35-44', 'gender': 'female', 'percentage': '0.119333'}, {'age': '25-34', 'gender': 'unknown', 'percentage': '0.004811'}, {'age': '25-34', 'gender': 'male', 'percentage': '0.163548'}, {'age': '25-34', 'gender': 'female', 'percentage': '0.355486'}, {'age': '18-24', 'gender': 'unknown', 'percentage': '0.003933'}, {'age': '65+', 'gender': 'unknown', 'percentage': '0.000119'}]"/>
    <s v="{'lower_bound': '100001', 'upper_bound': '500000'}"/>
    <n v="10000"/>
    <n v="14999"/>
    <n v="1000000"/>
    <s v="NA"/>
    <n v="344690446467832"/>
    <n v="1.294E-3"/>
    <n v="1.02E-4"/>
    <n v="1.6100000000000001E-4"/>
    <n v="5.9880999999999997E-2"/>
    <n v="1.5164E-2"/>
    <n v="0.163548"/>
    <n v="7.6249999999999998E-3"/>
    <n v="1.1900000000000001E-4"/>
    <n v="6.0289999999999996E-3"/>
    <n v="4.4419999999999998E-3"/>
    <n v="3.8649999999999999E-3"/>
    <n v="1.1783E-2"/>
    <n v="0.11933299999999999"/>
    <n v="0.35548600000000002"/>
    <n v="0.17127899999999999"/>
    <n v="7.1146000000000001E-2"/>
    <n v="4.8110000000000002E-3"/>
    <n v="3.9329999999999999E-3"/>
    <n v="0"/>
    <n v="0"/>
    <n v="0"/>
    <n v="0"/>
    <n v="0.31625199999999998"/>
    <n v="0.67332899999999996"/>
  </r>
  <r>
    <n v="1282849446362420"/>
    <s v="2024-11-01T15:28:20Z"/>
    <d v="2024-10-25T00:00:00"/>
    <s v="Most Americans have faced (or will face) the challenges of being a caregiver for an aging loved one. The financial burdens can be extreme, and under a new Kamala Harris plan, Medicare would cover the cost of in-home health care for seniors after a medical provider has determined that they need help performing daily tasks. Harris‚Äô proposal would also provide coverage for vision and hearing benefits under Medicare."/>
    <d v="2024-10-25T00:00:00"/>
    <s v="NA"/>
    <s v="The Copper Courier"/>
    <s v="facebook;instagram"/>
    <s v="The Copper Courier"/>
    <s v="USD"/>
    <s v="[{'percentage': '0.001728', 'region': 'Alabama'}, {'percentage': '6.0E-6', 'region': 'South Eastern Region'}, {'percentage': '0.013789', 'region': 'New Mexico'}, {'percentage': '0.008221', 'region': 'New York'}, {'percentage': '0.004573', 'region': 'North Carolina'}, {'percentage': '0.00088', 'region': 'North Dakota'}, {'percentage': '0.005684', 'region': 'Ohio'}, {'percentage': '0.002351', 'region': 'Oklahoma'}, {'percentage': '0.005986', 'region': 'Oregon'}, {'percentage': '0.004245', 'region': 'Pennsylvania'}, {'percentage': '0.000565', 'region': 'Rhode Island'}, {'percentage': '0.002062', 'region': 'South Carolina'}, {'percentage': '0.000784', 'region': 'South Dakota'}, {'percentage': '6.0E-6', 'region': 'Stockholm County'}, {'percentage': '0.000617', 'region': 'New Hampshire'}, {'percentage': '0.002986', 'region': 'Tennessee'}, {'percentage': '0.023468', 'region': 'Texas'}, {'percentage': '0.000231', 'region': 'Unknown'}, {'percentage': '0.003937', 'region': 'Utah'}, {'percentage': '6.0E-6', 'region': 'Veracruz'}, {'percentage': '0.000315', 'region': 'Vermont'}, {'percentage': '0.003995', 'region': 'Virginia'}, {'percentage': '0.009338', 'region': 'Washington'}, {'percentage': '0.000636', 'region': 'Washington, District of Columbia'}, {'percentage': '0.000475', 'region': 'West Virginia'}, {'percentage': '0.00386', 'region': 'Wisconsin'}, {'percentage': '0.000482', 'region': 'Wyoming'}, {'percentage': '0.003378', 'region': 'New Jersey'}, {'percentage': '0.010437', 'region': 'Nevada'}, {'percentage': '0.001278', 'region': 'Alaska'}, {'percentage': '0.010584', 'region': 'Illinois'}, {'percentage': '0.758858', 'region': 'Arizona'}, {'percentage': '0.001689', 'region': 'Arkansas'}, {'percentage': '0.046782', 'region': 'California'}, {'percentage': '0.009146', 'region': 'Colorado'}, {'percentage': '0.001676', 'region': 'Connecticut'}, {'percentage': '0.000405', 'region': 'Delaware'}, {'percentage': '6.0E-6', 'region': 'England'}, {'percentage': '0.010398', 'region': 'Florida'}, {'percentage': '0.004984', 'region': 'Georgia'}, {'percentage': '0.001445', 'region': 'Hawaii'}, {'percentage': '0.002036', 'region': 'Idaho'}, {'percentage': '0.004104', 'region': 'Indiana'}, {'percentage': '0.001914', 'region': 'Nebraska'}, {'percentage': '0.002229', 'region': 'Iowa'}, {'percentage': '0.002286', 'region': 'Kansas'}, {'percentage': '0.001496', 'region': 'Kentucky'}, {'percentage': '0.001509', 'region': 'Louisiana'}, {'percentage': '0.000771', 'region': 'Maine'}, {'percentage': '0.002678', 'region': 'Maryland'}, {'percentage': '0.002659', 'region': 'Massachusetts'}, {'percentage': '0.005812', 'region': 'Michigan'}, {'percentage': '0.00474', 'region': 'Minnesota'}, {'percentage': '0.000931', 'region': 'Mississippi'}, {'percentage': '0.003378', 'region': 'Missouri'}, {'percentage': '0.001156', 'region': 'Montana'}, {'percentage': '6.0E-6', 'region': 'Yucat√°n'}]"/>
    <s v="[{'age': '18-24', 'gender': 'female', 'percentage': '0.022933'}, {'age': '45-54', 'gender': 'male', 'percentage': '0.106464'}, {'age': '65+', 'gender': 'male', 'percentage': '0.046612'}, {'age': '65+', 'gender': 'female', 'percentage': '0.080744'}, {'age': '55-64', 'gender': 'unknown', 'percentage': '0.000955'}, {'age': '55-64', 'gender': 'male', 'percentage': '0.062403'}, {'age': '55-64', 'gender': 'female', 'percentage': '0.10422'}, {'age': '45-54', 'gender': 'unknown', 'percentage': '0.001897'}, {'age': '45-54', 'gender': 'female', 'percentage': '0.173851'}, {'age': '18-24', 'gender': 'male', 'percentage': '0.017'}, {'age': '35-44', 'gender': 'unknown', 'percentage': '0.002211'}, {'age': '35-44', 'gender': 'male', 'percentage': '0.105175'}, {'age': '35-44', 'gender': 'female', 'percentage': '0.17389'}, {'age': '25-34', 'gender': 'unknown', 'percentage': '0.000628'}, {'age': '25-34', 'gender': 'male', 'percentage': '0.042871'}, {'age': '25-34', 'gender': 'female', 'percentage': '0.056633'}, {'age': '18-24', 'gender': 'unknown', 'percentage': '0.000576'}, {'age': '65+', 'gender': 'unknown', 'percentage': '0.000935'}]"/>
    <s v="{'lower_bound': '100001', 'upper_bound': '500000'}"/>
    <n v="10000"/>
    <n v="14999"/>
    <n v="1000000"/>
    <s v="NA"/>
    <n v="344690446467832"/>
    <n v="2.2109999999999999E-3"/>
    <n v="9.5500000000000001E-4"/>
    <n v="1.897E-3"/>
    <n v="0.105175"/>
    <n v="0.17385100000000001"/>
    <n v="4.2870999999999999E-2"/>
    <n v="0.10421999999999999"/>
    <n v="9.3499999999999996E-4"/>
    <n v="6.2403E-2"/>
    <n v="8.0743999999999996E-2"/>
    <n v="4.6612000000000001E-2"/>
    <n v="0.106464"/>
    <n v="0.17388999999999999"/>
    <n v="5.6633000000000003E-2"/>
    <n v="2.2932999999999999E-2"/>
    <n v="1.7000000000000001E-2"/>
    <n v="6.2799999999999998E-4"/>
    <n v="5.7600000000000001E-4"/>
    <n v="0"/>
    <n v="0"/>
    <n v="0"/>
    <n v="0"/>
    <n v="0.380525"/>
    <n v="0.61227100000000001"/>
  </r>
  <r>
    <n v="903956861230256"/>
    <s v="2024-11-01T16:28:47Z"/>
    <d v="2024-10-22T00:00:00"/>
    <s v="NA"/>
    <d v="2024-10-22T00:00:00"/>
    <d v="2024-10-24T00:00:00"/>
    <s v="The Copper Courier"/>
    <s v="facebook;instagram"/>
    <s v="The Copper Courier"/>
    <s v="USD"/>
    <s v="[{'percentage': '0.00142', 'region': 'Alabama'}, {'percentage': '0.001667', 'region': 'South Carolina'}, {'percentage': '0.002459', 'region': 'New Jersey'}, {'percentage': '0.006955', 'region': 'New Mexico'}, {'percentage': '0.010513', 'region': 'New York'}, {'percentage': '0.004964', 'region': 'North Carolina'}, {'percentage': '0.000781', 'region': 'North Dakota'}, {'percentage': '0.004817', 'region': 'Ohio'}, {'percentage': '0.002142', 'region': 'Oklahoma'}, {'percentage': '0.007189', 'region': 'Oregon'}, {'percentage': '0.004095', 'region': 'Pennsylvania'}, {'percentage': '0.00044', 'region': 'Rhode Island'}, {'percentage': '0.000558', 'region': 'South Dakota'}, {'percentage': '0.006948', 'region': 'Nevada'}, {'percentage': '0.003091', 'region': 'Tennessee'}, {'percentage': '0.020584', 'region': 'Texas'}, {'percentage': '0.000171', 'region': 'Unknown'}, {'percentage': '0.004964', 'region': 'Utah'}, {'percentage': '0.000366', 'region': 'Vermont'}, {'percentage': '0.004629', 'region': 'Virginia'}, {'percentage': '0.011267', 'region': 'Washington'}, {'percentage': '0.001503', 'region': 'Washington, District of Columbia'}, {'percentage': '0.000335', 'region': 'West Virginia'}, {'percentage': '0.003387', 'region': 'Wisconsin'}, {'percentage': '0.000576', 'region': 'New Hampshire'}, {'percentage': '0.001427', 'region': 'Nebraska'}, {'percentage': '0.001476', 'region': 'Alaska'}, {'percentage': '0.00946', 'region': 'Illinois'}, {'percentage': '0.774223', 'region': 'Arizona'}, {'percentage': '0.001144', 'region': 'Arkansas'}, {'percentage': '0.044283', 'region': 'California'}, {'percentage': '0.01298', 'region': 'Colorado'}, {'percentage': '0.001228', 'region': 'Connecticut'}, {'percentage': '0.000359', 'region': 'Delaware'}, {'percentage': '0.008354', 'region': 'Florida'}, {'percentage': '0.004193', 'region': 'Georgia'}, {'percentage': '0.002128', 'region': 'Hawaii'}, {'percentage': '0.002149', 'region': 'Idaho'}, {'percentage': '0.003167', 'region': 'Indiana'}, {'percentage': '0.001287', 'region': 'Montana'}, {'percentage': '0.001863', 'region': 'Iowa'}, {'percentage': '0.002023', 'region': 'Kansas'}, {'percentage': '0.001326', 'region': 'Kentucky'}, {'percentage': '0.001228', 'region': 'Louisiana'}, {'percentage': '0.000586', 'region': 'Maine'}, {'percentage': '0.002623', 'region': 'Maryland'}, {'percentage': '0.003237', 'region': 'Massachusetts'}, {'percentage': '0.004817', 'region': 'Michigan'}, {'percentage': '0.004088', 'region': 'Minnesota'}, {'percentage': '0.000663', 'region': 'Mississippi'}, {'percentage': '0.003275', 'region': 'Missouri'}, {'percentage': '0.000593', 'region': 'Wyoming'}]"/>
    <s v="[{'age': '18-24', 'gender': 'female', 'percentage': '0.119222'}, {'age': '45-54', 'gender': 'male', 'percentage': '0.018039'}, {'age': '65+', 'gender': 'male', 'percentage': '0.006907'}, {'age': '65+', 'gender': 'female', 'percentage': '0.010028'}, {'age': '55-64', 'gender': 'unknown', 'percentage': '0.000237'}, {'age': '55-64', 'gender': 'male', 'percentage': '0.012232'}, {'age': '55-64', 'gender': 'female', 'percentage': '0.018219'}, {'age': '45-54', 'gender': 'unknown', 'percentage': '0.000295'}, {'age': '45-54', 'gender': 'female', 'percentage': '0.02755'}, {'age': '18-24', 'gender': 'male', 'percentage': '0.055176'}, {'age': '35-44', 'gender': 'unknown', 'percentage': '0.001916'}, {'age': '35-44', 'gender': 'male', 'percentage': '0.077591'}, {'age': '35-44', 'gender': 'female', 'percentage': '0.147131'}, {'age': '25-34', 'gender': 'unknown', 'percentage': '0.005275'}, {'age': '25-34', 'gender': 'male', 'percentage': '0.163999'}, {'age': '25-34', 'gender': 'female', 'percentage': '0.332844'}, {'age': '18-24', 'gender': 'unknown', 'percentage': '0.003146'}, {'age': '65+', 'gender': 'unknown', 'percentage': '0.000191'}]"/>
    <s v="{'lower_bound': '100001', 'upper_bound': '500000'}"/>
    <n v="10000"/>
    <n v="14999"/>
    <n v="300000"/>
    <n v="349999"/>
    <n v="344690446467832"/>
    <n v="1.916E-3"/>
    <n v="2.3699999999999999E-4"/>
    <n v="2.9500000000000001E-4"/>
    <n v="7.7590999999999993E-2"/>
    <n v="2.7550000000000002E-2"/>
    <n v="0.16399900000000001"/>
    <n v="1.8218999999999999E-2"/>
    <n v="1.9100000000000001E-4"/>
    <n v="1.2232E-2"/>
    <n v="1.0028E-2"/>
    <n v="6.9069999999999999E-3"/>
    <n v="1.8038999999999999E-2"/>
    <n v="0.14713100000000001"/>
    <n v="0.33284399999999997"/>
    <n v="0.11922199999999999"/>
    <n v="5.5176000000000003E-2"/>
    <n v="5.2750000000000002E-3"/>
    <n v="3.1459999999999999E-3"/>
    <n v="0"/>
    <n v="0"/>
    <n v="0"/>
    <n v="0"/>
    <n v="0.33394400000000002"/>
    <n v="0.65499399999999997"/>
  </r>
  <r>
    <n v="1082060353327020"/>
    <s v="2024-11-01T16:26:34Z"/>
    <d v="2024-10-22T00:00:00"/>
    <s v="Dean Indot has more than 30 years in the finance and banking industry and recently had a video explaining how universal tariffs would negatively impact the U.S. economy. Here, he responds to a frequent comment from that video, debunking the idea that tariffs would lead to more companies building and buying American."/>
    <d v="2024-10-22T00:00:00"/>
    <s v="NA"/>
    <s v="The Copper Courier"/>
    <s v="facebook;instagram"/>
    <s v="Courier Newsroom, Inc."/>
    <s v="USD"/>
    <s v="[{'percentage': '0.999723', 'region': 'Arizona'}, {'percentage': '1.5E-5', 'region': 'Chiriqu√≠ Province'}, {'percentage': '2.9E-5', 'region': 'Florida'}, {'percentage': '4.4E-5', 'region': 'Illinois'}, {'percentage': '1.5E-5', 'region': &quot;M'Sila Province&quot;}, {'percentage': '4.4E-5', 'region': 'New Jersey'}, {'percentage': '4.4E-5', 'region': 'New York'}, {'percentage': '2.9E-5', 'region': 'Ontario'}, {'percentage': '2.9E-5', 'region': 'Texas'}, {'percentage': '2.9E-5', 'region': 'Virginia'}]"/>
    <s v="[{'age': '18-24', 'gender': 'female', 'percentage': '0.056766'}, {'age': '45-54', 'gender': 'male', 'percentage': '0.055302'}, {'age': '65+', 'gender': 'male', 'percentage': '0.060662'}, {'age': '65+', 'gender': 'female', 'percentage': '0.099601'}, {'age': '55-64', 'gender': 'unknown', 'percentage': '0.000796'}, {'age': '55-64', 'gender': 'male', 'percentage': '0.054463'}, {'age': '55-64', 'gender': 'female', 'percentage': '0.099174'}, {'age': '45-54', 'gender': 'unknown', 'percentage': '0.000981'}, {'age': '45-54', 'gender': 'female', 'percentage': '0.103453'}, {'age': '18-24', 'gender': 'male', 'percentage': '0.030821'}, {'age': '35-44', 'gender': 'unknown', 'percentage': '0.001734'}, {'age': '35-44', 'gender': 'male', 'percentage': '0.064315'}, {'age': '35-44', 'gender': 'female', 'percentage': '0.124494'}, {'age': '25-34', 'gender': 'unknown', 'percentage': '0.003298'}, {'age': '25-34', 'gender': 'male', 'percentage': '0.079541'}, {'age': '25-34', 'gender': 'female', 'percentage': '0.161328'}, {'age': '18-24', 'gender': 'unknown', 'percentage': '0.002175'}, {'age': '65+', 'gender': 'unknown', 'percentage': '0.001095'}]"/>
    <s v="{'lower_bound': '100001', 'upper_bound': '500000'}"/>
    <n v="10000"/>
    <n v="14999"/>
    <n v="200000"/>
    <n v="249999"/>
    <n v="344690446467832"/>
    <n v="1.7340000000000001E-3"/>
    <n v="7.9600000000000005E-4"/>
    <n v="9.810000000000001E-4"/>
    <n v="6.4314999999999997E-2"/>
    <n v="0.103453"/>
    <n v="7.9541000000000001E-2"/>
    <n v="9.9173999999999998E-2"/>
    <n v="1.0950000000000001E-3"/>
    <n v="5.4462999999999998E-2"/>
    <n v="9.9600999999999995E-2"/>
    <n v="6.0662000000000001E-2"/>
    <n v="5.5301999999999997E-2"/>
    <n v="0.12449399999999999"/>
    <n v="0.161328"/>
    <n v="5.6765999999999997E-2"/>
    <n v="3.0821000000000001E-2"/>
    <n v="3.2980000000000002E-3"/>
    <n v="2.1749999999999999E-3"/>
    <n v="0"/>
    <n v="0"/>
    <n v="0"/>
    <n v="0"/>
    <n v="0.34510399999999902"/>
    <n v="0.64481599999999994"/>
  </r>
  <r>
    <n v="2833673490144490"/>
    <s v="2024-11-01T16:54:24Z"/>
    <d v="2024-10-21T00:00:00"/>
    <s v="Here are tips for voting by mail in Arizona this fall üó≥Ô∏è See the link in our bio for the full story."/>
    <d v="2024-10-21T00:00:00"/>
    <d v="2024-10-23T00:00:00"/>
    <s v="The Copper Courier"/>
    <s v="facebook;instagram"/>
    <s v="The Copper Courier"/>
    <s v="USD"/>
    <s v="[{'percentage': '0.001642', 'region': 'Alabama'}, {'percentage': '0.001976', 'region': 'South Carolina'}, {'percentage': '0.002615', 'region': 'New Jersey'}, {'percentage': '0.007928', 'region': 'New Mexico'}, {'percentage': '0.008777', 'region': 'New York'}, {'percentage': '0.004657', 'region': 'North Carolina'}, {'percentage': '0.00099', 'region': 'North Dakota'}, {'percentage': '0.005106', 'region': 'Ohio'}, {'percentage': '0.002425', 'region': 'Oklahoma'}, {'percentage': '0.006303', 'region': 'Oregon'}, {'percentage': '0.00394', 'region': 'Pennsylvania'}, {'percentage': '0.000458', 'region': 'Rhode Island'}, {'percentage': '0.000625', 'region': 'South Dakota'}, {'percentage': '0.007214', 'region': 'Nevada'}, {'percentage': '0.003438', 'region': 'Tennessee'}, {'percentage': '0.021613', 'region': 'Texas'}, {'percentage': '0.00033', 'region': 'Unknown'}, {'percentage': '0.005119', 'region': 'Utah'}, {'percentage': '0.000361', 'region': 'Vermont'}, {'percentage': '0.004701', 'region': 'Virginia'}, {'percentage': '0.01074', 'region': 'Washington'}, {'percentage': '0.000916', 'region': 'Washington, District of Columbia'}, {'percentage': '0.000401', 'region': 'West Virginia'}, {'percentage': '0.003337', 'region': 'Wisconsin'}, {'percentage': '0.000568', 'region': 'New Hampshire'}, {'percentage': '0.001593', 'region': 'Nebraska'}, {'percentage': '0.001589', 'region': 'Alaska'}, {'percentage': '0.009046', 'region': 'Illinois'}, {'percentage': '0.776872', 'region': 'Arizona'}, {'percentage': '0.001351', 'region': 'Arkansas'}, {'percentage': '0.040254', 'region': 'California'}, {'percentage': '0.01166', 'region': 'Colorado'}, {'percentage': '0.00121', 'region': 'Connecticut'}, {'percentage': '0.00033', 'region': 'Delaware'}, {'percentage': '0.008773', 'region': 'Florida'}, {'percentage': '0.004204', 'region': 'Georgia'}, {'percentage': '0.002091', 'region': 'Hawaii'}, {'percentage': '0.002315', 'region': 'Idaho'}, {'percentage': '0.003504', 'region': 'Indiana'}, {'percentage': '0.001365', 'region': 'Montana'}, {'percentage': '0.002144', 'region': 'Iowa'}, {'percentage': '0.002214', 'region': 'Kansas'}, {'percentage': '0.00151', 'region': 'Kentucky'}, {'percentage': '0.001312', 'region': 'Louisiana'}, {'percentage': '0.000629', 'region': 'Maine'}, {'percentage': '0.002483', 'region': 'Maryland'}, {'percentage': '0.002729', 'region': 'Massachusetts'}, {'percentage': '0.005317', 'region': 'Michigan'}, {'percentage': '0.004212', 'region': 'Minnesota'}, {'percentage': '0.000858', 'region': 'Mississippi'}, {'percentage': '0.003614', 'region': 'Missouri'}, {'percentage': '0.000643', 'region': 'Wyoming'}]"/>
    <s v="[{'age': '18-24', 'gender': 'female', 'percentage': '0.100304'}, {'age': '45-54', 'gender': 'male', 'percentage': '0.024231'}, {'age': '65+', 'gender': 'male', 'percentage': '0.009093'}, {'age': '65+', 'gender': 'female', 'percentage': '0.011543'}, {'age': '55-64', 'gender': 'unknown', 'percentage': '0.000275'}, {'age': '55-64', 'gender': 'male', 'percentage': '0.016842'}, {'age': '55-64', 'gender': 'female', 'percentage': '0.021222'}, {'age': '45-54', 'gender': 'unknown', 'percentage': '0.00043'}, {'age': '45-54', 'gender': 'female', 'percentage': '0.033302'}, {'age': '18-24', 'gender': 'male', 'percentage': '0.044512'}, {'age': '35-44', 'gender': 'unknown', 'percentage': '0.002099'}, {'age': '35-44', 'gender': 'male', 'percentage': '0.088012'}, {'age': '35-44', 'gender': 'female', 'percentage': '0.169464'}, {'age': '25-34', 'gender': 'unknown', 'percentage': '0.004615'}, {'age': '25-34', 'gender': 'male', 'percentage': '0.151859'}, {'age': '25-34', 'gender': 'female', 'percentage': '0.320036'}, {'age': '18-24', 'gender': 'unknown', 'percentage': '0.001953'}, {'age': '65+', 'gender': 'unknown', 'percentage': '0.000209'}]"/>
    <s v="{'lower_bound': '100001', 'upper_bound': '500000'}"/>
    <n v="10000"/>
    <n v="14999"/>
    <n v="250000"/>
    <n v="299999"/>
    <n v="344690446467832"/>
    <n v="2.0990000000000002E-3"/>
    <n v="2.7500000000000002E-4"/>
    <n v="4.2999999999999999E-4"/>
    <n v="8.8012000000000007E-2"/>
    <n v="3.3301999999999998E-2"/>
    <n v="0.15185899999999999"/>
    <n v="2.1222000000000001E-2"/>
    <n v="2.0900000000000001E-4"/>
    <n v="1.6841999999999999E-2"/>
    <n v="1.1542999999999999E-2"/>
    <n v="9.0930000000000004E-3"/>
    <n v="2.4230999999999999E-2"/>
    <n v="0.169464"/>
    <n v="0.32003599999999999"/>
    <n v="0.100304"/>
    <n v="4.4512000000000003E-2"/>
    <n v="4.6150000000000002E-3"/>
    <n v="1.9530000000000001E-3"/>
    <n v="0"/>
    <n v="0"/>
    <n v="0"/>
    <n v="0"/>
    <n v="0.33454899999999999"/>
    <n v="0.65587099999999898"/>
  </r>
  <r>
    <n v="1792204098251730"/>
    <s v="2024-11-01T17:19:36Z"/>
    <d v="2024-10-19T00:00:00"/>
    <s v="Police officers who protected the Capital on January 6 aren‚Äôt mincing words about what they experienced that day‚Äì and what a Trump second term means for the rule of law"/>
    <d v="2024-10-19T00:00:00"/>
    <s v="NA"/>
    <s v="The Copper Courier"/>
    <s v="facebook;instagram"/>
    <s v="Courier Newsroom, Inc."/>
    <s v="USD"/>
    <s v="[{'percentage': '1.5E-5', 'region': 'Algiers Province'}, {'percentage': '0.999895', 'region': 'Arizona'}, {'percentage': '1.5E-5', 'region': 'Connecticut'}, {'percentage': '1.5E-5', 'region': 'Georgia'}, {'percentage': '1.5E-5', 'region': 'New Jersey'}, {'percentage': '3.0E-5', 'region': 'North Carolina'}, {'percentage': '1.5E-5', 'region': 'Pennsylvania'}]"/>
    <s v="[{'age': '18-24', 'gender': 'female', 'percentage': '0.042698'}, {'age': '45-54', 'gender': 'male', 'percentage': '0.054867'}, {'age': '65+', 'gender': 'male', 'percentage': '0.073025'}, {'age': '65+', 'gender': 'female', 'percentage': '0.131279'}, {'age': '55-64', 'gender': 'unknown', 'percentage': '0.000727'}, {'age': '55-64', 'gender': 'male', 'percentage': '0.0576'}, {'age': '55-64', 'gender': 'female', 'percentage': '0.107829'}, {'age': '45-54', 'gender': 'unknown', 'percentage': '0.000741'}, {'age': '45-54', 'gender': 'female', 'percentage': '0.10953'}, {'age': '18-24', 'gender': 'male', 'percentage': '0.022912'}, {'age': '35-44', 'gender': 'unknown', 'percentage': '0.001556'}, {'age': '35-44', 'gender': 'male', 'percentage': '0.057004'}, {'age': '35-44', 'gender': 'female', 'percentage': '0.125202'}, {'age': '25-34', 'gender': 'unknown', 'percentage': '0.002224'}, {'age': '25-34', 'gender': 'male', 'percentage': '0.067457'}, {'age': '25-34', 'gender': 'female', 'percentage': '0.142967'}, {'age': '18-24', 'gender': 'unknown', 'percentage': '0.00125'}, {'age': '65+', 'gender': 'unknown', 'percentage': '0.001134'}]"/>
    <s v="{'lower_bound': '100001', 'upper_bound': '500000'}"/>
    <n v="10000"/>
    <n v="14999"/>
    <n v="200000"/>
    <n v="249999"/>
    <n v="344690446467832"/>
    <n v="1.5560000000000001E-3"/>
    <n v="7.27E-4"/>
    <n v="7.4100000000000001E-4"/>
    <n v="5.7003999999999999E-2"/>
    <n v="0.10953"/>
    <n v="6.7457000000000003E-2"/>
    <n v="0.10782899999999999"/>
    <n v="1.134E-3"/>
    <n v="5.7599999999999998E-2"/>
    <n v="0.13127900000000001"/>
    <n v="7.3025000000000007E-2"/>
    <n v="5.4866999999999999E-2"/>
    <n v="0.12520200000000001"/>
    <n v="0.14296700000000001"/>
    <n v="4.2698E-2"/>
    <n v="2.2911999999999998E-2"/>
    <n v="2.2239999999999998E-3"/>
    <n v="1.25E-3"/>
    <n v="0"/>
    <n v="0"/>
    <n v="0"/>
    <n v="0"/>
    <n v="0.33286500000000002"/>
    <n v="0.65950500000000001"/>
  </r>
  <r>
    <n v="1227019778616840"/>
    <s v="2024-11-01T18:38:40Z"/>
    <d v="2024-10-15T00:00:00"/>
    <s v="Arizona's Proposition 139: It is on the ballot in November‚ÄîWhat is it? What does it mean for Arizonans? Watch to learn."/>
    <d v="2024-10-15T00:00:00"/>
    <d v="2024-10-22T00:00:00"/>
    <s v="The Copper Courier"/>
    <s v="facebook;instagram"/>
    <s v="The Copper Courier"/>
    <s v="USD"/>
    <s v="[{'percentage': '0.001349', 'region': 'Alabama'}, {'percentage': '0.001637', 'region': 'South Carolina'}, {'percentage': '0.0025', 'region': 'New Jersey'}, {'percentage': '0.007116', 'region': 'New Mexico'}, {'percentage': '0.011137', 'region': 'New York'}, {'percentage': '0.004759', 'region': 'North Carolina'}, {'percentage': '0.000888', 'region': 'North Dakota'}, {'percentage': '0.0042', 'region': 'Ohio'}, {'percentage': '0.001976', 'region': 'Oklahoma'}, {'percentage': '0.006817', 'region': 'Oregon'}, {'percentage': '0.003763', 'region': 'Pennsylvania'}, {'percentage': '0.000453', 'region': 'Rhode Island'}, {'percentage': '0.000576', 'region': 'South Dakota'}, {'percentage': '0.006323', 'region': 'Nevada'}, {'percentage': '0.003356', 'region': 'Tennessee'}, {'percentage': '0.021041', 'region': 'Texas'}, {'percentage': '0.000114', 'region': 'Unknown'}, {'percentage': '0.005224', 'region': 'Utah'}, {'percentage': '0.000377', 'region': 'Vermont'}, {'percentage': '0.004355', 'region': 'Virginia'}, {'percentage': '0.010678', 'region': 'Washington'}, {'percentage': '0.001556', 'region': 'Washington, District of Columbia'}, {'percentage': '0.00035', 'region': 'West Virginia'}, {'percentage': '0.003342', 'region': 'Wisconsin'}, {'percentage': '0.000524', 'region': 'New Hampshire'}, {'percentage': '0.001233', 'region': 'Nebraska'}, {'percentage': '0.001319', 'region': 'Alaska'}, {'percentage': '0.009054', 'region': 'Illinois'}, {'percentage': '0.773629', 'region': 'Arizona'}, {'percentage': '0.001102', 'region': 'Arkansas'}, {'percentage': '0.048481', 'region': 'California'}, {'percentage': '0.012774', 'region': 'Colorado'}, {'percentage': '0.001252', 'region': 'Connecticut'}, {'percentage': '0.000285', 'region': 'Delaware'}, {'percentage': '0.008343', 'region': 'Florida'}, {'percentage': '0.004254', 'region': 'Georgia'}, {'percentage': '0.002297', 'region': 'Hawaii'}, {'percentage': '0.002346', 'region': 'Idaho'}, {'percentage': '0.002967', 'region': 'Indiana'}, {'percentage': '0.001374', 'region': 'Montana'}, {'percentage': '0.001751', 'region': 'Iowa'}, {'percentage': '0.001944', 'region': 'Kansas'}, {'percentage': '0.001265', 'region': 'Kentucky'}, {'percentage': '0.001108', 'region': 'Louisiana'}, {'percentage': '0.000589', 'region': 'Maine'}, {'percentage': '0.002601', 'region': 'Maryland'}, {'percentage': '0.003179', 'region': 'Massachusetts'}, {'percentage': '0.00451', 'region': 'Michigan'}, {'percentage': '0.00363', 'region': 'Minnesota'}, {'percentage': '0.000676', 'region': 'Mississippi'}, {'percentage': '0.003084', 'region': 'Missouri'}, {'percentage': '0.00054', 'region': 'Wyoming'}]"/>
    <s v="[{'age': '18-24', 'gender': 'female', 'percentage': '0.138055'}, {'age': '45-54', 'gender': 'male', 'percentage': '0.015234'}, {'age': '65+', 'gender': 'male', 'percentage': '0.005493'}, {'age': '65+', 'gender': 'female', 'percentage': '0.005947'}, {'age': '55-64', 'gender': 'unknown', 'percentage': '0.000158'}, {'age': '55-64', 'gender': 'male', 'percentage': '0.009101'}, {'age': '55-64', 'gender': 'female', 'percentage': '0.011221'}, {'age': '45-54', 'gender': 'unknown', 'percentage': '0.000227'}, {'age': '45-54', 'gender': 'female', 'percentage': '0.019017'}, {'age': '18-24', 'gender': 'male', 'percentage': '0.084685'}, {'age': '35-44', 'gender': 'unknown', 'percentage': '0.001508'}, {'age': '35-44', 'gender': 'male', 'percentage': '0.079733'}, {'age': '35-44', 'gender': 'female', 'percentage': '0.105226'}, {'age': '25-34', 'gender': 'unknown', 'percentage': '0.00508'}, {'age': '25-34', 'gender': 'male', 'percentage': '0.210222'}, {'age': '25-34', 'gender': 'female', 'percentage': '0.305037'}, {'age': '18-24', 'gender': 'unknown', 'percentage': '0.003919'}, {'age': '65+', 'gender': 'unknown', 'percentage': '0.000139'}]"/>
    <s v="{'lower_bound': '500001', 'upper_bound': '1000000'}"/>
    <n v="10000"/>
    <n v="14999"/>
    <n v="800000"/>
    <n v="899999"/>
    <n v="344690446467832"/>
    <n v="1.508E-3"/>
    <n v="1.5799999999999999E-4"/>
    <n v="2.2699999999999999E-4"/>
    <n v="7.9732999999999998E-2"/>
    <n v="1.9016999999999999E-2"/>
    <n v="0.21022199999999999"/>
    <n v="1.1221E-2"/>
    <n v="1.3899999999999999E-4"/>
    <n v="9.1009999999999997E-3"/>
    <n v="5.947E-3"/>
    <n v="5.4929999999999996E-3"/>
    <n v="1.5233999999999999E-2"/>
    <n v="0.105226"/>
    <n v="0.305037"/>
    <n v="0.13805500000000001"/>
    <n v="8.4684999999999996E-2"/>
    <n v="5.0800000000000003E-3"/>
    <n v="3.9189999999999997E-3"/>
    <n v="0"/>
    <n v="0"/>
    <n v="0"/>
    <n v="0"/>
    <n v="0.40446799999999999"/>
    <n v="0.58450299999999999"/>
  </r>
  <r>
    <n v="904891284373408"/>
    <s v="2024-11-01T18:34:15Z"/>
    <d v="2024-10-15T00:00:00"/>
    <s v="Every vote counts! üó≥Ô∏è Click the link in our bio to find out where to vote and get a sneak peek at your ballot."/>
    <d v="2024-10-16T00:00:00"/>
    <d v="2024-10-19T00:00:00"/>
    <s v="The Copper Courier"/>
    <s v="facebook;instagram"/>
    <s v="The Copper Courier"/>
    <s v="USD"/>
    <s v="[{'percentage': '0.00163', 'region': 'Alabama'}, {'percentage': '0.002472', 'region': 'South Carolina'}, {'percentage': '0.003688', 'region': 'New Jersey'}, {'percentage': '0.009321', 'region': 'New Mexico'}, {'percentage': '0.010658', 'region': 'New York'}, {'percentage': '0.005932', 'region': 'North Carolina'}, {'percentage': '0.000843', 'region': 'North Dakota'}, {'percentage': '0.005913', 'region': 'Ohio'}, {'percentage': '0.002305', 'region': 'Oklahoma'}, {'percentage': '0.008507', 'region': 'Oregon'}, {'percentage': '0.005615', 'region': 'Pennsylvania'}, {'percentage': '0.000652', 'region': 'Rhode Island'}, {'percentage': '0.000731', 'region': 'South Dakota'}, {'percentage': '0.008516', 'region': 'Nevada'}, {'percentage': '0.00345', 'region': 'Tennessee'}, {'percentage': '0.021935', 'region': 'Texas'}, {'percentage': '0.000214', 'region': 'Unknown'}, {'percentage': '0.0046', 'region': 'Utah'}, {'percentage': '0.000494', 'region': 'Vermont'}, {'percentage': '0.005676', 'region': 'Virginia'}, {'percentage': '0.012497', 'region': 'Washington'}, {'percentage': '0.001052', 'region': 'Washington, District of Columbia'}, {'percentage': '0.00054', 'region': 'West Virginia'}, {'percentage': '0.004349', 'region': 'Wisconsin'}, {'percentage': '0.000861', 'region': 'New Hampshire'}, {'percentage': '0.001923', 'region': 'Nebraska'}, {'percentage': '0.001225', 'region': 'Alaska'}, {'percentage': '0.011389', 'region': 'Illinois'}, {'percentage': '0.733922', 'region': 'Arizona'}, {'percentage': '0.001476', 'region': 'Arkansas'}, {'percentage': '0.052534', 'region': 'California'}, {'percentage': '0.01151', 'region': 'Colorado'}, {'percentage': '0.001853', 'region': 'Connecticut'}, {'percentage': '0.000461', 'region': 'Delaware'}, {'percentage': '0.011985', 'region': 'Florida'}, {'percentage': '0.005522', 'region': 'Georgia'}, {'percentage': '0.002063', 'region': 'Hawaii'}, {'percentage': '0.002607', 'region': 'Idaho'}, {'percentage': '0.004195', 'region': 'Indiana'}, {'percentage': '0.001509', 'region': 'Montana'}, {'percentage': '0.002514', 'region': 'Iowa'}, {'percentage': '0.002295', 'region': 'Kansas'}, {'percentage': '0.001676', 'region': 'Kentucky'}, {'percentage': '0.001536', 'region': 'Louisiana'}, {'percentage': '0.001164', 'region': 'Maine'}, {'percentage': '0.003278', 'region': 'Maryland'}, {'percentage': '0.003641', 'region': 'Massachusetts'}, {'percentage': '0.006258', 'region': 'Michigan'}, {'percentage': '0.005783', 'region': 'Minnesota'}, {'percentage': '0.000838', 'region': 'Mississippi'}, {'percentage': '0.003725', 'region': 'Missouri'}, {'percentage': '0.00067', 'region': 'Wyoming'}]"/>
    <s v="[{'age': '18-24', 'gender': 'female', 'percentage': '0.029497'}, {'age': '45-54', 'gender': 'male', 'percentage': '0.097428'}, {'age': '65+', 'gender': 'male', 'percentage': '0.039748'}, {'age': '65+', 'gender': 'female', 'percentage': '0.088052'}, {'age': '55-64', 'gender': 'unknown', 'percentage': '0.001238'}, {'age': '55-64', 'gender': 'male', 'percentage': '0.049453'}, {'age': '55-64', 'gender': 'female', 'percentage': '0.097837'}, {'age': '45-54', 'gender': 'unknown', 'percentage': '0.002132'}, {'age': '45-54', 'gender': 'female', 'percentage': '0.162149'}, {'age': '18-24', 'gender': 'male', 'percentage': '0.025214'}, {'age': '35-44', 'gender': 'unknown', 'percentage': '0.002617'}, {'age': '35-44', 'gender': 'male', 'percentage': '0.1063'}, {'age': '35-44', 'gender': 'female', 'percentage': '0.17626'}, {'age': '25-34', 'gender': 'unknown', 'percentage': '0.001111'}, {'age': '25-34', 'gender': 'male', 'percentage': '0.053552'}, {'age': '25-34', 'gender': 'female', 'percentage': '0.065206'}, {'age': '18-24', 'gender': 'unknown', 'percentage': '0.000904'}, {'age': '65+', 'gender': 'unknown', 'percentage': '0.001304'}]"/>
    <s v="{'lower_bound': '100001', 'upper_bound': '500000'}"/>
    <n v="10000"/>
    <n v="14999"/>
    <n v="350000"/>
    <n v="399999"/>
    <n v="344690446467832"/>
    <n v="2.617E-3"/>
    <n v="1.238E-3"/>
    <n v="2.1320000000000002E-3"/>
    <n v="0.10630000000000001"/>
    <n v="0.16214899999999999"/>
    <n v="5.3552000000000002E-2"/>
    <n v="9.7836999999999993E-2"/>
    <n v="1.304E-3"/>
    <n v="4.9452999999999997E-2"/>
    <n v="8.8052000000000005E-2"/>
    <n v="3.9747999999999999E-2"/>
    <n v="9.7428000000000001E-2"/>
    <n v="0.17626"/>
    <n v="6.5206E-2"/>
    <n v="2.9496999999999999E-2"/>
    <n v="2.5214E-2"/>
    <n v="1.111E-3"/>
    <n v="9.0399999999999996E-4"/>
    <n v="0"/>
    <n v="0"/>
    <n v="0"/>
    <n v="0"/>
    <n v="0.371695"/>
    <n v="0.61900100000000002"/>
  </r>
  <r>
    <n v="1082538040169170"/>
    <s v="2024-11-01T15:28:35Z"/>
    <d v="2024-10-25T00:00:00"/>
    <s v="What's BETTER than an &quot;I Voted&quot; sticker‚ÅâÔ∏è Getting one without having to wait in line! üá∫üá∏_x000a__x000a_Early voting has officially started in Wisconsin and runs until November 3rd._x000a__x000a_You can take a look at what will be on your ballot here: https://bit.ly/4hoNJkP;What's BETTER than an &quot;I Voted&quot; sticker‚ÅâÔ∏è Getting one without having to wait in line! üá∫üá∏_x000a__x000a_Early voting has officially started in Wisconsin and runs until November 3rd._x000a__x000a_You can take a look at what will be on your ballot here: https://bit.ly/4hoNJkP;What's BETTER than an &quot;I Voted&quot; sticker‚ÅâÔ∏è Getting one without having to wait in line! üá∫üá∏_x000a__x000a_Early voting has officially started in Wisconsin and runs until November 3rd._x000a__x000a_You can take a look at what will be on your ballot here: https://bit.ly/4hoNJkP"/>
    <d v="2024-10-25T00:00:00"/>
    <s v="NA"/>
    <s v="UpNorthNews"/>
    <s v="facebook;instagram"/>
    <s v="UpNorthNews"/>
    <s v="USD"/>
    <s v="[{'percentage': '0.001439', 'region': 'Alabama'}, {'percentage': '0.002259', 'region': 'South Carolina'}, {'percentage': '0.001985', 'region': 'New Jersey'}, {'percentage': '0.000976', 'region': 'New Mexico'}, {'percentage': '0.014778', 'region': 'New York'}, {'percentage': '0.004863', 'region': 'North Carolina'}, {'percentage': '0.001143', 'region': 'North Dakota'}, {'percentage': '0.004328', 'region': 'Ohio'}, {'percentage': '0.001327', 'region': 'Oklahoma'}, {'percentage': '0.003419', 'region': 'Oregon'}, {'percentage': '0.002967', 'region': 'Pennsylvania'}, {'percentage': '0.000435', 'region': 'Rhode Island'}, {'percentage': '0.000998', 'region': 'South Dakota'}, {'percentage': '0.00184', 'region': 'Nevada'}, {'percentage': '0.004835', 'region': 'Tennessee'}, {'percentage': '0.012743', 'region': 'Texas'}, {'percentage': '6.7E-5', 'region': 'Unknown'}, {'percentage': '0.001907', 'region': 'Utah'}, {'percentage': '0.000463', 'region': 'Vermont'}, {'percentage': '0.004233', 'region': 'Virginia'}, {'percentage': '0.005387', 'region': 'Washington'}, {'percentage': '0.002933', 'region': 'Washington, District of Columbia'}, {'percentage': '0.000346', 'region': 'West Virginia'}, {'percentage': '0.735307', 'region': 'Wisconsin'}, {'percentage': '0.000485', 'region': 'New Hampshire'}, {'percentage': '0.001757', 'region': 'Nebraska'}, {'percentage': '0.001004', 'region': 'Alaska'}, {'percentage': '0.045071', 'region': 'Illinois'}, {'percentage': '0.006843', 'region': 'Arizona'}, {'percentage': '0.000859', 'region': 'Arkansas'}, {'percentage': '0.016541', 'region': 'California'}, {'percentage': '0.01146', 'region': 'Colorado'}, {'percentage': '0.001143', 'region': 'Connecticut'}, {'percentage': '0.000173', 'region': 'Delaware'}, {'percentage': '0.009419', 'region': 'Florida'}, {'percentage': '0.004144', 'region': 'Georgia'}, {'percentage': '0.001015', 'region': 'Hawaii'}, {'percentage': '0.001149', 'region': 'Idaho'}, {'percentage': '0.005582', 'region': 'Indiana'}, {'percentage': '0.001205', 'region': 'Montana'}, {'percentage': '0.007004', 'region': 'Iowa'}, {'percentage': '0.003112', 'region': 'Kansas'}, {'percentage': '0.00184', 'region': 'Kentucky'}, {'percentage': '0.001149', 'region': 'Louisiana'}, {'percentage': '0.000714', 'region': 'Maine'}, {'percentage': '0.00222', 'region': 'Maryland'}, {'percentage': '0.004623', 'region': 'Massachusetts'}, {'percentage': '0.006469', 'region': 'Michigan'}, {'percentage': '0.04888', 'region': 'Minnesota'}, {'percentage': '0.000786', 'region': 'Mississippi'}, {'percentage': '0.003948', 'region': 'Missouri'}, {'percentage': '0.000429', 'region': 'Wyoming'}]"/>
    <s v="[{'age': '18-24', 'gender': 'female', 'percentage': '0.185285'}, {'age': '45-54', 'gender': 'male', 'percentage': '0.010505'}, {'age': '65+', 'gender': 'male', 'percentage': '0.003353'}, {'age': '65+', 'gender': 'female', 'percentage': '0.005321'}, {'age': '55-64', 'gender': 'unknown', 'percentage': '0.000148'}, {'age': '55-64', 'gender': 'male', 'percentage': '0.006285'}, {'age': '55-64', 'gender': 'female', 'percentage': '0.010129'}, {'age': '45-54', 'gender': 'unknown', 'percentage': '0.000165'}, {'age': '45-54', 'gender': 'female', 'percentage': '0.017463'}, {'age': '18-24', 'gender': 'male', 'percentage': '0.06464'}, {'age': '35-44', 'gender': 'unknown', 'percentage': '0.002082'}, {'age': '35-44', 'gender': 'male', 'percentage': '0.05345'}, {'age': '35-44', 'gender': 'female', 'percentage': '0.124341'}, {'age': '25-34', 'gender': 'unknown', 'percentage': '0.00523'}, {'age': '25-34', 'gender': 'male', 'percentage': '0.137344'}, {'age': '25-34', 'gender': 'female', 'percentage': '0.370683'}, {'age': '18-24', 'gender': 'unknown', 'percentage': '0.00341'}, {'age': '65+', 'gender': 'unknown', 'percentage': '0.000165'}]"/>
    <s v="{'lower_bound': '100001', 'upper_bound': '500000'}"/>
    <n v="10000"/>
    <n v="14999"/>
    <n v="1000000"/>
    <s v="NA"/>
    <n v="102540204580217"/>
    <n v="2.0820000000000001E-3"/>
    <n v="1.4799999999999999E-4"/>
    <n v="1.65E-4"/>
    <n v="5.3449999999999998E-2"/>
    <n v="1.7462999999999999E-2"/>
    <n v="0.13734399999999999"/>
    <n v="1.0129000000000001E-2"/>
    <n v="1.65E-4"/>
    <n v="6.2849999999999998E-3"/>
    <n v="5.3210000000000002E-3"/>
    <n v="3.3530000000000001E-3"/>
    <n v="1.0505E-2"/>
    <n v="0.12434099999999999"/>
    <n v="0.37068299999999998"/>
    <n v="0.18528500000000001"/>
    <n v="6.4640000000000003E-2"/>
    <n v="5.2300000000000003E-3"/>
    <n v="3.4099999999999998E-3"/>
    <n v="0"/>
    <n v="0"/>
    <n v="0"/>
    <n v="0"/>
    <n v="0.27557699999999902"/>
    <n v="0.71322200000000002"/>
  </r>
  <r>
    <n v="1574498806487130"/>
    <s v="2024-11-01T15:28:35Z"/>
    <d v="2024-10-25T00:00:00"/>
    <s v="A pair of political bombshells in Wisconsin on Thursday as two prominent Republicans, State Sen. Rob Cowles and Waukesha Mayor Shawn Reilly, each announce they will be voting for Democrat Kamala Harris in the presidential election._x000a__x000a_Link in bio _x000a__x000a_#wisconsin #wisconsinnews #wisconsinpolitics #kamalaharris"/>
    <d v="2024-10-25T00:00:00"/>
    <s v="NA"/>
    <s v="UpNorthNews"/>
    <s v="facebook;instagram"/>
    <s v="UpNorthNews"/>
    <s v="USD"/>
    <s v="[{'percentage': '0.001778', 'region': 'Alabama'}, {'percentage': '0.002039', 'region': 'South Carolina'}, {'percentage': '0.00224', 'region': 'New Jersey'}, {'percentage': '0.001286', 'region': 'New Mexico'}, {'percentage': '0.008077', 'region': 'New York'}, {'percentage': '0.005134', 'region': 'North Carolina'}, {'percentage': '0.000763', 'region': 'North Dakota'}, {'percentage': '0.00446', 'region': 'Ohio'}, {'percentage': '0.002019', 'region': 'Oklahoma'}, {'percentage': '0.002371', 'region': 'Oregon'}, {'percentage': '0.002813', 'region': 'Pennsylvania'}, {'percentage': '0.000422', 'region': 'Rhode Island'}, {'percentage': '0.000914', 'region': 'South Dakota'}, {'percentage': '0.002783', 'region': 'Nevada'}, {'percentage': '0.004661', 'region': 'Tennessee'}, {'percentage': '0.015019', 'region': 'Texas'}, {'percentage': '0.000271', 'region': 'Unknown'}, {'percentage': '0.001919', 'region': 'Utah'}, {'percentage': '0.000321', 'region': 'Vermont'}, {'percentage': '0.003416', 'region': 'Virginia'}, {'percentage': '0.003848', 'region': 'Washington'}, {'percentage': '0.000683', 'region': 'Washington, District of Columbia'}, {'percentage': '0.000412', 'region': 'West Virginia'}, {'percentage': '0.783498', 'region': 'Wisconsin'}, {'percentage': '0.000542', 'region': 'New Hampshire'}, {'percentage': '0.001798', 'region': 'Nebraska'}, {'percentage': '0.000723', 'region': 'Alaska'}, {'percentage': '0.028953', 'region': 'Illinois'}, {'percentage': '0.007524', 'region': 'Arizona'}, {'percentage': '0.001567', 'region': 'Arkansas'}, {'percentage': '0.01521', 'region': 'California'}, {'percentage': '0.006118', 'region': 'Colorado'}, {'percentage': '0.001296', 'region': 'Connecticut'}, {'percentage': '0.000201', 'region': 'Delaware'}, {'percentage': '0.014346', 'region': 'Florida'}, {'percentage': '0.004681', 'region': 'Georgia'}, {'percentage': '0.000653', 'region': 'Hawaii'}, {'percentage': '0.001135', 'region': 'Idaho'}, {'percentage': '0.005415', 'region': 'Indiana'}, {'percentage': '0.000623', 'region': 'Montana'}, {'percentage': '0.00649', 'region': 'Iowa'}, {'percentage': '0.003757', 'region': 'Kansas'}, {'percentage': '0.001889', 'region': 'Kentucky'}, {'percentage': '0.001195', 'region': 'Louisiana'}, {'percentage': '0.000683', 'region': 'Maine'}, {'percentage': '0.001919', 'region': 'Maryland'}, {'percentage': '0.002612', 'region': 'Massachusetts'}, {'percentage': '0.006902', 'region': 'Michigan'}, {'percentage': '0.026883', 'region': 'Minnesota'}, {'percentage': '0.001517', 'region': 'Mississippi'}, {'percentage': '0.003868', 'region': 'Missouri'}, {'percentage': '0.000352', 'region': 'Wyoming'}]"/>
    <s v="[{'age': '18-24', 'gender': 'female', 'percentage': '0.026231'}, {'age': '45-54', 'gender': 'male', 'percentage': '0.102312'}, {'age': '65+', 'gender': 'male', 'percentage': '0.044321'}, {'age': '65+', 'gender': 'female', 'percentage': '0.078733'}, {'age': '55-64', 'gender': 'unknown', 'percentage': '0.000976'}, {'age': '55-64', 'gender': 'male', 'percentage': '0.063644'}, {'age': '55-64', 'gender': 'female', 'percentage': '0.101263'}, {'age': '45-54', 'gender': 'unknown', 'percentage': '0.001768'}, {'age': '45-54', 'gender': 'female', 'percentage': '0.143723'}, {'age': '18-24', 'gender': 'male', 'percentage': '0.021513'}, {'age': '35-44', 'gender': 'unknown', 'percentage': '0.003022'}, {'age': '35-44', 'gender': 'male', 'percentage': '0.113587'}, {'age': '35-44', 'gender': 'female', 'percentage': '0.183799'}, {'age': '25-34', 'gender': 'unknown', 'percentage': '0.00111'}, {'age': '25-34', 'gender': 'male', 'percentage': '0.052297'}, {'age': '25-34', 'gender': 'female', 'percentage': '0.06017'}, {'age': '18-24', 'gender': 'unknown', 'percentage': '0.000627'}, {'age': '65+', 'gender': 'unknown', 'percentage': '0.000905'}]"/>
    <s v="{'lower_bound': '100001', 'upper_bound': '500000'}"/>
    <n v="10000"/>
    <n v="14999"/>
    <n v="800000"/>
    <n v="899999"/>
    <n v="102540204580217"/>
    <n v="3.0219999999999999E-3"/>
    <n v="9.7599999999999998E-4"/>
    <n v="1.768E-3"/>
    <n v="0.11358699999999999"/>
    <n v="0.14372299999999999"/>
    <n v="5.2297000000000003E-2"/>
    <n v="0.10126300000000001"/>
    <n v="9.0499999999999999E-4"/>
    <n v="6.3644000000000006E-2"/>
    <n v="7.8732999999999997E-2"/>
    <n v="4.4320999999999999E-2"/>
    <n v="0.102312"/>
    <n v="0.18379899999999999"/>
    <n v="6.0170000000000001E-2"/>
    <n v="2.6231000000000001E-2"/>
    <n v="2.1513000000000001E-2"/>
    <n v="1.1100000000000001E-3"/>
    <n v="6.2699999999999995E-4"/>
    <n v="0"/>
    <n v="0"/>
    <n v="0"/>
    <n v="0"/>
    <n v="0.39767400000000003"/>
    <n v="0.59391899999999997"/>
  </r>
  <r>
    <n v="1603140610557930"/>
    <s v="2024-11-01T16:34:14Z"/>
    <d v="2024-10-22T00:00:00"/>
    <s v="NA"/>
    <d v="2024-10-22T00:00:00"/>
    <s v="NA"/>
    <s v="UpNorthNews"/>
    <s v="facebook;instagram"/>
    <s v="Courier Newsroom, Inc."/>
    <s v="USD"/>
    <s v="[{'percentage': '1.1E-5', 'region': 'Minnesota'}, {'percentage': '1.1E-5', 'region': 'Unknown'}, {'percentage': '0.999978', 'region': 'Wisconsin'}]"/>
    <s v="[{'age': '18-24', 'gender': 'female', 'percentage': '0.011657'}, {'age': '45-54', 'gender': 'male', 'percentage': '0.089645'}, {'age': '65+', 'gender': 'male', 'percentage': '0.007194'}, {'age': '65+', 'gender': 'female', 'percentage': '0.008926'}, {'age': '55-64', 'gender': 'unknown', 'percentage': '0.001075'}, {'age': '55-64', 'gender': 'male', 'percentage': '0.049105'}, {'age': '55-64', 'gender': 'female', 'percentage': '0.091246'}, {'age': '45-54', 'gender': 'unknown', 'percentage': '0.002193'}, {'age': '45-54', 'gender': 'female', 'percentage': '0.175474'}, {'age': '18-24', 'gender': 'male', 'percentage': '0.009178'}, {'age': '35-44', 'gender': 'unknown', 'percentage': '0.003443'}, {'age': '35-44', 'gender': 'male', 'percentage': '0.134561'}, {'age': '35-44', 'gender': 'female', 'percentage': '0.230072'}, {'age': '25-34', 'gender': 'unknown', 'percentage': '0.001382'}, {'age': '25-34', 'gender': 'male', 'percentage': '0.072813'}, {'age': '25-34', 'gender': 'female', 'percentage': '0.111533'}, {'age': '18-24', 'gender': 'unknown', 'percentage': '0.000252'}, {'age': '65+', 'gender': 'unknown', 'percentage': '0.000252'}]"/>
    <s v="{'lower_bound': '50001', 'upper_bound': '100000'}"/>
    <n v="10000"/>
    <n v="14999"/>
    <n v="600000"/>
    <n v="699999"/>
    <n v="102540204580217"/>
    <n v="3.4429999999999999E-3"/>
    <n v="1.075E-3"/>
    <n v="2.1930000000000001E-3"/>
    <n v="0.13456099999999999"/>
    <n v="0.17547399999999999"/>
    <n v="7.2813000000000003E-2"/>
    <n v="9.1245999999999994E-2"/>
    <n v="2.52E-4"/>
    <n v="4.9105000000000003E-2"/>
    <n v="8.9259999999999999E-3"/>
    <n v="7.1939999999999999E-3"/>
    <n v="8.9645000000000002E-2"/>
    <n v="0.230072"/>
    <n v="0.11153299999999999"/>
    <n v="1.1657000000000001E-2"/>
    <n v="9.1780000000000004E-3"/>
    <n v="1.382E-3"/>
    <n v="2.52E-4"/>
    <n v="0"/>
    <n v="0"/>
    <n v="0"/>
    <n v="0"/>
    <n v="0.36249599999999998"/>
    <n v="0.62890799999999902"/>
  </r>
  <r>
    <n v="895306082180595"/>
    <s v="2024-11-01T16:54:39Z"/>
    <d v="2024-10-21T00:00:00"/>
    <s v="It's just a few clicks to register online to vote in Wisconsin‚Äîbut you've only got until Wednesday, Oct. 16. Check out our voter hub to learn more. Tell your friends it's time to register!_x000a__x000a_Link in bio_x000a__x000a_#wisconsin #wisconsinnews #vote #elections"/>
    <d v="2024-10-21T00:00:00"/>
    <d v="2024-10-23T00:00:00"/>
    <s v="UpNorthNews"/>
    <s v="facebook;instagram"/>
    <s v="UpNorthNews"/>
    <s v="USD"/>
    <s v="[{'percentage': '0.001291', 'region': 'Alabama'}, {'percentage': '0.002126', 'region': 'South Carolina'}, {'percentage': '0.001814', 'region': 'New Jersey'}, {'percentage': '0.000918', 'region': 'New Mexico'}, {'percentage': '0.012694', 'region': 'New York'}, {'percentage': '0.0052', 'region': 'North Carolina'}, {'percentage': '0.000962', 'region': 'North Dakota'}, {'percentage': '0.004159', 'region': 'Ohio'}, {'percentage': '0.001146', 'region': 'Oklahoma'}, {'percentage': '0.003189', 'region': 'Oregon'}, {'percentage': '0.003272', 'region': 'Pennsylvania'}, {'percentage': '0.00036', 'region': 'Rhode Island'}, {'percentage': '0.000962', 'region': 'South Dakota'}, {'percentage': '0.001748', 'region': 'Nevada'}, {'percentage': '0.004423', 'region': 'Tennessee'}, {'percentage': '0.012188', 'region': 'Texas'}, {'percentage': '0.000158', 'region': 'Unknown'}, {'percentage': '0.00188', 'region': 'Utah'}, {'percentage': '0.000382', 'region': 'Vermont'}, {'percentage': '0.003874', 'region': 'Virginia'}, {'percentage': '0.005367', 'region': 'Washington'}, {'percentage': '0.002398', 'region': 'Washington, District of Columbia'}, {'percentage': '0.00029', 'region': 'West Virginia'}, {'percentage': '0.757842', 'region': 'Wisconsin'}, {'percentage': '0.000514', 'region': 'New Hampshire'}, {'percentage': '0.001612', 'region': 'Nebraska'}, {'percentage': '0.000971', 'region': 'Alaska'}, {'percentage': '0.040545', 'region': 'Illinois'}, {'percentage': '0.006356', 'region': 'Arizona'}, {'percentage': '0.000905', 'region': 'Arkansas'}, {'percentage': '0.016387', 'region': 'California'}, {'percentage': '0.010348', 'region': 'Colorado'}, {'percentage': '0.001146', 'region': 'Connecticut'}, {'percentage': '0.000136', 'region': 'Delaware'}, {'percentage': '0.009008', 'region': 'Florida'}, {'percentage': '0.003905', 'region': 'Georgia'}, {'percentage': '0.000852', 'region': 'Hawaii'}, {'percentage': '0.001045', 'region': 'Idaho'}, {'percentage': '0.004893', 'region': 'Indiana'}, {'percentage': '0.00116', 'region': 'Montana'}, {'percentage': '0.00611', 'region': 'Iowa'}, {'percentage': '0.002271', 'region': 'Kansas'}, {'percentage': '0.00163', 'region': 'Kentucky'}, {'percentage': '0.000931', 'region': 'Louisiana'}, {'percentage': '0.000654', 'region': 'Maine'}, {'percentage': '0.002099', 'region': 'Maryland'}, {'percentage': '0.004217', 'region': 'Massachusetts'}, {'percentage': '0.00705', 'region': 'Michigan'}, {'percentage': '0.042021', 'region': 'Minnesota'}, {'percentage': '0.000637', 'region': 'Mississippi'}, {'percentage': '0.003567', 'region': 'Missouri'}, {'percentage': '0.000387', 'region': 'Wyoming'}]"/>
    <s v="[{'age': '18-24', 'gender': 'female', 'percentage': '0.165016'}, {'age': '45-54', 'gender': 'male', 'percentage': '0.013442'}, {'age': '65+', 'gender': 'male', 'percentage': '0.005967'}, {'age': '65+', 'gender': 'female', 'percentage': '0.011423'}, {'age': '55-64', 'gender': 'unknown', 'percentage': '0.000236'}, {'age': '55-64', 'gender': 'male', 'percentage': '0.009667'}, {'age': '55-64', 'gender': 'female', 'percentage': '0.018773'}, {'age': '45-54', 'gender': 'unknown', 'percentage': '0.000329'}, {'age': '45-54', 'gender': 'female', 'percentage': '0.025923'}, {'age': '18-24', 'gender': 'male', 'percentage': '0.054967'}, {'age': '35-44', 'gender': 'unknown', 'percentage': '0.002361'}, {'age': '35-44', 'gender': 'male', 'percentage': '0.054033'}, {'age': '35-44', 'gender': 'female', 'percentage': '0.146034'}, {'age': '25-34', 'gender': 'unknown', 'percentage': '0.005754'}, {'age': '25-34', 'gender': 'male', 'percentage': '0.129792'}, {'age': '25-34', 'gender': 'female', 'percentage': '0.352927'}, {'age': '18-24', 'gender': 'unknown', 'percentage': '0.003108'}, {'age': '65+', 'gender': 'unknown', 'percentage': '0.000249'}]"/>
    <s v="{'lower_bound': '100001', 'upper_bound': '500000'}"/>
    <n v="10000"/>
    <n v="14999"/>
    <n v="300000"/>
    <n v="349999"/>
    <n v="102540204580217"/>
    <n v="2.3609999999999998E-3"/>
    <n v="2.3599999999999999E-4"/>
    <n v="3.2899999999999997E-4"/>
    <n v="5.4032999999999998E-2"/>
    <n v="2.5923000000000002E-2"/>
    <n v="0.12979199999999999"/>
    <n v="1.8773000000000001E-2"/>
    <n v="2.4899999999999998E-4"/>
    <n v="9.6670000000000002E-3"/>
    <n v="1.1423000000000001E-2"/>
    <n v="5.9670000000000001E-3"/>
    <n v="1.3442000000000001E-2"/>
    <n v="0.146034"/>
    <n v="0.35292699999999999"/>
    <n v="0.165016"/>
    <n v="5.4967000000000002E-2"/>
    <n v="5.75399999999999E-3"/>
    <n v="3.1080000000000001E-3"/>
    <n v="0"/>
    <n v="0"/>
    <n v="0"/>
    <n v="0"/>
    <n v="0.26786799999999999"/>
    <n v="0.72009599999999996"/>
  </r>
  <r>
    <n v="1726940854724270"/>
    <s v="2024-11-01T18:19:27Z"/>
    <d v="2024-10-16T00:00:00"/>
    <s v="Not sure about your voter registration status and need a quick and easy way to check? We've got you covered._x000a__x000a_Link in bio _x000a__x000a_#wisconsin #wisconsinnews #vote #voting #elections"/>
    <d v="2024-10-16T00:00:00"/>
    <d v="2024-10-19T00:00:00"/>
    <s v="UpNorthNews"/>
    <s v="facebook;instagram"/>
    <s v="UpNorthNews"/>
    <s v="USD"/>
    <s v="[{'percentage': '0.001995', 'region': 'Alabama'}, {'percentage': '0.002619', 'region': 'South Carolina'}, {'percentage': '0.002458', 'region': 'New Jersey'}, {'percentage': '0.001439', 'region': 'New Mexico'}, {'percentage': '0.008455', 'region': 'New York'}, {'percentage': '0.00638', 'region': 'North Carolina'}, {'percentage': '0.000889', 'region': 'North Dakota'}, {'percentage': '0.00504', 'region': 'Ohio'}, {'percentage': '0.001982', 'region': 'Oklahoma'}, {'percentage': '0.003162', 'region': 'Oregon'}, {'percentage': '0.003669', 'region': 'Pennsylvania'}, {'percentage': '0.000371', 'region': 'Rhode Island'}, {'percentage': '0.00097', 'region': 'South Dakota'}, {'percentage': '0.003137', 'region': 'Nevada'}, {'percentage': '0.004935', 'region': 'Tennessee'}, {'percentage': '0.015428', 'region': 'Texas'}, {'percentage': '0.000321', 'region': 'Unknown'}, {'percentage': '0.001989', 'region': 'Utah'}, {'percentage': '0.000395', 'region': 'Vermont'}, {'percentage': '0.003959', 'region': 'Virginia'}, {'percentage': '0.0047', 'region': 'Washington'}, {'percentage': '0.000723', 'region': 'Washington, District of Columbia'}, {'percentage': '0.000513', 'region': 'West Virginia'}, {'percentage': '0.763817', 'region': 'Wisconsin'}, {'percentage': '0.000574', 'region': 'New Hampshire'}, {'percentage': '0.001637', 'region': 'Nebraska'}, {'percentage': '0.000735', 'region': 'Alaska'}, {'percentage': '0.029571', 'region': 'Illinois'}, {'percentage': '0.008875', 'region': 'Arizona'}, {'percentage': '0.001513', 'region': 'Arkansas'}, {'percentage': '0.017614', 'region': 'California'}, {'percentage': '0.007096', 'region': 'Colorado'}, {'percentage': '0.001464', 'region': 'Connecticut'}, {'percentage': '0.000266', 'region': 'Delaware'}, {'percentage': '0.017385', 'region': 'Florida'}, {'percentage': '0.005169', 'region': 'Georgia'}, {'percentage': '0.000753', 'region': 'Hawaii'}, {'percentage': '0.001217', 'region': 'Idaho'}, {'percentage': '0.005626', 'region': 'Indiana'}, {'percentage': '0.000945', 'region': 'Montana'}, {'percentage': '0.006028', 'region': 'Iowa'}, {'percentage': '0.003113', 'region': 'Kansas'}, {'percentage': '0.002026', 'region': 'Kentucky'}, {'percentage': '0.00121', 'region': 'Louisiana'}, {'percentage': '0.000686', 'region': 'Maine'}, {'percentage': '0.00226', 'region': 'Maryland'}, {'percentage': '0.002847', 'region': 'Massachusetts'}, {'percentage': '0.007911', 'region': 'Michigan'}, {'percentage': '0.028391', 'region': 'Minnesota'}, {'percentage': '0.001396', 'region': 'Mississippi'}, {'percentage': '0.003885', 'region': 'Missouri'}, {'percentage': '0.000463', 'region': 'Wyoming'}]"/>
    <s v="[{'age': '18-24', 'gender': 'female', 'percentage': '0.020443'}, {'age': '45-54', 'gender': 'male', 'percentage': '0.102528'}, {'age': '65+', 'gender': 'male', 'percentage': '0.041994'}, {'age': '65+', 'gender': 'female', 'percentage': '0.082789'}, {'age': '55-64', 'gender': 'unknown', 'percentage': '0.001187'}, {'age': '55-64', 'gender': 'male', 'percentage': '0.061654'}, {'age': '55-64', 'gender': 'female', 'percentage': '0.110232'}, {'age': '45-54', 'gender': 'unknown', 'percentage': '0.002087'}, {'age': '45-54', 'gender': 'female', 'percentage': '0.161588'}, {'age': '18-24', 'gender': 'male', 'percentage': '0.016662'}, {'age': '35-44', 'gender': 'unknown', 'percentage': '0.002955'}, {'age': '35-44', 'gender': 'male', 'percentage': '0.115225'}, {'age': '35-44', 'gender': 'female', 'percentage': '0.183867'}, {'age': '25-34', 'gender': 'unknown', 'percentage': '0.000961'}, {'age': '25-34', 'gender': 'male', 'percentage': '0.044117'}, {'age': '25-34', 'gender': 'female', 'percentage': '0.050132'}, {'age': '18-24', 'gender': 'unknown', 'percentage': '0.00052'}, {'age': '65+', 'gender': 'unknown', 'percentage': '0.001059'}]"/>
    <s v="{'lower_bound': '100001', 'upper_bound': '500000'}"/>
    <n v="10000"/>
    <n v="14999"/>
    <n v="300000"/>
    <n v="349999"/>
    <n v="102540204580217"/>
    <n v="2.9550000000000002E-3"/>
    <n v="1.1869999999999999E-3"/>
    <n v="2.0869999999999999E-3"/>
    <n v="0.11522499999999999"/>
    <n v="0.16158800000000001"/>
    <n v="4.4117000000000003E-2"/>
    <n v="0.110232"/>
    <n v="1.059E-3"/>
    <n v="6.1654E-2"/>
    <n v="8.2789000000000001E-2"/>
    <n v="4.1993999999999997E-2"/>
    <n v="0.10252799999999999"/>
    <n v="0.183867"/>
    <n v="5.0132000000000003E-2"/>
    <n v="2.0442999999999999E-2"/>
    <n v="1.6662E-2"/>
    <n v="9.6100000000000005E-4"/>
    <n v="5.1999999999999995E-4"/>
    <n v="0"/>
    <n v="0"/>
    <n v="0"/>
    <n v="0"/>
    <n v="0.38217999999999902"/>
    <n v="0.60905099999999901"/>
  </r>
  <r>
    <n v="787924613364523"/>
    <s v="2024-11-03T09:07:28Z"/>
    <d v="2024-10-08T00:00:00"/>
    <s v="School leaders in the Alma Center-Humbird-Merrillan School District have used considerable ingenuity to solve two problems that are playing out in districts across Wisconsin._x000a__x000a_Superintendent Drew Semingson says they need enough kids enrolled to qualify for more state funding. But enrollment's been dropping, as a lack of childcare options has pushed families out of the rural Jackson County school district and into more populated areas._x000a__x000a_So district officials decided to apply for a grant for an emergency shelter. That shelter would also be a childcare center conveniently attached to the local elementary school._x000a__x000a_Read about the creative solution here: https://bit.ly/4ez7ODb"/>
    <d v="2024-10-08T00:00:00"/>
    <d v="2024-10-23T00:00:00"/>
    <s v="UpNorthNews"/>
    <s v="facebook;instagram"/>
    <s v="Courier Newsroom, Inc."/>
    <s v="USD"/>
    <s v="[{'percentage': '1', 'region': 'Wisconsin'}]"/>
    <s v="[{'age': '18-24', 'gender': 'female', 'percentage': '0.011539'}, {'age': '45-54', 'gender': 'male', 'percentage': '0.089227'}, {'age': '65+', 'gender': 'male', 'percentage': '0.00745'}, {'age': '65+', 'gender': 'female', 'percentage': '0.010047'}, {'age': '55-64', 'gender': 'unknown', 'percentage': '0.001037'}, {'age': '55-64', 'gender': 'male', 'percentage': '0.05003'}, {'age': '55-64', 'gender': 'female', 'percentage': '0.098249'}, {'age': '45-54', 'gender': 'unknown', 'percentage': '0.00229'}, {'age': '45-54', 'gender': 'female', 'percentage': '0.180357'}, {'age': '18-24', 'gender': 'male', 'percentage': '0.008076'}, {'age': '35-44', 'gender': 'unknown', 'percentage': '0.003486'}, {'age': '35-44', 'gender': 'male', 'percentage': '0.12544'}, {'age': '35-44', 'gender': 'female', 'percentage': '0.232677'}, {'age': '25-34', 'gender': 'unknown', 'percentage': '0.001219'}, {'age': '25-34', 'gender': 'male', 'percentage': '0.06657'}, {'age': '25-34', 'gender': 'female', 'percentage': '0.111816'}, {'age': '18-24', 'gender': 'unknown', 'percentage': '0.000228'}, {'age': '65+', 'gender': 'unknown', 'percentage': '0.000262'}]"/>
    <s v="{'lower_bound': '50001', 'upper_bound': '100000'}"/>
    <n v="10000"/>
    <n v="14999"/>
    <n v="500000"/>
    <n v="599999"/>
    <n v="102540204580217"/>
    <n v="3.4859999999999999E-3"/>
    <n v="1.0369999999999999E-3"/>
    <n v="2.2899999999999999E-3"/>
    <n v="0.12544"/>
    <n v="0.18035699999999999"/>
    <n v="6.6570000000000004E-2"/>
    <n v="9.8249000000000003E-2"/>
    <n v="2.6200000000000003E-4"/>
    <n v="5.0029999999999998E-2"/>
    <n v="1.0047E-2"/>
    <n v="7.45E-3"/>
    <n v="8.9227000000000001E-2"/>
    <n v="0.23267699999999999"/>
    <n v="0.111816"/>
    <n v="1.1539000000000001E-2"/>
    <n v="8.0759999999999998E-3"/>
    <n v="1.219E-3"/>
    <n v="2.2800000000000001E-4"/>
    <n v="0"/>
    <n v="0"/>
    <n v="0"/>
    <n v="0"/>
    <n v="0.34679300000000002"/>
    <n v="0.644684999999999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x v="0"/>
    <n v="555441853553318"/>
    <s v="2024-11-01T18:16:12Z"/>
    <d v="2024-10-16T00:00:00"/>
    <s v="NA"/>
    <d v="2024-10-16T00:00:00"/>
    <d v="2024-10-22T00:00:00"/>
    <s v="The Keystone"/>
    <s v="facebook;instagram"/>
    <s v="The Keystone"/>
    <s v="USD"/>
    <s v="[{'percentage': '0.002618', 'region': 'Alabama'}, {'percentage': '0.007307', 'region': 'South Carolina'}, {'percentage': '0.034987', 'region': 'New Jersey'}, {'percentage': '0.001157', 'region': 'New Mexico'}, {'percentage': '0.030001', 'region': 'New York'}, {'percentage': '0.011764', 'region': 'North Carolina'}, {'percentage': '0.0003', 'region': 'North Dakota'}, {'percentage': '0.010927', 'region': 'Ohio'}, {'percentage': '0.001385', 'region': 'Oklahoma'}, {'percentage': '0.002012', 'region': 'Oregon'}, {'percentage': '0.726667', 'region': 'Pennsylvania'}, {'percentage': '0.000968', 'region': 'Rhode Island'}, {'percentage': '0.000234', 'region': 'South Dakota'}, {'percentage': '0.002592', 'region': 'Nevada'}, {'percentage': '0.003789', 'region': 'Tennessee'}, {'percentage': '0.014455', 'region': 'Texas'}, {'percentage': '0.000319', 'region': 'Unknown'}, {'percentage': '0.001237', 'region': 'Utah'}, {'percentage': '0.000698', 'region': 'Vermont'}, {'percentage': '0.011726', 'region': 'Virginia'}, {'percentage': '0.003302', 'region': 'Washington'}, {'percentage': '0.001632', 'region': 'Washington, District of Columbia'}, {'percentage': '0.002837', 'region': 'West Virginia'}, {'percentage': '0.00188', 'region': 'Wisconsin'}, {'percentage': '0.001018', 'region': 'New Hampshire'}, {'percentage': '0.0007', 'region': 'Nebraska'}, {'percentage': '0.000669', 'region': 'Alaska'}, {'percentage': '0.005696', 'region': 'Illinois'}, {'percentage': '0.004969', 'region': 'Arizona'}, {'percentage': '0.001027', 'region': 'Arkansas'}, {'percentage': '0.016693', 'region': 'California'}, {'percentage': '0.004562', 'region': 'Colorado'}, {'percentage': '0.003727', 'region': 'Connecticut'}, {'percentage': '0.008589', 'region': 'Delaware'}, {'percentage': '0.028672', 'region': 'Florida'}, {'percentage': '0.008715', 'region': 'Georgia'}, {'percentage': '0.000729', 'region': 'Hawaii'}, {'percentage': '0.000642', 'region': 'Idaho'}, {'percentage': '0.003256', 'region': 'Indiana'}, {'percentage': '0.000517', 'region': 'Montana'}, {'percentage': '0.000991', 'region': 'Iowa'}, {'percentage': '0.00114', 'region': 'Kansas'}, {'percentage': '0.001903', 'region': 'Kentucky'}, {'percentage': '0.001519', 'region': 'Louisiana'}, {'percentage': '0.001256', 'region': 'Maine'}, {'percentage': '0.013113', 'region': 'Maryland'}, {'percentage': '0.00583', 'region': 'Massachusetts'}, {'percentage': '0.003968', 'region': 'Michigan'}, {'percentage': '0.002001', 'region': 'Minnesota'}, {'percentage': '0.000922', 'region': 'Mississippi'}, {'percentage': '0.00214', 'region': 'Missouri'}, {'percentage': '0.000245', 'region': 'Wyoming'}]"/>
    <s v="[{'age': '18-24', 'gender': 'female', 'percentage': '0.01599'}, {'age': '45-54', 'gender': 'male', 'percentage': '0.117381'}, {'age': '65+', 'gender': 'male', 'percentage': '0.054289'}, {'age': '65+', 'gender': 'female', 'percentage': '0.101889'}, {'age': '55-64', 'gender': 'unknown', 'percentage': '0.001198'}, {'age': '55-64', 'gender': 'male', 'percentage': '0.071983'}, {'age': '55-64', 'gender': 'female', 'percentage': '0.11508'}, {'age': '45-54', 'gender': 'unknown', 'percentage': '0.002086'}, {'age': '45-54', 'gender': 'female', 'percentage': '0.168315'}, {'age': '18-24', 'gender': 'male', 'percentage': '0.014161'}, {'age': '35-44', 'gender': 'unknown', 'percentage': '0.0023'}, {'age': '35-44', 'gender': 'male', 'percentage': '0.103252'}, {'age': '35-44', 'gender': 'female', 'percentage': '0.142607'}, {'age': '25-34', 'gender': 'unknown', 'percentage': '0.000634'}, {'age': '25-34', 'gender': 'male', 'percentage': '0.042598'}, {'age': '25-34', 'gender': 'female', 'percentage': '0.04481'}, {'age': '18-24', 'gender': 'unknown', 'percentage': '0.00037'}, {'age': '65+', 'gender': 'unknown', 'percentage': '0.001057'}]"/>
    <s v="{'lower_bound': '500001', 'upper_bound': '1000000'}"/>
    <n v="100000"/>
    <n v="124999"/>
    <n v="1000000"/>
    <s v="NA"/>
    <n v="114971076538782"/>
    <n v="2.3E-3"/>
    <n v="1.1980000000000001E-3"/>
    <n v="2.0860000000000002E-3"/>
    <n v="0.103252"/>
    <n v="0.16831499999999999"/>
    <n v="4.2597999999999997E-2"/>
    <n v="0.11508"/>
    <n v="1.057E-3"/>
    <n v="7.1983000000000005E-2"/>
    <n v="0.10188899999999999"/>
    <n v="5.4288999999999997E-2"/>
    <n v="0.117381"/>
    <n v="0.14260700000000001"/>
    <n v="4.4810000000000003E-2"/>
    <n v="1.5990000000000001E-2"/>
    <n v="1.4161E-2"/>
    <n v="6.3400000000000001E-4"/>
    <n v="3.6999999999999999E-4"/>
    <n v="0"/>
    <n v="0"/>
    <n v="0"/>
    <n v="0"/>
    <n v="0.40366399999999902"/>
    <n v="0.58869099999999996"/>
  </r>
  <r>
    <x v="0"/>
    <n v="1075338323957250"/>
    <s v="2024-11-01T22:58:59Z"/>
    <d v="2024-10-02T00:00:00"/>
    <s v="It's just a few clicks to register online to vote in North Carolina‚Äîbut you've only got until Friday, Oct. 11. Check out our voter hub to learn more. And tell your friends it's time to register!_x000a__x000a_https://cardinalpine.com/north-carolina-voting-guide/?utm_campaign=cdl&amp;utm_medium=organic&amp;utm_source=facebook;It's just a few clicks to register online to vote in North Carolina‚Äîbut you've only got until Friday, Oct. 11. Check out our voter hub to learn more. And tell your friends it's time to register!_x000a__x000a_https://cardinalpine.com/north-carolina-voting-guide/?utm_campaign=cdl&amp;utm_medium=organic&amp;utm_source=facebook;It's just a few clicks to register online to vote in North Carolina‚Äîbut you've only got until Friday, Oct. 11. Check out our voter hub to learn more. And tell your friends it's time to register!_x000a__x000a_https://cardinalpine.com/north-carolina-voting-guide/?utm_campaign=cdl&amp;utm_medium=organic&amp;utm_source=facebook"/>
    <d v="2024-10-03T00:00:00"/>
    <d v="2024-10-15T00:00:00"/>
    <s v="Cardinal &amp; Pine"/>
    <s v="facebook;instagram"/>
    <s v="Cardinal &amp; Pine"/>
    <s v="USD"/>
    <s v="[{'percentage': '0.003845', 'region': 'Alabama'}, {'percentage': '0.027466', 'region': 'South Carolina'}, {'percentage': '0.007253', 'region': 'New Jersey'}, {'percentage': '0.000819', 'region': 'New Mexico'}, {'percentage': '0.020997', 'region': 'New York'}, {'percentage': '0.748947', 'region': 'North Carolina'}, {'percentage': '0.000239', 'region': 'North Dakota'}, {'percentage': '0.007392', 'region': 'Ohio'}, {'percentage': '0.00159', 'region': 'Oklahoma'}, {'percentage': '0.001915', 'region': 'Oregon'}, {'percentage': '0.008442', 'region': 'Pennsylvania'}, {'percentage': '0.000776', 'region': 'Rhode Island'}, {'percentage': '0.000251', 'region': 'South Dakota'}, {'percentage': '0.001956', 'region': 'Nevada'}, {'percentage': '0.007514', 'region': 'Tennessee'}, {'percentage': '0.015192', 'region': 'Texas'}, {'percentage': '0.000876', 'region': 'Unknown'}, {'percentage': '0.001115', 'region': 'Utah'}, {'percentage': '0.000638', 'region': 'Vermont'}, {'percentage': '0.02053', 'region': 'Virginia'}, {'percentage': '0.0033', 'region': 'Washington'}, {'percentage': '0.001686', 'region': 'Washington, District of Columbia'}, {'percentage': '0.001977', 'region': 'West Virginia'}, {'percentage': '0.002402', 'region': 'Wisconsin'}, {'percentage': '0.001072', 'region': 'New Hampshire'}, {'percentage': '0.000698', 'region': 'Nebraska'}, {'percentage': '0.000595', 'region': 'Alaska'}, {'percentage': '0.005335', 'region': 'Illinois'}, {'percentage': '0.004397', 'region': 'Arizona'}, {'percentage': '0.00128', 'region': 'Arkansas'}, {'percentage': '0.013784', 'region': 'California'}, {'percentage': '0.004554', 'region': 'Colorado'}, {'percentage': '0.00323', 'region': 'Connecticut'}, {'percentage': '0.001128', 'region': 'Delaware'}, {'percentage': '0.024008', 'region': 'Florida'}, {'percentage': '0.015539', 'region': 'Georgia'}, {'percentage': '0.000882', 'region': 'Hawaii'}, {'percentage': '0.000631', 'region': 'Idaho'}, {'percentage': '0.003218', 'region': 'Indiana'}, {'percentage': '0.000563', 'region': 'Montana'}, {'percentage': '0.001225', 'region': 'Iowa'}, {'percentage': '0.001357', 'region': 'Kansas'}, {'percentage': '0.003183', 'region': 'Kentucky'}, {'percentage': '0.002062', 'region': 'Louisiana'}, {'percentage': '0.001245', 'region': 'Maine'}, {'percentage': '0.007995', 'region': 'Maryland'}, {'percentage': '0.004073', 'region': 'Massachusetts'}, {'percentage': '0.004636', 'region': 'Michigan'}, {'percentage': '0.001909', 'region': 'Minnesota'}, {'percentage': '0.001548', 'region': 'Mississippi'}, {'percentage': '0.002504', 'region': 'Missouri'}, {'percentage': '0.00023', 'region': 'Wyoming'}]"/>
    <s v="[{'age': '18-24', 'gender': 'female', 'percentage': '0.019821'}, {'age': '45-54', 'gender': 'male', 'percentage': '0.118549'}, {'age': '65+', 'gender': 'male', 'percentage': '0.051499'}, {'age': '65+', 'gender': 'female', 'percentage': '0.098198'}, {'age': '55-64', 'gender': 'unknown', 'percentage': '0.001085'}, {'age': '55-64', 'gender': 'male', 'percentage': '0.072551'}, {'age': '55-64', 'gender': 'female', 'percentage': '0.113263'}, {'age': '45-54', 'gender': 'unknown', 'percentage': '0.002162'}, {'age': '45-54', 'gender': 'female', 'percentage': '0.167177'}, {'age': '18-24', 'gender': 'male', 'percentage': '0.016935'}, {'age': '35-44', 'gender': 'unknown', 'percentage': '0.002271'}, {'age': '35-44', 'gender': 'male', 'percentage': '0.099475'}, {'age': '35-44', 'gender': 'female', 'percentage': '0.149273'}, {'age': '25-34', 'gender': 'unknown', 'percentage': '0.000659'}, {'age': '25-34', 'gender': 'male', 'percentage': '0.040539'}, {'age': '25-34', 'gender': 'female', 'percentage': '0.044922'}, {'age': '18-24', 'gender': 'unknown', 'percentage': '0.000484'}, {'age': '65+', 'gender': 'unknown', 'percentage': '0.001136'}]"/>
    <s v="{'lower_bound': '500001', 'upper_bound': '1000000'}"/>
    <n v="100000"/>
    <n v="124999"/>
    <n v="1000000"/>
    <s v="NA"/>
    <n v="106487520883333"/>
    <n v="2.271E-3"/>
    <n v="1.085E-3"/>
    <n v="2.1619999999999999E-3"/>
    <n v="9.9474999999999994E-2"/>
    <n v="0.16717699999999999"/>
    <n v="4.0538999999999999E-2"/>
    <n v="0.113263"/>
    <n v="1.1360000000000001E-3"/>
    <n v="7.2551000000000004E-2"/>
    <n v="9.8197999999999994E-2"/>
    <n v="5.1499000000000003E-2"/>
    <n v="0.118549"/>
    <n v="0.14927299999999999"/>
    <n v="4.4921999999999997E-2"/>
    <n v="1.9820999999999998E-2"/>
    <n v="1.6934999999999999E-2"/>
    <n v="6.5899999999999997E-4"/>
    <n v="4.84E-4"/>
    <n v="0"/>
    <n v="0"/>
    <n v="0"/>
    <n v="0"/>
    <n v="0.39954800000000001"/>
    <n v="0.59265400000000001"/>
  </r>
  <r>
    <x v="1"/>
    <n v="480031924991646"/>
    <s v="2024-11-01T22:55:03Z"/>
    <d v="2024-10-02T00:00:00"/>
    <s v="As VP, Kamala Harris cast the tie-breaking vote to deliver insulin price caps for PA seniors. She recently released policy plans to further cap prescription drug costs and take on the medical debt crisis."/>
    <d v="2024-10-03T00:00:00"/>
    <d v="2024-10-16T00:00:00"/>
    <s v="The Keystone"/>
    <s v="facebook;instagram"/>
    <s v="The Keystone"/>
    <s v="USD"/>
    <s v="[{'percentage': '0.002292', 'region': 'Alabama'}, {'percentage': '0.006571', 'region': 'South Carolina'}, {'percentage': '0.03142', 'region': 'New Jersey'}, {'percentage': '0.000866', 'region': 'New Mexico'}, {'percentage': '0.030844', 'region': 'New York'}, {'percentage': '0.011048', 'region': 'North Carolina'}, {'percentage': '0.000287', 'region': 'North Dakota'}, {'percentage': '0.009737', 'region': 'Ohio'}, {'percentage': '0.001184', 'region': 'Oklahoma'}, {'percentage': '0.001895', 'region': 'Oregon'}, {'percentage': '0.748796', 'region': 'Pennsylvania'}, {'percentage': '0.00085', 'region': 'Rhode Island'}, {'percentage': '0.000216', 'region': 'South Dakota'}, {'percentage': '0.001784', 'region': 'Nevada'}, {'percentage': '0.003419', 'region': 'Tennessee'}, {'percentage': '0.012331', 'region': 'Texas'}, {'percentage': '0.000642', 'region': 'Unknown'}, {'percentage': '0.000973', 'region': 'Utah'}, {'percentage': '0.000723', 'region': 'Vermont'}, {'percentage': '0.010642', 'region': 'Virginia'}, {'percentage': '0.003067', 'region': 'Washington'}, {'percentage': '0.00176', 'region': 'Washington, District of Columbia'}, {'percentage': '0.002647', 'region': 'West Virginia'}, {'percentage': '0.001763', 'region': 'Wisconsin'}, {'percentage': '0.000952', 'region': 'New Hampshire'}, {'percentage': '0.000554', 'region': 'Nebraska'}, {'percentage': '0.000453', 'region': 'Alaska'}, {'percentage': '0.005188', 'region': 'Illinois'}, {'percentage': '0.004216', 'region': 'Arizona'}, {'percentage': '0.000843', 'region': 'Arkansas'}, {'percentage': '0.014804', 'region': 'California'}, {'percentage': '0.004032', 'region': 'Colorado'}, {'percentage': '0.003024', 'region': 'Connecticut'}, {'percentage': '0.008783', 'region': 'Delaware'}, {'percentage': '0.026215', 'region': 'Florida'}, {'percentage': '0.008326', 'region': 'Georgia'}, {'percentage': '0.000672', 'region': 'Hawaii'}, {'percentage': '0.00052', 'region': 'Idaho'}, {'percentage': '0.00287', 'region': 'Indiana'}, {'percentage': '0.000471', 'region': 'Montana'}, {'percentage': '0.000905', 'region': 'Iowa'}, {'percentage': '0.000945', 'region': 'Kansas'}, {'percentage': '0.001843', 'region': 'Kentucky'}, {'percentage': '0.001453', 'region': 'Louisiana'}, {'percentage': '0.001261', 'region': 'Maine'}, {'percentage': '0.012014', 'region': 'Maryland'}, {'percentage': '0.005191', 'region': 'Massachusetts'}, {'percentage': '0.003789', 'region': 'Michigan'}, {'percentage': '0.001874', 'region': 'Minnesota'}, {'percentage': '0.000839', 'region': 'Mississippi'}, {'percentage': '0.002', 'region': 'Missouri'}, {'percentage': '0.000207', 'region': 'Wyoming'}]"/>
    <s v="[{'age': '18-24', 'gender': 'female', 'percentage': '0.019586'}, {'age': '45-54', 'gender': 'male', 'percentage': '0.110123'}, {'age': '65+', 'gender': 'male', 'percentage': '0.052182'}, {'age': '65+', 'gender': 'female', 'percentage': '0.098781'}, {'age': '55-64', 'gender': 'unknown', 'percentage': '0.00105'}, {'age': '55-64', 'gender': 'male', 'percentage': '0.064007'}, {'age': '55-64', 'gender': 'female', 'percentage': '0.111175'}, {'age': '45-54', 'gender': 'unknown', 'percentage': '0.002017'}, {'age': '45-54', 'gender': 'female', 'percentage': '0.165817'}, {'age': '18-24', 'gender': 'male', 'percentage': '0.015904'}, {'age': '35-44', 'gender': 'unknown', 'percentage': '0.002404'}, {'age': '35-44', 'gender': 'male', 'percentage': '0.105333'}, {'age': '35-44', 'gender': 'female', 'percentage': '0.152625'}, {'age': '25-34', 'gender': 'unknown', 'percentage': '0.000787'}, {'age': '25-34', 'gender': 'male', 'percentage': '0.04581'}, {'age': '25-34', 'gender': 'female', 'percentage': '0.05094'}, {'age': '18-24', 'gender': 'unknown', 'percentage': '0.000486'}, {'age': '65+', 'gender': 'unknown', 'percentage': '0.000973'}]"/>
    <s v="{'lower_bound': '500001', 'upper_bound': '1000000'}"/>
    <n v="80000"/>
    <n v="89999"/>
    <n v="1000000"/>
    <s v="NA"/>
    <n v="114971076538782"/>
    <n v="2.4039999999999999E-3"/>
    <n v="1.0499999999999999E-3"/>
    <n v="2.0170000000000001E-3"/>
    <n v="0.105333"/>
    <n v="0.16581699999999999"/>
    <n v="4.5809999999999997E-2"/>
    <n v="0.111175"/>
    <n v="9.7300000000000002E-4"/>
    <n v="6.4006999999999994E-2"/>
    <n v="9.8780999999999994E-2"/>
    <n v="5.2181999999999999E-2"/>
    <n v="0.110123"/>
    <n v="0.15262500000000001"/>
    <n v="5.0939999999999999E-2"/>
    <n v="1.9585999999999999E-2"/>
    <n v="1.5904000000000001E-2"/>
    <n v="7.8700000000000005E-4"/>
    <n v="4.86E-4"/>
    <n v="0"/>
    <n v="0"/>
    <n v="0"/>
    <n v="0"/>
    <n v="0.39335900000000001"/>
    <n v="0.59892400000000001"/>
  </r>
  <r>
    <x v="2"/>
    <n v="2554588928265630"/>
    <s v="2024-11-01T18:19:07Z"/>
    <d v="2024-10-16T00:00:00"/>
    <s v="As Election Day nears, North Carolina officials are working to ensure voting access despite Hurricane Helene‚Äôs impact. Karen Brinson Bell, executive director of the NC Board of Elections, assured that they are committed to holding secure elections, even as they manage the storm's challenges. They‚Äôve set up a webpage (NCSBE.gov/Helene) for updates related to voting in affected areas._x000a__x000a_Click the üîó in our bio for more details and stay informed on how to vote this year._x000a__x000a_For more NC culture and news, follow @cardinalandpine!"/>
    <d v="2024-10-16T00:00:00"/>
    <d v="2024-10-22T00:00:00"/>
    <s v="Cardinal &amp; Pine"/>
    <s v="facebook;instagram"/>
    <s v="Cardinal &amp; Pine"/>
    <s v="USD"/>
    <s v="[{'percentage': '0.00373', 'region': 'Alabama'}, {'percentage': '0.027116', 'region': 'South Carolina'}, {'percentage': '0.008265', 'region': 'New Jersey'}, {'percentage': '0.001105', 'region': 'New Mexico'}, {'percentage': '0.021709', 'region': 'New York'}, {'percentage': '0.734384', 'region': 'North Carolina'}, {'percentage': '0.00023', 'region': 'North Dakota'}, {'percentage': '0.007567', 'region': 'Ohio'}, {'percentage': '0.001712', 'region': 'Oklahoma'}, {'percentage': '0.00196', 'region': 'Oregon'}, {'percentage': '0.008377', 'region': 'Pennsylvania'}, {'percentage': '0.000919', 'region': 'Rhode Island'}, {'percentage': '0.000247', 'region': 'South Dakota'}, {'percentage': '0.002847', 'region': 'Nevada'}, {'percentage': '0.008096', 'region': 'Tennessee'}, {'percentage': '0.017063', 'region': 'Texas'}, {'percentage': '0.00034', 'region': 'Unknown'}, {'percentage': '0.001275', 'region': 'Utah'}, {'percentage': '0.000617', 'region': 'Vermont'}, {'percentage': '0.022856', 'region': 'Virginia'}, {'percentage': '0.003571', 'region': 'Washington'}, {'percentage': '0.001994', 'region': 'Washington, District of Columbia'}, {'percentage': '0.001839', 'region': 'West Virginia'}, {'percentage': '0.002366', 'region': 'Wisconsin'}, {'percentage': '0.001032', 'region': 'New Hampshire'}, {'percentage': '0.000796', 'region': 'Nebraska'}, {'percentage': '0.00079', 'region': 'Alaska'}, {'percentage': '0.005906', 'region': 'Illinois'}, {'percentage': '0.004871', 'region': 'Arizona'}, {'percentage': '0.001378', 'region': 'Arkansas'}, {'percentage': '0.016392', 'region': 'California'}, {'percentage': '0.00498', 'region': 'Colorado'}, {'percentage': '0.003429', 'region': 'Connecticut'}, {'percentage': '0.001093', 'region': 'Delaware'}, {'percentage': '0.024988', 'region': 'Florida'}, {'percentage': '0.016082', 'region': 'Georgia'}, {'percentage': '0.00089', 'region': 'Hawaii'}, {'percentage': '0.000669', 'region': 'Idaho'}, {'percentage': '0.003438', 'region': 'Indiana'}, {'percentage': '0.000559', 'region': 'Montana'}, {'percentage': '0.001292', 'region': 'Iowa'}, {'percentage': '0.001495', 'region': 'Kansas'}, {'percentage': '0.003091', 'region': 'Kentucky'}, {'percentage': '0.002085', 'region': 'Louisiana'}, {'percentage': '0.001166', 'region': 'Maine'}, {'percentage': '0.008037', 'region': 'Maryland'}, {'percentage': '0.004464', 'region': 'Massachusetts'}, {'percentage': '0.004736', 'region': 'Michigan'}, {'percentage': '0.00196', 'region': 'Minnesota'}, {'percentage': '0.001432', 'region': 'Mississippi'}, {'percentage': '0.002533', 'region': 'Missouri'}, {'percentage': '0.000233', 'region': 'Wyoming'}]"/>
    <s v="[{'age': '18-24', 'gender': 'female', 'percentage': '0.01863'}, {'age': '45-54', 'gender': 'male', 'percentage': '0.119008'}, {'age': '65+', 'gender': 'male', 'percentage': '0.047992'}, {'age': '65+', 'gender': 'female', 'percentage': '0.09464'}, {'age': '55-64', 'gender': 'unknown', 'percentage': '0.001137'}, {'age': '55-64', 'gender': 'male', 'percentage': '0.070325'}, {'age': '55-64', 'gender': 'female', 'percentage': '0.112176'}, {'age': '45-54', 'gender': 'unknown', 'percentage': '0.002256'}, {'age': '45-54', 'gender': 'female', 'percentage': '0.170171'}, {'age': '18-24', 'gender': 'male', 'percentage': '0.016379'}, {'age': '35-44', 'gender': 'unknown', 'percentage': '0.002227'}, {'age': '35-44', 'gender': 'male', 'percentage': '0.105407'}, {'age': '35-44', 'gender': 'female', 'percentage': '0.153927'}, {'age': '25-34', 'gender': 'unknown', 'percentage': '0.000659'}, {'age': '25-34', 'gender': 'male', 'percentage': '0.039282'}, {'age': '25-34', 'gender': 'female', 'percentage': '0.044146'}, {'age': '18-24', 'gender': 'unknown', 'percentage': '0.000434'}, {'age': '65+', 'gender': 'unknown', 'percentage': '0.001204'}]"/>
    <s v="{'lower_bound': '500001', 'upper_bound': '1000000'}"/>
    <n v="80000"/>
    <n v="89999"/>
    <n v="1000000"/>
    <s v="NA"/>
    <n v="106487520883333"/>
    <n v="2.2269999999999998E-3"/>
    <n v="1.137E-3"/>
    <n v="2.2560000000000002E-3"/>
    <n v="0.105407"/>
    <n v="0.17017099999999999"/>
    <n v="3.9281999999999997E-2"/>
    <n v="0.112176"/>
    <n v="1.204E-3"/>
    <n v="7.0324999999999999E-2"/>
    <n v="9.4640000000000002E-2"/>
    <n v="4.7992E-2"/>
    <n v="0.119008"/>
    <n v="0.15392700000000001"/>
    <n v="4.4145999999999998E-2"/>
    <n v="1.8630000000000001E-2"/>
    <n v="1.6379000000000001E-2"/>
    <n v="6.5899999999999997E-4"/>
    <n v="4.3399999999999998E-4"/>
    <n v="0"/>
    <n v="0"/>
    <n v="0"/>
    <n v="0"/>
    <n v="0.398393"/>
    <n v="0.59369000000000005"/>
  </r>
  <r>
    <x v="0"/>
    <n v="531284452992458"/>
    <s v="2024-11-01T15:28:03Z"/>
    <d v="2024-10-25T00:00:00"/>
    <s v="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
    <d v="2024-10-25T00:00:00"/>
    <s v="NA"/>
    <s v="The Keystone"/>
    <s v="facebook;instagram"/>
    <s v="The Keystone"/>
    <s v="USD"/>
    <s v="[{'percentage': '0.001985', 'region': 'Alabama'}, {'percentage': '0.005752', 'region': 'South Carolina'}, {'percentage': '0.04021', 'region': 'New Jersey'}, {'percentage': '0.00103', 'region': 'New Mexico'}, {'percentage': '0.05601', 'region': 'New York'}, {'percentage': '0.01049', 'region': 'North Carolina'}, {'percentage': '0.000269', 'region': 'North Dakota'}, {'percentage': '0.011407', 'region': 'Ohio'}, {'percentage': '0.000916', 'region': 'Oklahoma'}, {'percentage': '0.002304', 'region': 'Oregon'}, {'percentage': '0.682167', 'region': 'Pennsylvania'}, {'percentage': '0.001423', 'region': 'Rhode Island'}, {'percentage': '0.0002', 'region': 'South Dakota'}, {'percentage': '0.001913', 'region': 'Nevada'}, {'percentage': '0.00389', 'region': 'Tennessee'}, {'percentage': '0.01339', 'region': 'Texas'}, {'percentage': '0.000134', 'region': 'Unknown'}, {'percentage': '0.001395', 'region': 'Utah'}, {'percentage': '0.001181', 'region': 'Vermont'}, {'percentage': '0.014303', 'region': 'Virginia'}, {'percentage': '0.004283', 'region': 'Washington'}, {'percentage': '0.006539', 'region': 'Washington, District of Columbia'}, {'percentage': '0.003224', 'region': 'West Virginia'}, {'percentage': '0.001834', 'region': 'Wisconsin'}, {'percentage': '0.00107', 'region': 'New Hampshire'}, {'percentage': '0.000525', 'region': 'Nebraska'}, {'percentage': '0.000659', 'region': 'Alaska'}, {'percentage': '0.007963', 'region': 'Illinois'}, {'percentage': '0.00475', 'region': 'Arizona'}, {'percentage': '0.000669', 'region': 'Arkansas'}, {'percentage': '0.022702', 'region': 'California'}, {'percentage': '0.006926', 'region': 'Colorado'}, {'percentage': '0.004587', 'region': 'Connecticut'}, {'percentage': '0.008685', 'region': 'Delaware'}, {'percentage': '0.020492', 'region': 'Florida'}, {'percentage': '0.007264', 'region': 'Georgia'}, {'percentage': '0.001128', 'region': 'Hawaii'}, {'percentage': '0.0005', 'region': 'Idaho'}, {'percentage': '0.002986', 'region': 'Indiana'}, {'percentage': '0.000519', 'region': 'Montana'}, {'percentage': '0.000729', 'region': 'Iowa'}, {'percentage': '0.000988', 'region': 'Kansas'}, {'percentage': '0.001569', 'region': 'Kentucky'}, {'percentage': '0.001441', 'region': 'Louisiana'}, {'percentage': '0.001428', 'region': 'Maine'}, {'percentage': '0.01794', 'region': 'Maryland'}, {'percentage': '0.010674', 'region': 'Massachusetts'}, {'percentage': '0.003035', 'region': 'Michigan'}, {'percentage': '0.001937', 'region': 'Minnesota'}, {'percentage': '0.000568', 'region': 'Mississippi'}, {'percentage': '0.001783', 'region': 'Missouri'}, {'percentage': '0.000235', 'region': 'Wyoming'}]"/>
    <s v="[{'age': '18-24', 'gender': 'female', 'percentage': '0.123974'}, {'age': '45-54', 'gender': 'male', 'percentage': '0.013767'}, {'age': '65+', 'gender': 'male', 'percentage': '0.006045'}, {'age': '65+', 'gender': 'female', 'percentage': '0.006905'}, {'age': '55-64', 'gender': 'unknown', 'percentage': '0.000232'}, {'age': '55-64', 'gender': 'male', 'percentage': '0.010454'}, {'age': '55-64', 'gender': 'female', 'percentage': '0.013166'}, {'age': '45-54', 'gender': 'unknown', 'percentage': '0.000209'}, {'age': '45-54', 'gender': 'female', 'percentage': '0.01641'}, {'age': '18-24', 'gender': 'male', 'percentage': '0.059157'}, {'age': '35-44', 'gender': 'unknown', 'percentage': '0.002159'}, {'age': '35-44', 'gender': 'male', 'percentage': '0.080712'}, {'age': '35-44', 'gender': 'female', 'percentage': '0.132398'}, {'age': '25-34', 'gender': 'unknown', 'percentage': '0.005975'}, {'age': '25-34', 'gender': 'male', 'percentage': '0.181257'}, {'age': '25-34', 'gender': 'female', 'percentage': '0.343597'}, {'age': '18-24', 'gender': 'unknown', 'percentage': '0.0034'}, {'age': '65+', 'gender': 'unknown', 'percentage': '0.000181'}]"/>
    <s v="{'lower_bound': '500001', 'upper_bound': '1000000'}"/>
    <n v="70000"/>
    <n v="79999"/>
    <n v="1000000"/>
    <s v="NA"/>
    <n v="114971076538782"/>
    <n v="2.1589999999999999E-3"/>
    <n v="2.32E-4"/>
    <n v="2.0900000000000001E-4"/>
    <n v="8.0712000000000006E-2"/>
    <n v="1.6410000000000001E-2"/>
    <n v="0.181257"/>
    <n v="1.3166000000000001E-2"/>
    <n v="1.8100000000000001E-4"/>
    <n v="1.0454E-2"/>
    <n v="6.9049999999999997E-3"/>
    <n v="6.045E-3"/>
    <n v="1.3767E-2"/>
    <n v="0.13239799999999999"/>
    <n v="0.34359699999999999"/>
    <n v="0.123974"/>
    <n v="5.9157000000000001E-2"/>
    <n v="5.9750000000000003E-3"/>
    <n v="3.3999999999999998E-3"/>
    <n v="0"/>
    <n v="0"/>
    <n v="0"/>
    <n v="0"/>
    <n v="0.35139199999999998"/>
    <n v="0.63644999999999996"/>
  </r>
  <r>
    <x v="0"/>
    <n v="567559795659724"/>
    <s v="2024-11-01T15:28:15Z"/>
    <d v="2024-10-25T00:00:00"/>
    <s v="NA"/>
    <d v="2024-10-25T00:00:00"/>
    <s v="NA"/>
    <s v="The 'Gander Newsroom"/>
    <s v="facebook;instagram"/>
    <s v="The 'Gander Newsroom"/>
    <s v="USD"/>
    <s v="[{'percentage': '0.002693', 'region': 'Alabama'}, {'percentage': '0.003071', 'region': 'South Carolina'}, {'percentage': '0.000493', 'region': 'New Hampshire'}, {'percentage': '0.002813', 'region': 'New Jersey'}, {'percentage': '0.001146', 'region': 'New Mexico'}, {'percentage': '0.016823', 'region': 'New York'}, {'percentage': '0.006431', 'region': 'North Carolina'}, {'percentage': '0.000382', 'region': 'North Dakota'}, {'percentage': '0.016087', 'region': 'Ohio'}, {'percentage': '0.001271', 'region': 'Oklahoma'}, {'percentage': '0.002495', 'region': 'Oregon'}, {'percentage': '0.004608', 'region': 'Pennsylvania'}, {'percentage': '0.000511', 'region': 'Rhode Island'}, {'percentage': '0.000313', 'region': 'South Dakota'}, {'percentage': '0.000842', 'region': 'Nebraska'}, {'percentage': '0.00633', 'region': 'Tennessee'}, {'percentage': '0.019056', 'region': 'Texas'}, {'percentage': '0.000189', 'region': 'Unknown'}, {'percentage': '0.001452', 'region': 'Utah'}, {'percentage': '0.00029', 'region': 'Vermont'}, {'percentage': '0.00557', 'region': 'Virginia'}, {'percentage': '2.0E-6', 'region': 'V√§stmanland County'}, {'percentage': '0.004707', 'region': 'Washington'}, {'percentage': '0.002495', 'region': 'Washington, District of Columbia'}, {'percentage': '0.000642', 'region': 'West Virginia'}, {'percentage': '0.005289', 'region': 'Wisconsin'}, {'percentage': '0.003112', 'region': 'Nevada'}, {'percentage': '2.0E-6', 'region': 'Nayarit'}, {'percentage': '0.000925', 'region': 'Alaska'}, {'percentage': '0.021436', 'region': 'Illinois'}, {'percentage': '0.007534', 'region': 'Arizona'}, {'percentage': '0.001319', 'region': 'Arkansas'}, {'percentage': '0.022357', 'region': 'California'}, {'percentage': '0.00685', 'region': 'Colorado'}, {'percentage': '2.0E-6', 'region': 'Comayagua Department'}, {'percentage': '0.001498', 'region': 'Connecticut'}, {'percentage': '0.000246', 'region': 'Delaware'}, {'percentage': '0.015633', 'region': 'Florida'}, {'percentage': '0.008484', 'region': 'Georgia'}, {'percentage': '0.000872', 'region': 'Hawaii'}, {'percentage': '0.000704', 'region': 'Idaho'}, {'percentage': '0.013235', 'region': 'Indiana'}, {'percentage': '0.000589', 'region': 'Montana'}, {'percentage': '0.001434', 'region': 'Iowa'}, {'percentage': '0.001393', 'region': 'Kansas'}, {'percentage': '0.003206', 'region': 'Kentucky'}, {'percentage': '0.001538', 'region': 'Louisiana'}, {'percentage': '0.000575', 'region': 'Maine'}, {'percentage': '0.003763', 'region': 'Maryland'}, {'percentage': '0.004175', 'region': 'Massachusetts'}, {'percentage': '0.764613', 'region': 'Michigan'}, {'percentage': '0.00398', 'region': 'Minnesota'}, {'percentage': '0.001257', 'region': 'Mississippi'}, {'percentage': '0.002898', 'region': 'Missouri'}, {'percentage': '0.000366', 'region': 'Wyoming'}]"/>
    <s v="[{'age': '18-24', 'gender': 'female', 'percentage': '0.119466'}, {'age': '45-54', 'gender': 'male', 'percentage': '0.024924'}, {'age': '65+', 'gender': 'male', 'percentage': '0.00842'}, {'age': '65+', 'gender': 'female', 'percentage': '0.009442'}, {'age': '55-64', 'gender': 'unknown', 'percentage': '0.000258'}, {'age': '55-64', 'gender': 'male', 'percentage': '0.018857'}, {'age': '55-64', 'gender': 'female', 'percentage': '0.021129'}, {'age': '45-54', 'gender': 'unknown', 'percentage': '0.000375'}, {'age': '45-54', 'gender': 'female', 'percentage': '0.031242'}, {'age': '18-24', 'gender': 'male', 'percentage': '0.045643'}, {'age': '35-44', 'gender': 'unknown', 'percentage': '0.0021'}, {'age': '35-44', 'gender': 'male', 'percentage': '0.083763'}, {'age': '35-44', 'gender': 'female', 'percentage': '0.148796'}, {'age': '25-34', 'gender': 'unknown', 'percentage': '0.004668'}, {'age': '25-34', 'gender': 'male', 'percentage': '0.146089'}, {'age': '25-34', 'gender': 'female', 'percentage': '0.332064'}, {'age': '18-24', 'gender': 'unknown', 'percentage': '0.002547'}, {'age': '65+', 'gender': 'unknown', 'percentage': '0.000217'}]"/>
    <s v="{'lower_bound': '500001', 'upper_bound': '1000000'}"/>
    <n v="70000"/>
    <n v="79999"/>
    <n v="1000000"/>
    <s v="NA"/>
    <n v="110746996993983"/>
    <n v="2.0999999999999999E-3"/>
    <n v="2.5799999999999998E-4"/>
    <n v="3.7500000000000001E-4"/>
    <n v="8.3763000000000004E-2"/>
    <n v="3.1241999999999999E-2"/>
    <n v="0.146089"/>
    <n v="2.1128999999999998E-2"/>
    <n v="2.1699999999999999E-4"/>
    <n v="1.8856999999999999E-2"/>
    <n v="9.4420000000000007E-3"/>
    <n v="8.4200000000000004E-3"/>
    <n v="2.4924000000000002E-2"/>
    <n v="0.14879600000000001"/>
    <n v="0.33206400000000003"/>
    <n v="0.119466"/>
    <n v="4.5643000000000003E-2"/>
    <n v="4.6680000000000003E-3"/>
    <n v="2.5469999999999998E-3"/>
    <n v="0"/>
    <n v="0"/>
    <n v="0"/>
    <n v="0"/>
    <n v="0.32769599999999999"/>
    <n v="0.66213900000000003"/>
  </r>
  <r>
    <x v="0"/>
    <n v="915048243291935"/>
    <s v="2024-11-01T16:29:02Z"/>
    <d v="2024-10-22T00:00:00"/>
    <s v="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
    <d v="2024-10-22T00:00:00"/>
    <d v="2024-10-25T00:00:00"/>
    <s v="Cardinal &amp; Pine"/>
    <s v="facebook;instagram"/>
    <s v="Cardinal &amp; Pine"/>
    <s v="USD"/>
    <s v="[{'percentage': '0.003007', 'region': 'Alabama'}, {'percentage': '0.022006', 'region': 'South Carolina'}, {'percentage': '0.006012', 'region': 'New Jersey'}, {'percentage': '0.001004', 'region': 'New Mexico'}, {'percentage': '0.027141', 'region': 'New York'}, {'percentage': '0.739467', 'region': 'North Carolina'}, {'percentage': '0.000219', 'region': 'North Dakota'}, {'percentage': '0.005918', 'region': 'Ohio'}, {'percentage': '0.001455', 'region': 'Oklahoma'}, {'percentage': '0.002145', 'region': 'Oregon'}, {'percentage': '0.007966', 'region': 'Pennsylvania'}, {'percentage': '0.000914', 'region': 'Rhode Island'}, {'percentage': '0.000185', 'region': 'South Dakota'}, {'percentage': '0.002076', 'region': 'Nevada'}, {'percentage': '0.008413', 'region': 'Tennessee'}, {'percentage': '0.016996', 'region': 'Texas'}, {'percentage': '0.000206', 'region': 'Unknown'}, {'percentage': '0.001545', 'region': 'Utah'}, {'percentage': '0.000589', 'region': 'Vermont'}, {'percentage': '0.024545', 'region': 'Virginia'}, {'percentage': '0.004368', 'region': 'Washington'}, {'percentage': '0.005144', 'region': 'Washington, District of Columbia'}, {'percentage': '0.001335', 'region': 'West Virginia'}, {'percentage': '0.002018', 'region': 'Wisconsin'}, {'percentage': '0.000924', 'region': 'New Hampshire'}, {'percentage': '0.000677', 'region': 'Nebraska'}, {'percentage': '0.00098', 'region': 'Alaska'}, {'percentage': '0.006827', 'region': 'Illinois'}, {'percentage': '0.004293', 'region': 'Arizona'}, {'percentage': '0.000941', 'region': 'Arkansas'}, {'percentage': '0.016777', 'region': 'California'}, {'percentage': '0.007149', 'region': 'Colorado'}, {'percentage': '0.002906', 'region': 'Connecticut'}, {'percentage': '0.000784', 'region': 'Delaware'}, {'percentage': '0.01895', 'region': 'Florida'}, {'percentage': '0.016379', 'region': 'Georgia'}, {'percentage': '0.00127', 'region': 'Hawaii'}, {'percentage': '0.000516', 'region': 'Idaho'}, {'percentage': '0.002986', 'region': 'Indiana'}, {'percentage': '0.000559', 'region': 'Montana'}, {'percentage': '0.000959', 'region': 'Iowa'}, {'percentage': '0.001444', 'region': 'Kansas'}, {'percentage': '0.002842', 'region': 'Kentucky'}, {'percentage': '0.001833', 'region': 'Louisiana'}, {'percentage': '0.000931', 'region': 'Maine'}, {'percentage': '0.00891', 'region': 'Maryland'}, {'percentage': '0.006008', 'region': 'Massachusetts'}, {'percentage': '0.003938', 'region': 'Michigan'}, {'percentage': '0.00196', 'region': 'Minnesota'}, {'percentage': '0.001143', 'region': 'Mississippi'}, {'percentage': '0.002207', 'region': 'Missouri'}, {'percentage': '0.000234', 'region': 'Wyoming'}]"/>
    <s v="[{'age': '18-24', 'gender': 'female', 'percentage': '0.141503'}, {'age': '45-54', 'gender': 'male', 'percentage': '0.017413'}, {'age': '65+', 'gender': 'male', 'percentage': '0.005358'}, {'age': '65+', 'gender': 'female', 'percentage': '0.006441'}, {'age': '55-64', 'gender': 'unknown', 'percentage': '0.000179'}, {'age': '55-64', 'gender': 'male', 'percentage': '0.010878'}, {'age': '55-64', 'gender': 'female', 'percentage': '0.013975'}, {'age': '45-54', 'gender': 'unknown', 'percentage': '0.000299'}, {'age': '45-54', 'gender': 'female', 'percentage': '0.027998'}, {'age': '18-24', 'gender': 'male', 'percentage': '0.064921'}, {'age': '35-44', 'gender': 'unknown', 'percentage': '0.001962'}, {'age': '35-44', 'gender': 'male', 'percentage': '0.075298'}, {'age': '35-44', 'gender': 'female', 'percentage': '0.137245'}, {'age': '25-34', 'gender': 'unknown', 'percentage': '0.004863'}, {'age': '25-34', 'gender': 'male', 'percentage': '0.165835'}, {'age': '25-34', 'gender': 'female', 'percentage': '0.322669'}, {'age': '18-24', 'gender': 'unknown', 'percentage': '0.003029'}, {'age': '65+', 'gender': 'unknown', 'percentage': '0.000136'}]"/>
    <s v="{'lower_bound': '500001', 'upper_bound': '1000000'}"/>
    <n v="60000"/>
    <n v="69999"/>
    <n v="1000000"/>
    <s v="NA"/>
    <n v="106487520883333"/>
    <n v="1.9620000000000002E-3"/>
    <n v="1.7899999999999999E-4"/>
    <n v="2.99E-4"/>
    <n v="7.5298000000000004E-2"/>
    <n v="2.7997999999999999E-2"/>
    <n v="0.16583500000000001"/>
    <n v="1.3975E-2"/>
    <n v="1.36E-4"/>
    <n v="1.0878000000000001E-2"/>
    <n v="6.4409999999999997E-3"/>
    <n v="5.3579999999999999E-3"/>
    <n v="1.7413000000000001E-2"/>
    <n v="0.13724500000000001"/>
    <n v="0.32266899999999998"/>
    <n v="0.14150299999999999"/>
    <n v="6.4921000000000006E-2"/>
    <n v="4.8630000000000001E-3"/>
    <n v="3.029E-3"/>
    <n v="0"/>
    <n v="0"/>
    <n v="0"/>
    <n v="0"/>
    <n v="0.33970299999999998"/>
    <n v="0.64983100000000005"/>
  </r>
  <r>
    <x v="0"/>
    <n v="538254002293628"/>
    <s v="2024-11-01T15:28:03Z"/>
    <d v="2024-10-25T00:00:00"/>
    <s v="NA"/>
    <d v="2024-10-25T00:00:00"/>
    <s v="NA"/>
    <s v="The Keystone"/>
    <s v="facebook;instagram"/>
    <s v="The Keystone"/>
    <s v="USD"/>
    <s v="[{'percentage': '0.002238', 'region': 'Alabama'}, {'percentage': '0.005662', 'region': 'South Carolina'}, {'percentage': '0.040455', 'region': 'New Jersey'}, {'percentage': '0.000995', 'region': 'New Mexico'}, {'percentage': '0.059552', 'region': 'New York'}, {'percentage': '0.010659', 'region': 'North Carolina'}, {'percentage': '0.000267', 'region': 'North Dakota'}, {'percentage': '0.011315', 'region': 'Ohio'}, {'percentage': '0.000892', 'region': 'Oklahoma'}, {'percentage': '0.002364', 'region': 'Oregon'}, {'percentage': '0.674369', 'region': 'Pennsylvania'}, {'percentage': '0.001409', 'region': 'Rhode Island'}, {'percentage': '0.000191', 'region': 'South Dakota'}, {'percentage': '0.001923', 'region': 'Nevada'}, {'percentage': '0.004141', 'region': 'Tennessee'}, {'percentage': '0.013569', 'region': 'Texas'}, {'percentage': '5.5E-5', 'region': 'Unknown'}, {'percentage': '0.001397', 'region': 'Utah'}, {'percentage': '0.001274', 'region': 'Vermont'}, {'percentage': '0.014233', 'region': 'Virginia'}, {'percentage': '0.004575', 'region': 'Washington'}, {'percentage': '0.006978', 'region': 'Washington, District of Columbia'}, {'percentage': '0.003232', 'region': 'West Virginia'}, {'percentage': '0.001814', 'region': 'Wisconsin'}, {'percentage': '0.00114', 'region': 'New Hampshire'}, {'percentage': '0.000542', 'region': 'Nebraska'}, {'percentage': '0.000633', 'region': 'Alaska'}, {'percentage': '0.00804', 'region': 'Illinois'}, {'percentage': '0.005241', 'region': 'Arizona'}, {'percentage': '0.000695', 'region': 'Arkansas'}, {'percentage': '0.023492', 'region': 'California'}, {'percentage': '0.007495', 'region': 'Colorado'}, {'percentage': '0.004446', 'region': 'Connecticut'}, {'percentage': '0.009187', 'region': 'Delaware'}, {'percentage': '0.020964', 'region': 'Florida'}, {'percentage': '0.007798', 'region': 'Georgia'}, {'percentage': '0.001192', 'region': 'Hawaii'}, {'percentage': '0.000502', 'region': 'Idaho'}, {'percentage': '0.003118', 'region': 'Indiana'}, {'percentage': '0.000526', 'region': 'Montana'}, {'percentage': '0.000724', 'region': 'Iowa'}, {'percentage': '0.00095', 'region': 'Kansas'}, {'percentage': '0.001668', 'region': 'Kentucky'}, {'percentage': '0.00149', 'region': 'Louisiana'}, {'percentage': '0.001518', 'region': 'Maine'}, {'percentage': '0.016933', 'region': 'Maryland'}, {'percentage': '0.010601', 'region': 'Massachusetts'}, {'percentage': '0.003052', 'region': 'Michigan'}, {'percentage': '0.001883', 'region': 'Minnesota'}, {'percentage': '0.000564', 'region': 'Mississippi'}, {'percentage': '0.001788', 'region': 'Missouri'}, {'percentage': '0.000259', 'region': 'Wyoming'}]"/>
    <s v="[{'age': '18-24', 'gender': 'female', 'percentage': '0.127645'}, {'age': '45-54', 'gender': 'male', 'percentage': '0.013473'}, {'age': '65+', 'gender': 'male', 'percentage': '0.005483'}, {'age': '65+', 'gender': 'female', 'percentage': '0.005839'}, {'age': '55-64', 'gender': 'unknown', 'percentage': '0.000205'}, {'age': '55-64', 'gender': 'male', 'percentage': '0.009378'}, {'age': '55-64', 'gender': 'female', 'percentage': '0.012032'}, {'age': '45-54', 'gender': 'unknown', 'percentage': '0.000208'}, {'age': '45-54', 'gender': 'female', 'percentage': '0.015444'}, {'age': '18-24', 'gender': 'male', 'percentage': '0.064518'}, {'age': '35-44', 'gender': 'unknown', 'percentage': '0.002115'}, {'age': '35-44', 'gender': 'male', 'percentage': '0.07917'}, {'age': '35-44', 'gender': 'female', 'percentage': '0.128653'}, {'age': '25-34', 'gender': 'unknown', 'percentage': '0.005864'}, {'age': '25-34', 'gender': 'male', 'percentage': '0.187465'}, {'age': '25-34', 'gender': 'female', 'percentage': '0.338813'}, {'age': '18-24', 'gender': 'unknown', 'percentage': '0.003514'}, {'age': '65+', 'gender': 'unknown', 'percentage': '0.000181'}]"/>
    <s v="{'lower_bound': '500001', 'upper_bound': '1000000'}"/>
    <n v="50000"/>
    <n v="59999"/>
    <n v="1000000"/>
    <s v="NA"/>
    <n v="114971076538782"/>
    <n v="2.1150000000000001E-3"/>
    <n v="2.05E-4"/>
    <n v="2.0799999999999999E-4"/>
    <n v="7.9170000000000004E-2"/>
    <n v="1.5443999999999999E-2"/>
    <n v="0.18746499999999999"/>
    <n v="1.2031999999999999E-2"/>
    <n v="1.8100000000000001E-4"/>
    <n v="9.3779999999999992E-3"/>
    <n v="5.8389999999999996E-3"/>
    <n v="5.483E-3"/>
    <n v="1.3473000000000001E-2"/>
    <n v="0.12865299999999999"/>
    <n v="0.33881299999999998"/>
    <n v="0.12764500000000001"/>
    <n v="6.4518000000000006E-2"/>
    <n v="5.8640000000000003E-3"/>
    <n v="3.5140000000000002E-3"/>
    <n v="0"/>
    <n v="0"/>
    <n v="0"/>
    <n v="0"/>
    <n v="0.359487"/>
    <n v="0.62842599999999904"/>
  </r>
  <r>
    <x v="2"/>
    <n v="1680903302453360"/>
    <s v="2024-11-01T15:28:03Z"/>
    <d v="2024-10-25T00:00:00"/>
    <s v="Planned Parenthood president Alexis McGill Johnson does not mince words when it comes to what's at stake this election cycle-- unless women want to have a different set of rights in each state-- or want to have a national abortion ban-- they have to vote._x000a__x000a_ McGill Johnson was in Pennsylvania for a screening of a new doccumentary, Zurawski v. Texas, that documents three of the women that sued the state of Texas because of its extreme abortion ban, and the devastating impact it had on their lives._x000a__x000a_#ReproductiveRights #ReproductiveHealth #Healthcare #Feminist #Pennsylvanian #Dobbs #RoeVWade #Keepyourbansoffmybody #PGH #WomensHealth #PittsburghPA #ReproductiveCare #Philly #HarrisburgPA"/>
    <d v="2024-10-25T00:00:00"/>
    <s v="NA"/>
    <s v="The Keystone"/>
    <s v="facebook;instagram"/>
    <s v="The Keystone"/>
    <s v="USD"/>
    <s v="[{'percentage': '0.001984', 'region': 'Alabama'}, {'percentage': '0.005154', 'region': 'South Carolina'}, {'percentage': '0.038645', 'region': 'New Jersey'}, {'percentage': '0.001012', 'region': 'New Mexico'}, {'percentage': '0.052111', 'region': 'New York'}, {'percentage': '0.010196', 'region': 'North Carolina'}, {'percentage': '0.000253', 'region': 'North Dakota'}, {'percentage': '0.011026', 'region': 'Ohio'}, {'percentage': '0.000821', 'region': 'Oklahoma'}, {'percentage': '0.002211', 'region': 'Oregon'}, {'percentage': '0.69549', 'region': 'Pennsylvania'}, {'percentage': '0.001435', 'region': 'Rhode Island'}, {'percentage': '0.000184', 'region': 'South Dakota'}, {'percentage': '0.001973', 'region': 'Nevada'}, {'percentage': '0.003738', 'region': 'Tennessee'}, {'percentage': '0.012663', 'region': 'Texas'}, {'percentage': '0.000131', 'region': 'Unknown'}, {'percentage': '0.001279', 'region': 'Utah'}, {'percentage': '0.001176', 'region': 'Vermont'}, {'percentage': '0.013805', 'region': 'Virginia'}, {'percentage': '0.004187', 'region': 'Washington'}, {'percentage': '0.006624', 'region': 'Washington, District of Columbia'}, {'percentage': '0.003117', 'region': 'West Virginia'}, {'percentage': '0.001792', 'region': 'Wisconsin'}, {'percentage': '0.001081', 'region': 'New Hampshire'}, {'percentage': '0.000537', 'region': 'Nebraska'}, {'percentage': '0.000626', 'region': 'Alaska'}, {'percentage': '0.007677', 'region': 'Illinois'}, {'percentage': '0.004619', 'region': 'Arizona'}, {'percentage': '0.000641', 'region': 'Arkansas'}, {'percentage': '0.022091', 'region': 'California'}, {'percentage': '0.006915', 'region': 'Colorado'}, {'percentage': '0.004331', 'region': 'Connecticut'}, {'percentage': '0.008687', 'region': 'Delaware'}, {'percentage': '0.019021', 'region': 'Florida'}, {'percentage': '0.007291', 'region': 'Georgia'}, {'percentage': '0.001038', 'region': 'Hawaii'}, {'percentage': '0.00043', 'region': 'Idaho'}, {'percentage': '0.002948', 'region': 'Indiana'}, {'percentage': '0.000494', 'region': 'Montana'}, {'percentage': '0.000728', 'region': 'Iowa'}, {'percentage': '0.000933', 'region': 'Kansas'}, {'percentage': '0.001452', 'region': 'Kentucky'}, {'percentage': '0.001396', 'region': 'Louisiana'}, {'percentage': '0.001426', 'region': 'Maine'}, {'percentage': '0.017063', 'region': 'Maryland'}, {'percentage': '0.010247', 'region': 'Massachusetts'}, {'percentage': '0.003016', 'region': 'Michigan'}, {'percentage': '0.001864', 'region': 'Minnesota'}, {'percentage': '0.000535', 'region': 'Mississippi'}, {'percentage': '0.001682', 'region': 'Missouri'}, {'percentage': '0.000225', 'region': 'Wyoming'}]"/>
    <s v="[{'age': '18-24', 'gender': 'female', 'percentage': '0.130924'}, {'age': '45-54', 'gender': 'male', 'percentage': '0.011608'}, {'age': '65+', 'gender': 'male', 'percentage': '0.005458'}, {'age': '65+', 'gender': 'female', 'percentage': '0.006934'}, {'age': '55-64', 'gender': 'unknown', 'percentage': '0.000214'}, {'age': '55-64', 'gender': 'male', 'percentage': '0.008898'}, {'age': '55-64', 'gender': 'female', 'percentage': '0.013371'}, {'age': '45-54', 'gender': 'unknown', 'percentage': '0.000198'}, {'age': '45-54', 'gender': 'female', 'percentage': '0.016759'}, {'age': '18-24', 'gender': 'male', 'percentage': '0.058138'}, {'age': '35-44', 'gender': 'unknown', 'percentage': '0.00228'}, {'age': '35-44', 'gender': 'male', 'percentage': '0.075489'}, {'age': '35-44', 'gender': 'female', 'percentage': '0.139184'}, {'age': '25-34', 'gender': 'unknown', 'percentage': '0.006434'}, {'age': '25-34', 'gender': 'male', 'percentage': '0.170914'}, {'age': '25-34', 'gender': 'female', 'percentage': '0.349206'}, {'age': '18-24', 'gender': 'unknown', 'percentage': '0.003797'}, {'age': '65+', 'gender': 'unknown', 'percentage': '0.000193'}]"/>
    <s v="{'lower_bound': '500001', 'upper_bound': '1000000'}"/>
    <n v="50000"/>
    <n v="59999"/>
    <n v="1000000"/>
    <s v="NA"/>
    <n v="114971076538782"/>
    <n v="2.2799999999999999E-3"/>
    <n v="2.14E-4"/>
    <n v="1.9799999999999999E-4"/>
    <n v="7.5489000000000001E-2"/>
    <n v="1.6759E-2"/>
    <n v="0.17091400000000001"/>
    <n v="1.3370999999999999E-2"/>
    <n v="1.93E-4"/>
    <n v="8.8979999999999997E-3"/>
    <n v="6.9340000000000001E-3"/>
    <n v="5.4580000000000002E-3"/>
    <n v="1.1608E-2"/>
    <n v="0.139184"/>
    <n v="0.34920600000000002"/>
    <n v="0.13092400000000001"/>
    <n v="5.8138000000000002E-2"/>
    <n v="6.4339999999999996E-3"/>
    <n v="3.797E-3"/>
    <n v="0"/>
    <n v="0"/>
    <n v="0"/>
    <n v="0"/>
    <n v="0.33050499999999999"/>
    <n v="0.65637800000000002"/>
  </r>
  <r>
    <x v="0"/>
    <n v="479871308431388"/>
    <s v="2024-11-01T16:28:29Z"/>
    <d v="2024-10-22T00:00:00"/>
    <s v="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
    <d v="2024-10-22T00:00:00"/>
    <d v="2024-10-25T00:00:00"/>
    <s v="The Keystone"/>
    <s v="facebook;instagram"/>
    <s v="The Keystone"/>
    <s v="USD"/>
    <s v="[{'percentage': '0.00183', 'region': 'Alabama'}, {'percentage': '0.005391', 'region': 'South Carolina'}, {'percentage': '0.03648', 'region': 'New Jersey'}, {'percentage': '0.001006', 'region': 'New Mexico'}, {'percentage': '0.048835', 'region': 'New York'}, {'percentage': '0.010843', 'region': 'North Carolina'}, {'percentage': '0.000251', 'region': 'North Dakota'}, {'percentage': '0.011036', 'region': 'Ohio'}, {'percentage': '0.000898', 'region': 'Oklahoma'}, {'percentage': '0.002172', 'region': 'Oregon'}, {'percentage': '0.707124', 'region': 'Pennsylvania'}, {'percentage': '0.001411', 'region': 'Rhode Island'}, {'percentage': '0.000176', 'region': 'South Dakota'}, {'percentage': '0.001878', 'region': 'Nevada'}, {'percentage': '0.003688', 'region': 'Tennessee'}, {'percentage': '0.012044', 'region': 'Texas'}, {'percentage': '0.000134', 'region': 'Unknown'}, {'percentage': '0.001251', 'region': 'Utah'}, {'percentage': '0.001244', 'region': 'Vermont'}, {'percentage': '0.013312', 'region': 'Virginia'}, {'percentage': '0.003929', 'region': 'Washington'}, {'percentage': '0.00651', 'region': 'Washington, District of Columbia'}, {'percentage': '0.002968', 'region': 'West Virginia'}, {'percentage': '0.001713', 'region': 'Wisconsin'}, {'percentage': '0.001012', 'region': 'New Hampshire'}, {'percentage': '0.000505', 'region': 'Nebraska'}, {'percentage': '0.000694', 'region': 'Alaska'}, {'percentage': '0.007179', 'region': 'Illinois'}, {'percentage': '0.004572', 'region': 'Arizona'}, {'percentage': '0.00058', 'region': 'Arkansas'}, {'percentage': '0.020741', 'region': 'California'}, {'percentage': '0.00636', 'region': 'Colorado'}, {'percentage': '0.00433', 'region': 'Connecticut'}, {'percentage': '0.007944', 'region': 'Delaware'}, {'percentage': '0.0187', 'region': 'Florida'}, {'percentage': '0.006802', 'region': 'Georgia'}, {'percentage': '0.001043', 'region': 'Hawaii'}, {'percentage': '0.000459', 'region': 'Idaho'}, {'percentage': '0.002683', 'region': 'Indiana'}, {'percentage': '0.000478', 'region': 'Montana'}, {'percentage': '0.00071', 'region': 'Iowa'}, {'percentage': '0.000882', 'region': 'Kansas'}, {'percentage': '0.001463', 'region': 'Kentucky'}, {'percentage': '0.001386', 'region': 'Louisiana'}, {'percentage': '0.001376', 'region': 'Maine'}, {'percentage': '0.016328', 'region': 'Maryland'}, {'percentage': '0.010417', 'region': 'Massachusetts'}, {'percentage': '0.003143', 'region': 'Michigan'}, {'percentage': '0.001729', 'region': 'Minnesota'}, {'percentage': '0.000571', 'region': 'Mississippi'}, {'percentage': '0.001579', 'region': 'Missouri'}, {'percentage': '0.000207', 'region': 'Wyoming'}]"/>
    <s v="[{'age': '18-24', 'gender': 'female', 'percentage': '0.130853'}, {'age': '45-54', 'gender': 'male', 'percentage': '0.012746'}, {'age': '65+', 'gender': 'male', 'percentage': '0.005388'}, {'age': '65+', 'gender': 'female', 'percentage': '0.005645'}, {'age': '55-64', 'gender': 'unknown', 'percentage': '0.000177'}, {'age': '55-64', 'gender': 'male', 'percentage': '0.009128'}, {'age': '55-64', 'gender': 'female', 'percentage': '0.011028'}, {'age': '45-54', 'gender': 'unknown', 'percentage': '0.000202'}, {'age': '45-54', 'gender': 'female', 'percentage': '0.015634'}, {'age': '18-24', 'gender': 'male', 'percentage': '0.061165'}, {'age': '35-44', 'gender': 'unknown', 'percentage': '0.00222'}, {'age': '35-44', 'gender': 'male', 'percentage': '0.085868'}, {'age': '35-44', 'gender': 'female', 'percentage': '0.130629'}, {'age': '25-34', 'gender': 'unknown', 'percentage': '0.006063'}, {'age': '25-34', 'gender': 'male', 'percentage': '0.181772'}, {'age': '25-34', 'gender': 'female', 'percentage': '0.337693'}, {'age': '18-24', 'gender': 'unknown', 'percentage': '0.003633'}, {'age': '65+', 'gender': 'unknown', 'percentage': '0.000156'}]"/>
    <s v="{'lower_bound': '500001', 'upper_bound': '1000000'}"/>
    <n v="50000"/>
    <n v="59999"/>
    <n v="1000000"/>
    <s v="NA"/>
    <n v="114971076538782"/>
    <n v="2.2200000000000002E-3"/>
    <n v="1.7699999999999999E-4"/>
    <n v="2.02E-4"/>
    <n v="8.5868E-2"/>
    <n v="1.5633999999999999E-2"/>
    <n v="0.18177199999999999"/>
    <n v="1.1028E-2"/>
    <n v="1.56E-4"/>
    <n v="9.1280000000000007E-3"/>
    <n v="5.6449999999999998E-3"/>
    <n v="5.3880000000000004E-3"/>
    <n v="1.2746E-2"/>
    <n v="0.130629"/>
    <n v="0.33769300000000002"/>
    <n v="0.130853"/>
    <n v="6.1164999999999997E-2"/>
    <n v="6.0629999999999998E-3"/>
    <n v="3.6329999999999999E-3"/>
    <n v="0"/>
    <n v="0"/>
    <n v="0"/>
    <n v="0"/>
    <n v="0.35606700000000002"/>
    <n v="0.63148199999999999"/>
  </r>
  <r>
    <x v="2"/>
    <n v="820987603554096"/>
    <s v="2024-11-01T22:55:21Z"/>
    <d v="2024-10-02T00:00:00"/>
    <s v="Experts have warned that ending the Essential Air Service program, as Project 2025 sets out to do ‚Äî and as Donald Trump tried to do during his first term ‚Äî could lead to the closure of small town airports and higher flight prices, leaving rural communities disconnected from the rest of the United States._x000a__x000a_Read more through the link in our bio._x000a__x000a_#Project2025 #Flightcosts #RuralPa #CentralPA #Pennsylvania #Pennsylvanian #Inflation #NewsUpdate #StopProject2025 #2024Election #PoliticalNews"/>
    <d v="2024-10-03T00:00:00"/>
    <d v="2024-10-16T00:00:00"/>
    <s v="The Keystone"/>
    <s v="facebook;instagram"/>
    <s v="The Keystone"/>
    <s v="USD"/>
    <s v="[{'percentage': '0.002455', 'region': 'Alabama'}, {'percentage': '0.006987', 'region': 'South Carolina'}, {'percentage': '0.030715', 'region': 'New Jersey'}, {'percentage': '0.000869', 'region': 'New Mexico'}, {'percentage': '0.028177', 'region': 'New York'}, {'percentage': '0.011083', 'region': 'North Carolina'}, {'percentage': '0.000322', 'region': 'North Dakota'}, {'percentage': '0.010185', 'region': 'Ohio'}, {'percentage': '0.001315', 'region': 'Oklahoma'}, {'percentage': '0.001847', 'region': 'Oregon'}, {'percentage': '0.749734', 'region': 'Pennsylvania'}, {'percentage': '0.000768', 'region': 'Rhode Island'}, {'percentage': '0.000252', 'region': 'South Dakota'}, {'percentage': '0.001735', 'region': 'Nevada'}, {'percentage': '0.003675', 'region': 'Tennessee'}, {'percentage': '0.013115', 'region': 'Texas'}, {'percentage': '0.000499', 'region': 'Unknown'}, {'percentage': '0.001068', 'region': 'Utah'}, {'percentage': '0.000622', 'region': 'Vermont'}, {'percentage': '0.009999', 'region': 'Virginia'}, {'percentage': '0.002812', 'region': 'Washington'}, {'percentage': '0.001414', 'region': 'Washington, District of Columbia'}, {'percentage': '0.002865', 'region': 'West Virginia'}, {'percentage': '0.001749', 'region': 'Wisconsin'}, {'percentage': '0.000952', 'region': 'New Hampshire'}, {'percentage': '0.000591', 'region': 'Nebraska'}, {'percentage': '0.000432', 'region': 'Alaska'}, {'percentage': '0.005001', 'region': 'Illinois'}, {'percentage': '0.004181', 'region': 'Arizona'}, {'percentage': '0.000945', 'region': 'Arkansas'}, {'percentage': '0.014485', 'region': 'California'}, {'percentage': '0.003987', 'region': 'Colorado'}, {'percentage': '0.003069', 'region': 'Connecticut'}, {'percentage': '0.008435', 'region': 'Delaware'}, {'percentage': '0.029057', 'region': 'Florida'}, {'percentage': '0.008123', 'region': 'Georgia'}, {'percentage': '0.000709', 'region': 'Hawaii'}, {'percentage': '0.000576', 'region': 'Idaho'}, {'percentage': '0.002905', 'region': 'Indiana'}, {'percentage': '0.000501', 'region': 'Montana'}, {'percentage': '0.000936', 'region': 'Iowa'}, {'percentage': '0.000941', 'region': 'Kansas'}, {'percentage': '0.001918', 'region': 'Kentucky'}, {'percentage': '0.001477', 'region': 'Louisiana'}, {'percentage': '0.001251', 'region': 'Maine'}, {'percentage': '0.011619', 'region': 'Maryland'}, {'percentage': '0.004844', 'region': 'Massachusetts'}, {'percentage': '0.003643', 'region': 'Michigan'}, {'percentage': '0.001836', 'region': 'Minnesota'}, {'percentage': '0.000904', 'region': 'Mississippi'}, {'percentage': '0.002186', 'region': 'Missouri'}, {'percentage': '0.000235', 'region': 'Wyoming'}]"/>
    <s v="[{'age': '18-24', 'gender': 'female', 'percentage': '0.01979'}, {'age': '45-54', 'gender': 'male', 'percentage': '0.122115'}, {'age': '65+', 'gender': 'male', 'percentage': '0.055247'}, {'age': '65+', 'gender': 'female', 'percentage': '0.096489'}, {'age': '55-64', 'gender': 'unknown', 'percentage': '0.001113'}, {'age': '55-64', 'gender': 'male', 'percentage': '0.072627'}, {'age': '55-64', 'gender': 'female', 'percentage': '0.112722'}, {'age': '45-54', 'gender': 'unknown', 'percentage': '0.002077'}, {'age': '45-54', 'gender': 'female', 'percentage': '0.15756'}, {'age': '18-24', 'gender': 'male', 'percentage': '0.017058'}, {'age': '35-44', 'gender': 'unknown', 'percentage': '0.002224'}, {'age': '35-44', 'gender': 'male', 'percentage': '0.107829'}, {'age': '35-44', 'gender': 'female', 'percentage': '0.137202'}, {'age': '25-34', 'gender': 'unknown', 'percentage': '0.000627'}, {'age': '25-34', 'gender': 'male', 'percentage': '0.046073'}, {'age': '25-34', 'gender': 'female', 'percentage': '0.047754'}, {'age': '18-24', 'gender': 'unknown', 'percentage': '0.000421'}, {'age': '65+', 'gender': 'unknown', 'percentage': '0.001072'}]"/>
    <s v="{'lower_bound': '500001', 'upper_bound': '1000000'}"/>
    <n v="50000"/>
    <n v="59999"/>
    <n v="1000000"/>
    <s v="NA"/>
    <n v="114971076538782"/>
    <n v="2.2239999999999998E-3"/>
    <n v="1.1130000000000001E-3"/>
    <n v="2.0769999999999999E-3"/>
    <n v="0.10782899999999999"/>
    <n v="0.15756000000000001"/>
    <n v="4.6073000000000003E-2"/>
    <n v="0.112722"/>
    <n v="1.072E-3"/>
    <n v="7.2626999999999997E-2"/>
    <n v="9.6489000000000005E-2"/>
    <n v="5.5246999999999997E-2"/>
    <n v="0.122115"/>
    <n v="0.13720199999999999"/>
    <n v="4.7753999999999998E-2"/>
    <n v="1.9789999999999999E-2"/>
    <n v="1.7058E-2"/>
    <n v="6.2699999999999995E-4"/>
    <n v="4.2099999999999999E-4"/>
    <n v="0"/>
    <n v="0"/>
    <n v="0"/>
    <n v="0"/>
    <n v="0.42094900000000002"/>
    <n v="0.57151699999999905"/>
  </r>
  <r>
    <x v="0"/>
    <n v="584639467274377"/>
    <s v="2024-11-01T15:28:18Z"/>
    <d v="2024-10-25T00:00:00"/>
    <s v="NA"/>
    <d v="2024-10-25T00:00:00"/>
    <s v="NA"/>
    <s v="The 'Gander Newsroom"/>
    <s v="facebook;instagram"/>
    <s v="The 'Gander Newsroom"/>
    <s v="USD"/>
    <s v="[{'percentage': '0.004539', 'region': 'Alabama'}, {'percentage': '0.000567', 'region': 'Rhode Island'}, {'percentage': '0.004456', 'region': 'Nevada'}, {'percentage': '0.000634', 'region': 'New Hampshire'}, {'percentage': '0.003918', 'region': 'New Jersey'}, {'percentage': '0.001508', 'region': 'New Mexico'}, {'percentage': '0.013608', 'region': 'New York'}, {'percentage': '0.008259', 'region': 'North Carolina'}, {'percentage': '0.000504', 'region': 'North Dakota'}, {'percentage': '0.017628', 'region': 'Ohio'}, {'percentage': '0.001807', 'region': 'Oklahoma'}, {'percentage': '0.002623', 'region': 'Oregon'}, {'percentage': '0.005833', 'region': 'Pennsylvania'}, {'percentage': '0.004597', 'region': 'South Carolina'}, {'percentage': '3.0E-6', 'region': 'Mostaganem Province'}, {'percentage': '0.000325', 'region': 'South Dakota'}, {'percentage': '0.008862', 'region': 'Tennessee'}, {'percentage': '0.026926', 'region': 'Texas'}, {'percentage': '3.0E-6', 'region': 'Tlemcen Province'}, {'percentage': '0.000198', 'region': 'Unknown'}, {'percentage': '0.001616', 'region': 'Utah'}, {'percentage': '0.000357', 'region': 'Vermont'}, {'percentage': '0.00612', 'region': 'Virginia'}, {'percentage': '0.00452', 'region': 'Washington'}, {'percentage': '0.001447', 'region': 'Washington, District of Columbia'}, {'percentage': '0.000918', 'region': 'West Virginia'}, {'percentage': '0.005339', 'region': 'Wisconsin'}, {'percentage': '0.001052', 'region': 'Nebraska'}, {'percentage': '0.000631', 'region': 'Montana'}, {'percentage': '0.000918', 'region': 'Alaska'}, {'percentage': '0.00072', 'region': 'Idaho'}, {'percentage': '0.009346', 'region': 'Arizona'}, {'percentage': '0.002174', 'region': 'Arkansas'}, {'percentage': '0.024363', 'region': 'California'}, {'percentage': '0.005642', 'region': 'Colorado'}, {'percentage': '6.0E-6', 'region': 'Conakry'}, {'percentage': '0.001951', 'region': 'Connecticut'}, {'percentage': '0.000475', 'region': 'Delaware'}, {'percentage': '3.0E-6', 'region': 'Dolj County'}, {'percentage': '0.024418', 'region': 'Florida'}, {'percentage': '0.011753', 'region': 'Georgia'}, {'percentage': '0.000819', 'region': 'Hawaii'}, {'percentage': '0.017698', 'region': 'Illinois'}, {'percentage': '0.003739', 'region': 'Missouri'}, {'percentage': '0.014233', 'region': 'Indiana'}, {'percentage': '0.001807', 'region': 'Iowa'}, {'percentage': '3.0E-6', 'region': 'Jalisco'}, {'percentage': '0.00168', 'region': 'Kansas'}, {'percentage': '0.003981', 'region': 'Kentucky'}, {'percentage': '0.002133', 'region': 'Louisiana'}, {'percentage': '0.000765', 'region': 'Maine'}, {'percentage': '0.004753', 'region': 'Maryland'}, {'percentage': '0.004036', 'region': 'Massachusetts'}, {'percentage': '0.72701', 'region': 'Michigan'}, {'percentage': '0.00408', 'region': 'Minnesota'}, {'percentage': '0.0024', 'region': 'Mississippi'}, {'percentage': '0.00029', 'region': 'Wyoming'}]"/>
    <s v="[{'age': '18-24', 'gender': 'female', 'percentage': '0.023398'}, {'age': '45-54', 'gender': 'male', 'percentage': '0.120834'}, {'age': '65+', 'gender': 'male', 'percentage': '0.036906'}, {'age': '65+', 'gender': 'female', 'percentage': '0.06852'}, {'age': '55-64', 'gender': 'unknown', 'percentage': '0.001077'}, {'age': '55-64', 'gender': 'male', 'percentage': '0.062693'}, {'age': '55-64', 'gender': 'female', 'percentage': '0.101513'}, {'age': '45-54', 'gender': 'unknown', 'percentage': '0.002373'}, {'age': '45-54', 'gender': 'female', 'percentage': '0.163579'}, {'age': '18-24', 'gender': 'male', 'percentage': '0.020211'}, {'age': '35-44', 'gender': 'unknown', 'percentage': '0.002708'}, {'age': '35-44', 'gender': 'male', 'percentage': '0.123312'}, {'age': '35-44', 'gender': 'female', 'percentage': '0.162966'}, {'age': '25-34', 'gender': 'unknown', 'percentage': '0.000821'}, {'age': '25-34', 'gender': 'male', 'percentage': '0.051339'}, {'age': '25-34', 'gender': 'female', 'percentage': '0.056355'}, {'age': '18-24', 'gender': 'unknown', 'percentage': '0.000601'}, {'age': '65+', 'gender': 'unknown', 'percentage': '0.000794'}]"/>
    <s v="{'lower_bound': '500001', 'upper_bound': '1000000'}"/>
    <n v="50000"/>
    <n v="59999"/>
    <n v="1000000"/>
    <s v="NA"/>
    <n v="110746996993983"/>
    <n v="2.7079999999999999E-3"/>
    <n v="1.077E-3"/>
    <n v="2.3730000000000001E-3"/>
    <n v="0.123312"/>
    <n v="0.163579"/>
    <n v="5.1339000000000003E-2"/>
    <n v="0.10151300000000001"/>
    <n v="7.94E-4"/>
    <n v="6.2692999999999999E-2"/>
    <n v="6.8519999999999998E-2"/>
    <n v="3.6906000000000001E-2"/>
    <n v="0.120834"/>
    <n v="0.162966"/>
    <n v="5.6355000000000002E-2"/>
    <n v="2.3397999999999999E-2"/>
    <n v="2.0211E-2"/>
    <n v="8.2100000000000001E-4"/>
    <n v="6.0099999999999997E-4"/>
    <n v="0"/>
    <n v="0"/>
    <n v="0"/>
    <n v="0"/>
    <n v="0.41529499999999903"/>
    <n v="0.57633100000000004"/>
  </r>
  <r>
    <x v="0"/>
    <n v="1476569436262540"/>
    <s v="2024-11-01T16:28:43Z"/>
    <d v="2024-10-22T00:00:00"/>
    <s v="NA"/>
    <d v="2024-10-22T00:00:00"/>
    <d v="2024-10-26T00:00:00"/>
    <s v="The 'Gander Newsroom"/>
    <s v="facebook;instagram"/>
    <s v="The 'Gander Newsroom"/>
    <s v="USD"/>
    <s v="[{'percentage': '0.00238', 'region': 'Alabama'}, {'percentage': '0.002788', 'region': 'South Carolina'}, {'percentage': '0.002547', 'region': 'New Jersey'}, {'percentage': '0.000999', 'region': 'New Mexico'}, {'percentage': '0.013972', 'region': 'New York'}, {'percentage': '0.006316', 'region': 'North Carolina'}, {'percentage': '0.000381', 'region': 'North Dakota'}, {'percentage': '0.014642', 'region': 'Ohio'}, {'percentage': '0.001149', 'region': 'Oklahoma'}, {'percentage': '0.002234', 'region': 'Oregon'}, {'percentage': '0.004508', 'region': 'Pennsylvania'}, {'percentage': '0.000445', 'region': 'Rhode Island'}, {'percentage': '0.000303', 'region': 'South Dakota'}, {'percentage': '0.002898', 'region': 'Nevada'}, {'percentage': '0.005828', 'region': 'Tennessee'}, {'percentage': '0.018117', 'region': 'Texas'}, {'percentage': '0.000217', 'region': 'Unknown'}, {'percentage': '0.001347', 'region': 'Utah'}, {'percentage': '0.00026', 'region': 'Vermont'}, {'percentage': '0.005151', 'region': 'Virginia'}, {'percentage': '0.004232', 'region': 'Washington'}, {'percentage': '0.002228', 'region': 'Washington, District of Columbia'}, {'percentage': '0.000611', 'region': 'West Virginia'}, {'percentage': '0.004763', 'region': 'Wisconsin'}, {'percentage': '0.000424', 'region': 'New Hampshire'}, {'percentage': '0.000759', 'region': 'Nebraska'}, {'percentage': '0.00085', 'region': 'Alaska'}, {'percentage': '0.019754', 'region': 'Illinois'}, {'percentage': '0.0072', 'region': 'Arizona'}, {'percentage': '0.00124', 'region': 'Arkansas'}, {'percentage': '0.019909', 'region': 'California'}, {'percentage': '0.006085', 'region': 'Colorado'}, {'percentage': '0.001384', 'region': 'Connecticut'}, {'percentage': '0.000217', 'region': 'Delaware'}, {'percentage': '0.014148', 'region': 'Florida'}, {'percentage': '0.007843', 'region': 'Georgia'}, {'percentage': '0.000743', 'region': 'Hawaii'}, {'percentage': '0.000611', 'region': 'Idaho'}, {'percentage': '0.011699', 'region': 'Indiana'}, {'percentage': '0.000545', 'region': 'Montana'}, {'percentage': '0.001322', 'region': 'Iowa'}, {'percentage': '0.001254', 'region': 'Kansas'}, {'percentage': '0.002814', 'region': 'Kentucky'}, {'percentage': '0.00137', 'region': 'Louisiana'}, {'percentage': '0.00052', 'region': 'Maine'}, {'percentage': '0.003472', 'region': 'Maryland'}, {'percentage': '0.003559', 'region': 'Massachusetts'}, {'percentage': '0.786217', 'region': 'Michigan'}, {'percentage': '0.003609', 'region': 'Minnesota'}, {'percentage': '0.001158', 'region': 'Mississippi'}, {'percentage': '0.002638', 'region': 'Missouri'}, {'percentage': '0.000337', 'region': 'Wyoming'}]"/>
    <s v="[{'age': '18-24', 'gender': 'female', 'percentage': '0.113346'}, {'age': '45-54', 'gender': 'male', 'percentage': '0.02555'}, {'age': '65+', 'gender': 'male', 'percentage': '0.008171'}, {'age': '65+', 'gender': 'female', 'percentage': '0.010029'}, {'age': '55-64', 'gender': 'unknown', 'percentage': '0.000278'}, {'age': '55-64', 'gender': 'male', 'percentage': '0.019215'}, {'age': '55-64', 'gender': 'female', 'percentage': '0.022604'}, {'age': '45-54', 'gender': 'unknown', 'percentage': '0.000415'}, {'age': '45-54', 'gender': 'female', 'percentage': '0.033623'}, {'age': '18-24', 'gender': 'male', 'percentage': '0.043535'}, {'age': '35-44', 'gender': 'unknown', 'percentage': '0.002136'}, {'age': '35-44', 'gender': 'male', 'percentage': '0.083889'}, {'age': '35-44', 'gender': 'female', 'percentage': '0.148493'}, {'age': '25-34', 'gender': 'unknown', 'percentage': '0.004752'}, {'age': '25-34', 'gender': 'male', 'percentage': '0.148031'}, {'age': '25-34', 'gender': 'female', 'percentage': '0.333467'}, {'age': '18-24', 'gender': 'unknown', 'percentage': '0.002248'}, {'age': '65+', 'gender': 'unknown', 'percentage': '0.000219'}]"/>
    <s v="{'lower_bound': '500001', 'upper_bound': '1000000'}"/>
    <n v="50000"/>
    <n v="59999"/>
    <n v="1000000"/>
    <s v="NA"/>
    <n v="110746996993983"/>
    <n v="2.1359999999999999E-3"/>
    <n v="2.7799999999999998E-4"/>
    <n v="4.15E-4"/>
    <n v="8.3889000000000005E-2"/>
    <n v="3.3623E-2"/>
    <n v="0.148031"/>
    <n v="2.2603999999999999E-2"/>
    <n v="2.1900000000000001E-4"/>
    <n v="1.9214999999999999E-2"/>
    <n v="1.0029E-2"/>
    <n v="8.1709999999999994E-3"/>
    <n v="2.555E-2"/>
    <n v="0.14849299999999999"/>
    <n v="0.33346700000000001"/>
    <n v="0.113346"/>
    <n v="4.3534999999999997E-2"/>
    <n v="4.7520000000000001E-3"/>
    <n v="2.248E-3"/>
    <n v="0"/>
    <n v="0"/>
    <n v="0"/>
    <n v="0"/>
    <n v="0.32839099999999999"/>
    <n v="0.66156199999999998"/>
  </r>
  <r>
    <x v="0"/>
    <n v="2337996573244890"/>
    <s v="2024-11-01T15:28:23Z"/>
    <d v="2024-10-25T00:00:00"/>
    <s v="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There‚Äôs nothing doper than sporting an ‚ÄúI Voted‚Äù sticker ‚Äî except maybe getting one without having to wait in line! üá∫üá∏ Early v oting has officially started in North Carolina and runs through Nov. 2. More than 1 million North Carolinians have already cast a ballot in this year‚Äôs election._x000a__x000a_Take a look at what will be on your ballot and make your plan here via link in bio"/>
    <d v="2024-10-25T00:00:00"/>
    <s v="NA"/>
    <s v="Cardinal &amp; Pine"/>
    <s v="facebook;instagram"/>
    <s v="Cardinal &amp; Pine"/>
    <s v="USD"/>
    <s v="[{'percentage': '0.003378', 'region': 'Alabama'}, {'percentage': '0.024407', 'region': 'South Carolina'}, {'percentage': '0.006521', 'region': 'New Jersey'}, {'percentage': '0.001098', 'region': 'New Mexico'}, {'percentage': '0.030704', 'region': 'New York'}, {'percentage': '0.712211', 'region': 'North Carolina'}, {'percentage': '0.000256', 'region': 'North Dakota'}, {'percentage': '0.006839', 'region': 'Ohio'}, {'percentage': '0.001651', 'region': 'Oklahoma'}, {'percentage': '0.002439', 'region': 'Oregon'}, {'percentage': '0.008043', 'region': 'Pennsylvania'}, {'percentage': '0.001028', 'region': 'Rhode Island'}, {'percentage': '0.000203', 'region': 'South Dakota'}, {'percentage': '0.00227', 'region': 'Nevada'}, {'percentage': '0.009356', 'region': 'Tennessee'}, {'percentage': '0.019326', 'region': 'Texas'}, {'percentage': '0.000159', 'region': 'Unknown'}, {'percentage': '0.00164', 'region': 'Utah'}, {'percentage': '0.000608', 'region': 'Vermont'}, {'percentage': '0.026912', 'region': 'Virginia'}, {'percentage': '0.004453', 'region': 'Washington'}, {'percentage': '0.005368', 'region': 'Washington, District of Columbia'}, {'percentage': '0.001503', 'region': 'West Virginia'}, {'percentage': '0.002143', 'region': 'Wisconsin'}, {'percentage': '0.00099', 'region': 'New Hampshire'}, {'percentage': '0.00075', 'region': 'Nebraska'}, {'percentage': '0.001049', 'region': 'Alaska'}, {'percentage': '0.007373', 'region': 'Illinois'}, {'percentage': '0.004594', 'region': 'Arizona'}, {'percentage': '0.001115', 'region': 'Arkansas'}, {'percentage': '0.01877', 'region': 'California'}, {'percentage': '0.007674', 'region': 'Colorado'}, {'percentage': '0.003156', 'region': 'Connecticut'}, {'percentage': '0.000907', 'region': 'Delaware'}, {'percentage': '0.021595', 'region': 'Florida'}, {'percentage': '0.018037', 'region': 'Georgia'}, {'percentage': '0.001394', 'region': 'Hawaii'}, {'percentage': '0.000589', 'region': 'Idaho'}, {'percentage': '0.003393', 'region': 'Indiana'}, {'percentage': '0.000581', 'region': 'Montana'}, {'percentage': '0.001057', 'region': 'Iowa'}, {'percentage': '0.001651', 'region': 'Kansas'}, {'percentage': '0.003219', 'region': 'Kentucky'}, {'percentage': '0.002092', 'region': 'Louisiana'}, {'percentage': '0.00103', 'region': 'Maine'}, {'percentage': '0.009836', 'region': 'Maryland'}, {'percentage': '0.006404', 'region': 'Massachusetts'}, {'percentage': '0.004118', 'region': 'Michigan'}, {'percentage': '0.002043', 'region': 'Minnesota'}, {'percentage': '0.001261', 'region': 'Mississippi'}, {'percentage': '0.002545', 'region': 'Missouri'}, {'percentage': '0.000261', 'region': 'Wyoming'}]"/>
    <s v="[{'age': '18-24', 'gender': 'female', 'percentage': '0.136167'}, {'age': '45-54', 'gender': 'male', 'percentage': '0.018581'}, {'age': '65+', 'gender': 'male', 'percentage': '0.005905'}, {'age': '65+', 'gender': 'female', 'percentage': '0.007134'}, {'age': '55-64', 'gender': 'unknown', 'percentage': '0.0002'}, {'age': '55-64', 'gender': 'male', 'percentage': '0.011905'}, {'age': '55-64', 'gender': 'female', 'percentage': '0.014548'}, {'age': '45-54', 'gender': 'unknown', 'percentage': '0.000293'}, {'age': '45-54', 'gender': 'female', 'percentage': '0.027137'}, {'age': '18-24', 'gender': 'male', 'percentage': '0.065607'}, {'age': '35-44', 'gender': 'unknown', 'percentage': '0.001791'}, {'age': '35-44', 'gender': 'male', 'percentage': '0.07727'}, {'age': '35-44', 'gender': 'female', 'percentage': '0.136978'}, {'age': '25-34', 'gender': 'unknown', 'percentage': '0.004483'}, {'age': '25-34', 'gender': 'male', 'percentage': '0.168156'}, {'age': '25-34', 'gender': 'female', 'percentage': '0.321016'}, {'age': '18-24', 'gender': 'unknown', 'percentage': '0.002715'}, {'age': '65+', 'gender': 'unknown', 'percentage': '0.000115'}]"/>
    <s v="{'lower_bound': '500001', 'upper_bound': '1000000'}"/>
    <n v="50000"/>
    <n v="59999"/>
    <n v="1000000"/>
    <s v="NA"/>
    <n v="106487520883333"/>
    <n v="1.7910000000000001E-3"/>
    <n v="2.0000000000000001E-4"/>
    <n v="2.9300000000000002E-4"/>
    <n v="7.7270000000000005E-2"/>
    <n v="2.7137000000000001E-2"/>
    <n v="0.168156"/>
    <n v="1.4548E-2"/>
    <n v="1.15E-4"/>
    <n v="1.1905000000000001E-2"/>
    <n v="7.1339999999999997E-3"/>
    <n v="5.9049999999999997E-3"/>
    <n v="1.8581E-2"/>
    <n v="0.13697799999999999"/>
    <n v="0.32101600000000002"/>
    <n v="0.13616700000000001"/>
    <n v="6.5606999999999999E-2"/>
    <n v="4.483E-3"/>
    <n v="2.715E-3"/>
    <n v="0"/>
    <n v="0"/>
    <n v="0"/>
    <n v="0"/>
    <n v="0.34742400000000001"/>
    <n v="0.64298"/>
  </r>
  <r>
    <x v="2"/>
    <n v="839597811662177"/>
    <s v="2024-11-01T23:09:30Z"/>
    <d v="2024-10-02T00:00:00"/>
    <s v="NA"/>
    <d v="2024-10-03T00:00:00"/>
    <d v="2024-10-16T00:00:00"/>
    <s v="The Copper Courier"/>
    <s v="facebook;instagram"/>
    <s v="The Copper Courier"/>
    <s v="USD"/>
    <s v="[{'percentage': '0.001975', 'region': 'Alabama'}, {'percentage': '0.00267', 'region': 'South Carolina'}, {'percentage': '0.003459', 'region': 'New Jersey'}, {'percentage': '0.009343', 'region': 'New Mexico'}, {'percentage': '0.009069', 'region': 'New York'}, {'percentage': '0.005754', 'region': 'North Carolina'}, {'percentage': '0.001003', 'region': 'North Dakota'}, {'percentage': '0.006056', 'region': 'Ohio'}, {'percentage': '0.002653', 'region': 'Oklahoma'}, {'percentage': '0.007754', 'region': 'Oregon'}, {'percentage': '0.005325', 'region': 'Pennsylvania'}, {'percentage': '0.0006', 'region': 'Rhode Island'}, {'percentage': '0.000912', 'region': 'South Dakota'}, {'percentage': '0.007867', 'region': 'Nevada'}, {'percentage': '0.003779', 'region': 'Tennessee'}, {'percentage': '0.022012', 'region': 'Texas'}, {'percentage': '0.000826', 'region': 'Unknown'}, {'percentage': '0.004547', 'region': 'Utah'}, {'percentage': '0.000403', 'region': 'Vermont'}, {'percentage': '0.004849', 'region': 'Virginia'}, {'percentage': '0.011016', 'region': 'Washington'}, {'percentage': '0.00068', 'region': 'Washington, District of Columbia'}, {'percentage': '0.00061', 'region': 'West Virginia'}, {'percentage': '0.004456', 'region': 'Wisconsin'}, {'percentage': '0.000788', 'region': 'New Hampshire'}, {'percentage': '0.001978', 'region': 'Nebraska'}, {'percentage': '0.001181', 'region': 'Alaska'}, {'percentage': '0.010903', 'region': 'Illinois'}, {'percentage': '0.747862', 'region': 'Arizona'}, {'percentage': '0.001763', 'region': 'Arkansas'}, {'percentage': '0.043863', 'region': 'California'}, {'percentage': '0.010888', 'region': 'Colorado'}, {'percentage': '0.001592', 'region': 'Connecticut'}, {'percentage': '0.000494', 'region': 'Delaware'}, {'percentage': '0.01221', 'region': 'Florida'}, {'percentage': '0.005174', 'region': 'Georgia'}, {'percentage': '0.001731', 'region': 'Hawaii'}, {'percentage': '0.002607', 'region': 'Idaho'}, {'percentage': '0.004267', 'region': 'Indiana'}, {'percentage': '0.001479', 'region': 'Montana'}, {'percentage': '0.002607', 'region': 'Iowa'}, {'percentage': '0.002444', 'region': 'Kansas'}, {'percentage': '0.001847', 'region': 'Kentucky'}, {'percentage': '0.001489', 'region': 'Louisiana'}, {'percentage': '0.001', 'region': 'Maine'}, {'percentage': '0.002988', 'region': 'Maryland'}, {'percentage': '0.00301', 'region': 'Massachusetts'}, {'percentage': '0.006376', 'region': 'Michigan'}, {'percentage': '0.006011', 'region': 'Minnesota'}, {'percentage': '0.001015', 'region': 'Mississippi'}, {'percentage': '0.004104', 'region': 'Missouri'}, {'percentage': '0.000713', 'region': 'Wyoming'}]"/>
    <s v="[{'age': '18-24', 'gender': 'female', 'percentage': '0.018285'}, {'age': '45-54', 'gender': 'male', 'percentage': '0.11019'}, {'age': '65+', 'gender': 'male', 'percentage': '0.052858'}, {'age': '65+', 'gender': 'female', 'percentage': '0.095427'}, {'age': '55-64', 'gender': 'unknown', 'percentage': '0.001195'}, {'age': '55-64', 'gender': 'male', 'percentage': '0.063462'}, {'age': '55-64', 'gender': 'female', 'percentage': '0.108699'}, {'age': '45-54', 'gender': 'unknown', 'percentage': '0.002189'}, {'age': '45-54', 'gender': 'female', 'percentage': '0.163073'}, {'age': '18-24', 'gender': 'male', 'percentage': '0.016172'}, {'age': '35-44', 'gender': 'unknown', 'percentage': '0.002445'}, {'age': '35-44', 'gender': 'male', 'percentage': '0.113093'}, {'age': '35-44', 'gender': 'female', 'percentage': '0.159287'}, {'age': '25-34', 'gender': 'unknown', 'percentage': '0.000792'}, {'age': '25-34', 'gender': 'male', 'percentage': '0.042358'}, {'age': '25-34', 'gender': 'female', 'percentage': '0.048736'}, {'age': '18-24', 'gender': 'unknown', 'percentage': '0.000536'}, {'age': '65+', 'gender': 'unknown', 'percentage': '0.001203'}]"/>
    <s v="{'lower_bound': '100001', 'upper_bound': '500000'}"/>
    <n v="50000"/>
    <n v="59999"/>
    <n v="1000000"/>
    <s v="NA"/>
    <n v="344690446467832"/>
    <n v="2.4450000000000001E-3"/>
    <n v="1.1950000000000001E-3"/>
    <n v="2.189E-3"/>
    <n v="0.113093"/>
    <n v="0.163073"/>
    <n v="4.2358E-2"/>
    <n v="0.108699"/>
    <n v="1.2030000000000001E-3"/>
    <n v="6.3462000000000005E-2"/>
    <n v="9.5426999999999998E-2"/>
    <n v="5.2858000000000002E-2"/>
    <n v="0.11019"/>
    <n v="0.15928700000000001"/>
    <n v="4.8736000000000002E-2"/>
    <n v="1.8284999999999999E-2"/>
    <n v="1.6171999999999999E-2"/>
    <n v="7.9199999999999995E-4"/>
    <n v="5.3600000000000002E-4"/>
    <n v="0"/>
    <n v="0"/>
    <n v="0"/>
    <n v="0"/>
    <n v="0.39813300000000001"/>
    <n v="0.59350700000000001"/>
  </r>
  <r>
    <x v="0"/>
    <n v="8653329308093130"/>
    <s v="2024-11-01T15:28:03Z"/>
    <d v="2024-10-25T00:00:00"/>
    <s v="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Did you get your Pennsylvania mail ballot yet? Don‚Äôt delay! Return it by mail, drop it in a drop box (*if available in your county), or submit it to your county board of elections office ASAP. However you deliver your mail ballot, it MUST be received by 8 p.m. on Election Day, Nov. 5._x000a__x000a_Not sure if you‚Äôre registered to vote? Go check your voter registration status, see who‚Äôs on your ballot, and make a voting plan: https://bit.ly/47UFf08"/>
    <d v="2024-10-25T00:00:00"/>
    <s v="NA"/>
    <s v="The Keystone"/>
    <s v="facebook;instagram"/>
    <s v="The Keystone"/>
    <s v="USD"/>
    <s v="[{'percentage': '0.002024', 'region': 'Alabama'}, {'percentage': '0.005647', 'region': 'South Carolina'}, {'percentage': '0.038907', 'region': 'New Jersey'}, {'percentage': '0.001009', 'region': 'New Mexico'}, {'percentage': '0.054343', 'region': 'New York'}, {'percentage': '0.009866', 'region': 'North Carolina'}, {'percentage': '0.00026', 'region': 'North Dakota'}, {'percentage': '0.010906', 'region': 'Ohio'}, {'percentage': '0.000915', 'region': 'Oklahoma'}, {'percentage': '0.002227', 'region': 'Oregon'}, {'percentage': '0.691411', 'region': 'Pennsylvania'}, {'percentage': '0.001373', 'region': 'Rhode Island'}, {'percentage': '0.000206', 'region': 'South Dakota'}, {'percentage': '0.001761', 'region': 'Nevada'}, {'percentage': '0.003932', 'region': 'Tennessee'}, {'percentage': '0.012943', 'region': 'Texas'}, {'percentage': '0.000113', 'region': 'Unknown'}, {'percentage': '0.001353', 'region': 'Utah'}, {'percentage': '0.001173', 'region': 'Vermont'}, {'percentage': '0.013857', 'region': 'Virginia'}, {'percentage': '0.00411', 'region': 'Washington'}, {'percentage': '0.006556', 'region': 'Washington, District of Columbia'}, {'percentage': '0.003122', 'region': 'West Virginia'}, {'percentage': '0.001653', 'region': 'Wisconsin'}, {'percentage': '0.001026', 'region': 'New Hampshire'}, {'percentage': '0.000533', 'region': 'Nebraska'}, {'percentage': '0.000632', 'region': 'Alaska'}, {'percentage': '0.007676', 'region': 'Illinois'}, {'percentage': '0.004714', 'region': 'Arizona'}, {'percentage': '0.000685', 'region': 'Arkansas'}, {'percentage': '0.02228', 'region': 'California'}, {'percentage': '0.006963', 'region': 'Colorado'}, {'percentage': '0.004465', 'region': 'Connecticut'}, {'percentage': '0.00853', 'region': 'Delaware'}, {'percentage': '0.020613', 'region': 'Florida'}, {'percentage': '0.007094', 'region': 'Georgia'}, {'percentage': '0.001084', 'region': 'Hawaii'}, {'percentage': '0.000494', 'region': 'Idaho'}, {'percentage': '0.002867', 'region': 'Indiana'}, {'percentage': '0.000479', 'region': 'Montana'}, {'percentage': '0.000719', 'region': 'Iowa'}, {'percentage': '0.000932', 'region': 'Kansas'}, {'percentage': '0.001605', 'region': 'Kentucky'}, {'percentage': '0.001379', 'region': 'Louisiana'}, {'percentage': '0.001381', 'region': 'Maine'}, {'percentage': '0.016871', 'region': 'Maryland'}, {'percentage': '0.010299', 'region': 'Massachusetts'}, {'percentage': '0.002743', 'region': 'Michigan'}, {'percentage': '0.001722', 'region': 'Minnesota'}, {'percentage': '0.000561', 'region': 'Mississippi'}, {'percentage': '0.001744', 'region': 'Missouri'}, {'percentage': '0.000242', 'region': 'Wyoming'}]"/>
    <s v="[{'age': '18-24', 'gender': 'female', 'percentage': '0.126883'}, {'age': '45-54', 'gender': 'male', 'percentage': '0.012786'}, {'age': '65+', 'gender': 'male', 'percentage': '0.005436'}, {'age': '65+', 'gender': 'female', 'percentage': '0.005299'}, {'age': '55-64', 'gender': 'unknown', 'percentage': '0.000178'}, {'age': '55-64', 'gender': 'male', 'percentage': '0.009179'}, {'age': '55-64', 'gender': 'female', 'percentage': '0.011307'}, {'age': '45-54', 'gender': 'unknown', 'percentage': '0.000188'}, {'age': '45-54', 'gender': 'female', 'percentage': '0.014209'}, {'age': '18-24', 'gender': 'male', 'percentage': '0.063593'}, {'age': '35-44', 'gender': 'unknown', 'percentage': '0.00198'}, {'age': '35-44', 'gender': 'male', 'percentage': '0.079418'}, {'age': '35-44', 'gender': 'female', 'percentage': '0.125653'}, {'age': '25-34', 'gender': 'unknown', 'percentage': '0.005655'}, {'age': '25-34', 'gender': 'male', 'percentage': '0.188255'}, {'age': '25-34', 'gender': 'female', 'percentage': '0.346422'}, {'age': '18-24', 'gender': 'unknown', 'percentage': '0.003391'}, {'age': '65+', 'gender': 'unknown', 'percentage': '0.000168'}]"/>
    <s v="{'lower_bound': '500001', 'upper_bound': '1000000'}"/>
    <n v="45000"/>
    <n v="49999"/>
    <n v="1000000"/>
    <s v="NA"/>
    <n v="114971076538782"/>
    <n v="1.98E-3"/>
    <n v="1.7799999999999999E-4"/>
    <n v="1.8799999999999999E-4"/>
    <n v="7.9418000000000002E-2"/>
    <n v="1.4208999999999999E-2"/>
    <n v="0.18825500000000001"/>
    <n v="1.1306999999999999E-2"/>
    <n v="1.6799999999999999E-4"/>
    <n v="9.1789999999999997E-3"/>
    <n v="5.2989999999999999E-3"/>
    <n v="5.4359999999999999E-3"/>
    <n v="1.2786E-2"/>
    <n v="0.12565299999999999"/>
    <n v="0.34642200000000001"/>
    <n v="0.126883"/>
    <n v="6.3592999999999997E-2"/>
    <n v="5.6550000000000003E-3"/>
    <n v="3.3909999999999999E-3"/>
    <n v="0"/>
    <n v="0"/>
    <n v="0"/>
    <n v="0"/>
    <n v="0.35866700000000001"/>
    <n v="0.62977300000000003"/>
  </r>
  <r>
    <x v="0"/>
    <n v="1328989698471750"/>
    <s v="2024-11-01T15:28:03Z"/>
    <d v="2024-10-25T00:00:00"/>
    <s v="NA"/>
    <d v="2024-10-25T00:00:00"/>
    <s v="NA"/>
    <s v="The Keystone"/>
    <s v="facebook;instagram"/>
    <s v="The Keystone"/>
    <s v="USD"/>
    <s v="[{'percentage': '0.003333', 'region': 'Alabama'}, {'percentage': '3.0E-6', 'region': 'San Marcos Department'}, {'percentage': '0.039962', 'region': 'New Jersey'}, {'percentage': '0.001249', 'region': 'New Mexico'}, {'percentage': '0.037376', 'region': 'New York'}, {'percentage': '0.01129', 'region': 'North Carolina'}, {'percentage': '0.000345', 'region': 'North Dakota'}, {'percentage': '0.012417', 'region': 'Ohio'}, {'percentage': '0.001513', 'region': 'Oklahoma'}, {'percentage': '0.002371', 'region': 'Oregon'}, {'percentage': '0.687873', 'region': 'Pennsylvania'}, {'percentage': '0.001132', 'region': 'Rhode Island'}, {'percentage': '0.007973', 'region': 'South Carolina'}, {'percentage': '0.002759', 'region': 'Nevada'}, {'percentage': '0.000279', 'region': 'South Dakota'}, {'percentage': '0.004604', 'region': 'Tennessee'}, {'percentage': '0.016823', 'region': 'Texas'}, {'percentage': '0.000135', 'region': 'Unknown'}, {'percentage': '0.001419', 'region': 'Utah'}, {'percentage': '0.000805', 'region': 'Vermont'}, {'percentage': '0.013519', 'region': 'Virginia'}, {'percentage': '0.003937', 'region': 'Washington'}, {'percentage': '0.002272', 'region': 'Washington, District of Columbia'}, {'percentage': '0.003216', 'region': 'West Virginia'}, {'percentage': '0.001894', 'region': 'Wisconsin'}, {'percentage': '0.001074', 'region': 'New Hampshire'}, {'percentage': '0.000728', 'region': 'Nebraska'}, {'percentage': '0.000718', 'region': 'Alaska'}, {'percentage': '0.00681', 'region': 'Illinois'}, {'percentage': '0.005282', 'region': 'Arizona'}, {'percentage': '0.001058', 'region': 'Arkansas'}, {'percentage': '0.020067', 'region': 'California'}, {'percentage': '0.005427', 'region': 'Colorado'}, {'percentage': '0.004013', 'region': 'Connecticut'}, {'percentage': '0.009658', 'region': 'Delaware'}, {'percentage': '0.032487', 'region': 'Florida'}, {'percentage': '0.009272', 'region': 'Georgia'}, {'percentage': '0.000942', 'region': 'Hawaii'}, {'percentage': '0.000726', 'region': 'Idaho'}, {'percentage': '0.004323', 'region': 'Indiana'}, {'percentage': '0.000546', 'region': 'Montana'}, {'percentage': '0.001119', 'region': 'Iowa'}, {'percentage': '0.00132', 'region': 'Kansas'}, {'percentage': '0.002307', 'region': 'Kentucky'}, {'percentage': '0.001777', 'region': 'Louisiana'}, {'percentage': '0.001289', 'region': 'Maine'}, {'percentage': '0.014054', 'region': 'Maryland'}, {'percentage': '0.006549', 'region': 'Massachusetts'}, {'percentage': '0.00384', 'region': 'Michigan'}, {'percentage': '0.002213', 'region': 'Minnesota'}, {'percentage': '0.001091', 'region': 'Mississippi'}, {'percentage': '0.002515', 'region': 'Missouri'}, {'percentage': '0.000297', 'region': 'Wyoming'}]"/>
    <s v="[{'age': '18-24', 'gender': 'female', 'percentage': '0.026643'}, {'age': '45-54', 'gender': 'male', 'percentage': '0.126665'}, {'age': '65+', 'gender': 'male', 'percentage': '0.031922'}, {'age': '65+', 'gender': 'female', 'percentage': '0.053872'}, {'age': '55-64', 'gender': 'unknown', 'percentage': '0.00091'}, {'age': '55-64', 'gender': 'male', 'percentage': '0.058894'}, {'age': '55-64', 'gender': 'female', 'percentage': '0.089772'}, {'age': '45-54', 'gender': 'unknown', 'percentage': '0.002195'}, {'age': '45-54', 'gender': 'female', 'percentage': '0.159647'}, {'age': '18-24', 'gender': 'male', 'percentage': '0.021306'}, {'age': '35-44', 'gender': 'unknown', 'percentage': '0.00279'}, {'age': '35-44', 'gender': 'male', 'percentage': '0.134235'}, {'age': '35-44', 'gender': 'female', 'percentage': '0.169983'}, {'age': '25-34', 'gender': 'unknown', 'percentage': '0.000897'}, {'age': '25-34', 'gender': 'male', 'percentage': '0.055605'}, {'age': '25-34', 'gender': 'female', 'percentage': '0.063358'}, {'age': '18-24', 'gender': 'unknown', 'percentage': '0.000638'}, {'age': '65+', 'gender': 'unknown', 'percentage': '0.000667'}]"/>
    <s v="{'lower_bound': '500001', 'upper_bound': '1000000'}"/>
    <n v="45000"/>
    <n v="49999"/>
    <n v="1000000"/>
    <s v="NA"/>
    <n v="114971076538782"/>
    <n v="2.7899999999999999E-3"/>
    <n v="9.1E-4"/>
    <n v="2.1949999999999999E-3"/>
    <n v="0.13423499999999999"/>
    <n v="0.15964700000000001"/>
    <n v="5.5605000000000002E-2"/>
    <n v="8.9772000000000005E-2"/>
    <n v="6.6699999999999995E-4"/>
    <n v="5.8894000000000002E-2"/>
    <n v="5.3872000000000003E-2"/>
    <n v="3.1921999999999999E-2"/>
    <n v="0.126665"/>
    <n v="0.169983"/>
    <n v="6.3357999999999998E-2"/>
    <n v="2.6643E-2"/>
    <n v="2.1305999999999999E-2"/>
    <n v="8.9700000000000001E-4"/>
    <n v="6.38E-4"/>
    <n v="0"/>
    <n v="0"/>
    <n v="0"/>
    <n v="0"/>
    <n v="0.42862699999999998"/>
    <n v="0.56327499999999997"/>
  </r>
  <r>
    <x v="2"/>
    <n v="1336639277322210"/>
    <s v="2024-11-01T16:33:22Z"/>
    <d v="2024-10-22T00:00:00"/>
    <s v="Protecting reproductive rights and access to abortion is a central issue in Pennsylvania‚Äôs Attorney General election on Nov 5._x000a__x000a_Eugene DePasquale is Pennsylvania‚Äôs Democratic nominee for the office and has  promised to continue advocating for those protections. _x000a__x000a_Read more through the link: https://bit.ly/3YuBN9F"/>
    <d v="2024-10-22T00:00:00"/>
    <s v="NA"/>
    <s v="The Keystone"/>
    <s v="facebook;instagram"/>
    <s v="Courier Newsroom, Inc."/>
    <s v="USD"/>
    <s v="[{'percentage': '4.0E-6', 'region': 'Cear√°'}, {'percentage': '4.0E-6', 'region': 'Central Slovenia Statistical Region'}, {'percentage': '4.0E-6', 'region': 'Colorado'}, {'percentage': '9.0E-6', 'region': 'Florida'}, {'percentage': '4.0E-6', 'region': 'Imbabura Province'}, {'percentage': '4.0E-6', 'region': 'Iowa'}, {'percentage': '9.0E-6', 'region': 'New York'}, {'percentage': '4.0E-6', 'region': 'North Carolina'}, {'percentage': '4.0E-6', 'region': 'Ontario'}, {'percentage': '0.999938', 'region': 'Pennsylvania'}, {'percentage': '4.0E-6', 'region': 'Piau√≠'}, {'percentage': '4.0E-6', 'region': 'Quintana Roo'}, {'percentage': '4.0E-6', 'region': 'Tungurahua Province'}]"/>
    <s v="[{'age': '18-24', 'gender': 'female', 'percentage': '0.018352'}, {'age': '45-54', 'gender': 'male', 'percentage': '0.059606'}, {'age': '65+', 'gender': 'male', 'percentage': '0.063888'}, {'age': '65+', 'gender': 'female', 'percentage': '0.147779'}, {'age': '55-64', 'gender': 'unknown', 'percentage': '0.001552'}, {'age': '55-64', 'gender': 'male', 'percentage': '0.053936'}, {'age': '55-64', 'gender': 'female', 'percentage': '0.117619'}, {'age': '45-54', 'gender': 'unknown', 'percentage': '0.00202'}, {'age': '45-54', 'gender': 'female', 'percentage': '0.128239'}, {'age': '18-24', 'gender': 'male', 'percentage': '0.006302'}, {'age': '35-44', 'gender': 'unknown', 'percentage': '0.004441'}, {'age': '35-44', 'gender': 'male', 'percentage': '0.075623'}, {'age': '35-44', 'gender': 'female', 'percentage': '0.157271'}, {'age': '25-34', 'gender': 'unknown', 'percentage': '0.003891'}, {'age': '25-34', 'gender': 'male', 'percentage': '0.048139'}, {'age': '25-34', 'gender': 'female', 'percentage': '0.10855'}, {'age': '18-24', 'gender': 'unknown', 'percentage': '0.000755'}, {'age': '65+', 'gender': 'unknown', 'percentage': '0.002039'}]"/>
    <s v="{'lower_bound': '100001', 'upper_bound': '500000'}"/>
    <n v="45000"/>
    <n v="49999"/>
    <n v="800000"/>
    <n v="899999"/>
    <n v="114971076538782"/>
    <n v="4.4409999999999996E-3"/>
    <n v="1.552E-3"/>
    <n v="2.0200000000000001E-3"/>
    <n v="7.5622999999999996E-2"/>
    <n v="0.12823899999999999"/>
    <n v="4.8139000000000001E-2"/>
    <n v="0.117619"/>
    <n v="2.039E-3"/>
    <n v="5.3935999999999998E-2"/>
    <n v="0.14777899999999999"/>
    <n v="6.3888E-2"/>
    <n v="5.9605999999999999E-2"/>
    <n v="0.15727099999999999"/>
    <n v="0.10854999999999999"/>
    <n v="1.8352E-2"/>
    <n v="6.3020000000000003E-3"/>
    <n v="3.8909999999999999E-3"/>
    <n v="7.5500000000000003E-4"/>
    <n v="0"/>
    <n v="0"/>
    <n v="0"/>
    <n v="0"/>
    <n v="0.30749399999999999"/>
    <n v="0.67781000000000002"/>
  </r>
  <r>
    <x v="0"/>
    <n v="1734552430695910"/>
    <s v="2024-11-01T16:28:29Z"/>
    <d v="2024-10-22T00:00:00"/>
    <s v="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
    <d v="2024-10-22T00:00:00"/>
    <d v="2024-10-25T00:00:00"/>
    <s v="The Keystone"/>
    <s v="facebook;instagram"/>
    <s v="The Keystone"/>
    <s v="USD"/>
    <s v="[{'percentage': '0.001788', 'region': 'Alabama'}, {'percentage': '0.005263', 'region': 'South Carolina'}, {'percentage': '0.037471', 'region': 'New Jersey'}, {'percentage': '0.000978', 'region': 'New Mexico'}, {'percentage': '0.049839', 'region': 'New York'}, {'percentage': '0.010842', 'region': 'North Carolina'}, {'percentage': '0.000246', 'region': 'North Dakota'}, {'percentage': '0.010972', 'region': 'Ohio'}, {'percentage': '0.000894', 'region': 'Oklahoma'}, {'percentage': '0.00212', 'region': 'Oregon'}, {'percentage': '0.703435', 'region': 'Pennsylvania'}, {'percentage': '0.001378', 'region': 'Rhode Island'}, {'percentage': '0.000184', 'region': 'South Dakota'}, {'percentage': '0.001871', 'region': 'Nevada'}, {'percentage': '0.003709', 'region': 'Tennessee'}, {'percentage': '0.011933', 'region': 'Texas'}, {'percentage': '0.000148', 'region': 'Unknown'}, {'percentage': '0.001263', 'region': 'Utah'}, {'percentage': '0.001238', 'region': 'Vermont'}, {'percentage': '0.013436', 'region': 'Virginia'}, {'percentage': '0.00407', 'region': 'Washington'}, {'percentage': '0.006778', 'region': 'Washington, District of Columbia'}, {'percentage': '0.003063', 'region': 'West Virginia'}, {'percentage': '0.001682', 'region': 'Wisconsin'}, {'percentage': '0.000973', 'region': 'New Hampshire'}, {'percentage': '0.000493', 'region': 'Nebraska'}, {'percentage': '0.00066', 'region': 'Alaska'}, {'percentage': '0.007297', 'region': 'Illinois'}, {'percentage': '0.004588', 'region': 'Arizona'}, {'percentage': '0.000597', 'region': 'Arkansas'}, {'percentage': '0.021555', 'region': 'California'}, {'percentage': '0.00684', 'region': 'Colorado'}, {'percentage': '0.004381', 'region': 'Connecticut'}, {'percentage': '0.008274', 'region': 'Delaware'}, {'percentage': '0.018549', 'region': 'Florida'}, {'percentage': '0.00706', 'region': 'Georgia'}, {'percentage': '0.001064', 'region': 'Hawaii'}, {'percentage': '0.000447', 'region': 'Idaho'}, {'percentage': '0.002645', 'region': 'Indiana'}, {'percentage': '0.000516', 'region': 'Montana'}, {'percentage': '0.00073', 'region': 'Iowa'}, {'percentage': '0.000869', 'region': 'Kansas'}, {'percentage': '0.001517', 'region': 'Kentucky'}, {'percentage': '0.00143', 'region': 'Louisiana'}, {'percentage': '0.001388', 'region': 'Maine'}, {'percentage': '0.015831', 'region': 'Maryland'}, {'percentage': '0.010244', 'region': 'Massachusetts'}, {'percentage': '0.003259', 'region': 'Michigan'}, {'percentage': '0.001783', 'region': 'Minnesota'}, {'percentage': '0.000547', 'region': 'Mississippi'}, {'percentage': '0.001631', 'region': 'Missouri'}, {'percentage': '0.000226', 'region': 'Wyoming'}]"/>
    <s v="[{'age': '18-24', 'gender': 'female', 'percentage': '0.132836'}, {'age': '45-54', 'gender': 'male', 'percentage': '0.012235'}, {'age': '65+', 'gender': 'male', 'percentage': '0.005634'}, {'age': '65+', 'gender': 'female', 'percentage': '0.007193'}, {'age': '55-64', 'gender': 'unknown', 'percentage': '0.00021'}, {'age': '55-64', 'gender': 'male', 'percentage': '0.009547'}, {'age': '55-64', 'gender': 'female', 'percentage': '0.014253'}, {'age': '45-54', 'gender': 'unknown', 'percentage': '0.000225'}, {'age': '45-54', 'gender': 'female', 'percentage': '0.01784'}, {'age': '18-24', 'gender': 'male', 'percentage': '0.060877'}, {'age': '35-44', 'gender': 'unknown', 'percentage': '0.002162'}, {'age': '35-44', 'gender': 'male', 'percentage': '0.078007'}, {'age': '35-44', 'gender': 'female', 'percentage': '0.134831'}, {'age': '25-34', 'gender': 'unknown', 'percentage': '0.006316'}, {'age': '25-34', 'gender': 'male', 'percentage': '0.17997'}, {'age': '25-34', 'gender': 'female', 'percentage': '0.334035'}, {'age': '18-24', 'gender': 'unknown', 'percentage': '0.003666'}, {'age': '65+', 'gender': 'unknown', 'percentage': '0.000166'}]"/>
    <s v="{'lower_bound': '500001', 'upper_bound': '1000000'}"/>
    <n v="45000"/>
    <n v="49999"/>
    <n v="1000000"/>
    <s v="NA"/>
    <n v="114971076538782"/>
    <n v="2.1619999999999999E-3"/>
    <n v="2.1000000000000001E-4"/>
    <n v="2.2499999999999999E-4"/>
    <n v="7.8007000000000007E-2"/>
    <n v="1.7840000000000002E-2"/>
    <n v="0.17996999999999999"/>
    <n v="1.4253E-2"/>
    <n v="1.66E-4"/>
    <n v="9.5469999999999999E-3"/>
    <n v="7.1929999999999997E-3"/>
    <n v="5.6340000000000001E-3"/>
    <n v="1.2234999999999999E-2"/>
    <n v="0.13483100000000001"/>
    <n v="0.33403500000000003"/>
    <n v="0.13283600000000001"/>
    <n v="6.0877000000000001E-2"/>
    <n v="6.3160000000000004E-3"/>
    <n v="3.666E-3"/>
    <n v="0"/>
    <n v="0"/>
    <n v="0"/>
    <n v="0"/>
    <n v="0.34627000000000002"/>
    <n v="0.640988"/>
  </r>
  <r>
    <x v="0"/>
    <n v="913382734002923"/>
    <s v="2024-11-01T18:20:22Z"/>
    <d v="2024-10-16T00:00:00"/>
    <s v="Every vote counts! üó≥Ô∏è Make sure you're registered to vote and learn what's on your ballot by heading to the link in our bio. _x000a__x000a_#Pennsylvanian #Pennsylvania #Pennsylvanian #Election #ElectionNews #VotingMatters #FirsttimeVoter #Voter #Voting #Vote #VotingRights #Pennsylvanialife"/>
    <d v="2024-10-16T00:00:00"/>
    <d v="2024-10-22T00:00:00"/>
    <s v="The Keystone"/>
    <s v="facebook;instagram"/>
    <s v="The Keystone"/>
    <s v="USD"/>
    <s v="[{'percentage': '0.002503', 'region': 'Alabama'}, {'percentage': '0.00704', 'region': 'South Carolina'}, {'percentage': '0.036539', 'region': 'New Jersey'}, {'percentage': '0.00109', 'region': 'New Mexico'}, {'percentage': '0.03543', 'region': 'New York'}, {'percentage': '0.012038', 'region': 'North Carolina'}, {'percentage': '0.000292', 'region': 'North Dakota'}, {'percentage': '0.010507', 'region': 'Ohio'}, {'percentage': '0.001331', 'region': 'Oklahoma'}, {'percentage': '0.002234', 'region': 'Oregon'}, {'percentage': '0.711074', 'region': 'Pennsylvania'}, {'percentage': '0.001054', 'region': 'Rhode Island'}, {'percentage': '0.000228', 'region': 'South Dakota'}, {'percentage': '0.002384', 'region': 'Nevada'}, {'percentage': '0.003879', 'region': 'Tennessee'}, {'percentage': '0.014704', 'region': 'Texas'}, {'percentage': '0.000239', 'region': 'Unknown'}, {'percentage': '0.001305', 'region': 'Utah'}, {'percentage': '0.000855', 'region': 'Vermont'}, {'percentage': '0.012357', 'region': 'Virginia'}, {'percentage': '0.003682', 'region': 'Washington'}, {'percentage': '0.00243', 'region': 'Washington, District of Columbia'}, {'percentage': '0.002681', 'region': 'West Virginia'}, {'percentage': '0.001971', 'region': 'Wisconsin'}, {'percentage': '0.001153', 'region': 'New Hampshire'}, {'percentage': '0.000652', 'region': 'Nebraska'}, {'percentage': '0.000589', 'region': 'Alaska'}, {'percentage': '0.006142', 'region': 'Illinois'}, {'percentage': '0.005222', 'region': 'Arizona'}, {'percentage': '0.000891', 'region': 'Arkansas'}, {'percentage': '0.020117', 'region': 'California'}, {'percentage': '0.005193', 'region': 'Colorado'}, {'percentage': '0.003898', 'region': 'Connecticut'}, {'percentage': '0.009042', 'region': 'Delaware'}, {'percentage': '0.028191', 'region': 'Florida'}, {'percentage': '0.009115', 'region': 'Georgia'}, {'percentage': '0.000858', 'region': 'Hawaii'}, {'percentage': '0.000602', 'region': 'Idaho'}, {'percentage': '0.003171', 'region': 'Indiana'}, {'percentage': '0.000497', 'region': 'Montana'}, {'percentage': '0.000995', 'region': 'Iowa'}, {'percentage': '0.001079', 'region': 'Kansas'}, {'percentage': '0.001945', 'region': 'Kentucky'}, {'percentage': '0.001609', 'region': 'Louisiana'}, {'percentage': '0.001386', 'region': 'Maine'}, {'percentage': '0.013847', 'region': 'Maryland'}, {'percentage': '0.006525', 'region': 'Massachusetts'}, {'percentage': '0.004072', 'region': 'Michigan'}, {'percentage': '0.002047', 'region': 'Minnesota'}, {'percentage': '0.00084', 'region': 'Mississippi'}, {'percentage': '0.002234', 'region': 'Missouri'}, {'percentage': '0.000241', 'region': 'Wyoming'}]"/>
    <s v="[{'age': '18-24', 'gender': 'female', 'percentage': '0.022467'}, {'age': '45-54', 'gender': 'male', 'percentage': '0.109244'}, {'age': '65+', 'gender': 'male', 'percentage': '0.040301'}, {'age': '65+', 'gender': 'female', 'percentage': '0.073289'}, {'age': '55-64', 'gender': 'unknown', 'percentage': '0.001102'}, {'age': '55-64', 'gender': 'male', 'percentage': '0.058119'}, {'age': '55-64', 'gender': 'female', 'percentage': '0.101066'}, {'age': '45-54', 'gender': 'unknown', 'percentage': '0.00226'}, {'age': '45-54', 'gender': 'female', 'percentage': '0.173121'}, {'age': '18-24', 'gender': 'male', 'percentage': '0.01763'}, {'age': '35-44', 'gender': 'unknown', 'percentage': '0.002825'}, {'age': '35-44', 'gender': 'male', 'percentage': '0.112393'}, {'age': '35-44', 'gender': 'female', 'percentage': '0.175155'}, {'age': '25-34', 'gender': 'unknown', 'percentage': '0.000889'}, {'age': '25-34', 'gender': 'male', 'percentage': '0.050494'}, {'age': '25-34', 'gender': 'female', 'percentage': '0.058151'}, {'age': '18-24', 'gender': 'unknown', 'percentage': '0.000572'}, {'age': '65+', 'gender': 'unknown', 'percentage': '0.000924'}]"/>
    <s v="{'lower_bound': '500001', 'upper_bound': '1000000'}"/>
    <n v="45000"/>
    <n v="49999"/>
    <n v="1000000"/>
    <s v="NA"/>
    <n v="114971076538782"/>
    <n v="2.8249999999999998E-3"/>
    <n v="1.1019999999999999E-3"/>
    <n v="2.2599999999999999E-3"/>
    <n v="0.11239300000000001"/>
    <n v="0.173121"/>
    <n v="5.0493999999999997E-2"/>
    <n v="0.101066"/>
    <n v="9.2400000000000002E-4"/>
    <n v="5.8118999999999997E-2"/>
    <n v="7.3289000000000007E-2"/>
    <n v="4.0300999999999997E-2"/>
    <n v="0.10924399999999999"/>
    <n v="0.17515500000000001"/>
    <n v="5.8151000000000001E-2"/>
    <n v="2.2467000000000001E-2"/>
    <n v="1.763E-2"/>
    <n v="8.8900000000000003E-4"/>
    <n v="5.7200000000000003E-4"/>
    <n v="0"/>
    <n v="0"/>
    <n v="0"/>
    <n v="0"/>
    <n v="0.388181"/>
    <n v="0.60324900000000004"/>
  </r>
  <r>
    <x v="0"/>
    <n v="897835745293213"/>
    <s v="2024-11-01T18:38:49Z"/>
    <d v="2024-10-15T00:00:00"/>
    <s v="While Pennsylvania does not have an early voting system where voters can cast ballots at the polls before Election Day like some other states, registered voters can still apply for a mail ballot in person at their local county elections office and submit their mail ballot in one visit. _x000a__x000a_Swipe left to get the details."/>
    <d v="2024-10-15T00:00:00"/>
    <d v="2024-10-22T00:00:00"/>
    <s v="The Keystone"/>
    <s v="facebook;instagram"/>
    <s v="The Keystone"/>
    <s v="USD"/>
    <s v="[{'percentage': '0.001819', 'region': 'Alabama'}, {'percentage': '0.005059', 'region': 'South Carolina'}, {'percentage': '0.0357', 'region': 'New Jersey'}, {'percentage': '0.001005', 'region': 'New Mexico'}, {'percentage': '0.047528', 'region': 'New York'}, {'percentage': '0.011129', 'region': 'North Carolina'}, {'percentage': '0.00025', 'region': 'North Dakota'}, {'percentage': '0.010681', 'region': 'Ohio'}, {'percentage': '0.00101', 'region': 'Oklahoma'}, {'percentage': '0.002144', 'region': 'Oregon'}, {'percentage': '0.711879', 'region': 'Pennsylvania'}, {'percentage': '0.001368', 'region': 'Rhode Island'}, {'percentage': '0.0002', 'region': 'South Dakota'}, {'percentage': '0.001823', 'region': 'Nevada'}, {'percentage': '0.003619', 'region': 'Tennessee'}, {'percentage': '0.011977', 'region': 'Texas'}, {'percentage': '0.00018', 'region': 'Unknown'}, {'percentage': '0.00132', 'region': 'Utah'}, {'percentage': '0.001199', 'region': 'Vermont'}, {'percentage': '0.013047', 'region': 'Virginia'}, {'percentage': '0.004059', 'region': 'Washington'}, {'percentage': '0.005623', 'region': 'Washington, District of Columbia'}, {'percentage': '0.003064', 'region': 'West Virginia'}, {'percentage': '0.001784', 'region': 'Wisconsin'}, {'percentage': '0.001031', 'region': 'New Hampshire'}, {'percentage': '0.000529', 'region': 'Nebraska'}, {'percentage': '0.00064', 'region': 'Alaska'}, {'percentage': '0.00709', 'region': 'Illinois'}, {'percentage': '0.004602', 'region': 'Arizona'}, {'percentage': '0.000675', 'region': 'Arkansas'}, {'percentage': '0.020568', 'region': 'California'}, {'percentage': '0.006527', 'region': 'Colorado'}, {'percentage': '0.004187', 'region': 'Connecticut'}, {'percentage': '0.007683', 'region': 'Delaware'}, {'percentage': '0.018075', 'region': 'Florida'}, {'percentage': '0.006879', 'region': 'Georgia'}, {'percentage': '0.000961', 'region': 'Hawaii'}, {'percentage': '0.000528', 'region': 'Idaho'}, {'percentage': '0.002635', 'region': 'Indiana'}, {'percentage': '0.000504', 'region': 'Montana'}, {'percentage': '0.000731', 'region': 'Iowa'}, {'percentage': '0.0009', 'region': 'Kansas'}, {'percentage': '0.001593', 'region': 'Kentucky'}, {'percentage': '0.001348', 'region': 'Louisiana'}, {'percentage': '0.00143', 'region': 'Maine'}, {'percentage': '0.016202', 'region': 'Maryland'}, {'percentage': '0.009448', 'region': 'Massachusetts'}, {'percentage': '0.003412', 'region': 'Michigan'}, {'percentage': '0.001809', 'region': 'Minnesota'}, {'percentage': '0.000581', 'region': 'Mississippi'}, {'percentage': '0.001719', 'region': 'Missouri'}, {'percentage': '0.000244', 'region': 'Wyoming'}]"/>
    <s v="[{'age': '18-24', 'gender': 'female', 'percentage': '0.113424'}, {'age': '45-54', 'gender': 'male', 'percentage': '0.015338'}, {'age': '65+', 'gender': 'male', 'percentage': '0.007329'}, {'age': '65+', 'gender': 'female', 'percentage': '0.008668'}, {'age': '55-64', 'gender': 'unknown', 'percentage': '0.000295'}, {'age': '55-64', 'gender': 'male', 'percentage': '0.013038'}, {'age': '55-64', 'gender': 'female', 'percentage': '0.018225'}, {'age': '45-54', 'gender': 'unknown', 'percentage': '0.000279'}, {'age': '45-54', 'gender': 'female', 'percentage': '0.021216'}, {'age': '18-24', 'gender': 'male', 'percentage': '0.06086'}, {'age': '35-44', 'gender': 'unknown', 'percentage': '0.002352'}, {'age': '35-44', 'gender': 'male', 'percentage': '0.098059'}, {'age': '35-44', 'gender': 'female', 'percentage': '0.127377'}, {'age': '25-34', 'gender': 'unknown', 'percentage': '0.006192'}, {'age': '25-34', 'gender': 'male', 'percentage': '0.201754'}, {'age': '25-34', 'gender': 'female', 'percentage': '0.301803'}, {'age': '18-24', 'gender': 'unknown', 'percentage': '0.003541'}, {'age': '65+', 'gender': 'unknown', 'percentage': '0.00025'}]"/>
    <s v="{'lower_bound': '500001', 'upper_bound': '1000000'}"/>
    <n v="45000"/>
    <n v="49999"/>
    <n v="1000000"/>
    <s v="NA"/>
    <n v="114971076538782"/>
    <n v="2.3519999999999999E-3"/>
    <n v="2.9500000000000001E-4"/>
    <n v="2.7900000000000001E-4"/>
    <n v="9.8058999999999993E-2"/>
    <n v="2.1215999999999999E-2"/>
    <n v="0.20175399999999999"/>
    <n v="1.8225000000000002E-2"/>
    <n v="2.5000000000000001E-4"/>
    <n v="1.3037999999999999E-2"/>
    <n v="8.6680000000000004E-3"/>
    <n v="7.3289999999999996E-3"/>
    <n v="1.5337999999999999E-2"/>
    <n v="0.12737699999999999"/>
    <n v="0.30180299999999999"/>
    <n v="0.113424"/>
    <n v="6.0859999999999997E-2"/>
    <n v="6.1919999999999996E-3"/>
    <n v="3.5409999999999999E-3"/>
    <n v="0"/>
    <n v="0"/>
    <n v="0"/>
    <n v="0"/>
    <n v="0.39637800000000001"/>
    <n v="0.59071299999999904"/>
  </r>
  <r>
    <x v="0"/>
    <n v="519144797580158"/>
    <s v="2024-11-01T18:38:46Z"/>
    <d v="2024-10-15T00:00:00"/>
    <s v="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
    <d v="2024-10-15T00:00:00"/>
    <d v="2024-10-21T00:00:00"/>
    <s v="The 'Gander Newsroom"/>
    <s v="facebook;instagram"/>
    <s v="The 'Gander Newsroom"/>
    <s v="USD"/>
    <s v="[{'percentage': '0.002379', 'region': 'Alabama'}, {'percentage': '0.002865', 'region': 'South Carolina'}, {'percentage': '0.002661', 'region': 'New Jersey'}, {'percentage': '0.001067', 'region': 'New Mexico'}, {'percentage': '0.013768', 'region': 'New York'}, {'percentage': '0.006414', 'region': 'North Carolina'}, {'percentage': '0.00038', 'region': 'North Dakota'}, {'percentage': '0.014748', 'region': 'Ohio'}, {'percentage': '0.001295', 'region': 'Oklahoma'}, {'percentage': '0.002251', 'region': 'Oregon'}, {'percentage': '0.00451', 'region': 'Pennsylvania'}, {'percentage': '0.000467', 'region': 'Rhode Island'}, {'percentage': '0.000321', 'region': 'South Dakota'}, {'percentage': '0.002596', 'region': 'Nevada'}, {'percentage': '0.005918', 'region': 'Tennessee'}, {'percentage': '0.017141', 'region': 'Texas'}, {'percentage': '0.000297', 'region': 'Unknown'}, {'percentage': '0.001388', 'region': 'Utah'}, {'percentage': '0.00026', 'region': 'Vermont'}, {'percentage': '0.005074', 'region': 'Virginia'}, {'percentage': '0.004146', 'region': 'Washington'}, {'percentage': '0.002135', 'region': 'Washington, District of Columbia'}, {'percentage': '0.000598', 'region': 'West Virginia'}, {'percentage': '0.004915', 'region': 'Wisconsin'}, {'percentage': '0.000418', 'region': 'New Hampshire'}, {'percentage': '0.000723', 'region': 'Nebraska'}, {'percentage': '0.000815', 'region': 'Alaska'}, {'percentage': '0.018728', 'region': 'Illinois'}, {'percentage': '0.007011', 'region': 'Arizona'}, {'percentage': '0.001245', 'region': 'Arkansas'}, {'percentage': '0.019703', 'region': 'California'}, {'percentage': '0.006054', 'region': 'Colorado'}, {'percentage': '0.001348', 'region': 'Connecticut'}, {'percentage': '0.000247', 'region': 'Delaware'}, {'percentage': '0.014527', 'region': 'Florida'}, {'percentage': '0.00763', 'region': 'Georgia'}, {'percentage': '0.000767', 'region': 'Hawaii'}, {'percentage': '0.000651', 'region': 'Idaho'}, {'percentage': '0.011432', 'region': 'Indiana'}, {'percentage': '0.000628', 'region': 'Montana'}, {'percentage': '0.001335', 'region': 'Iowa'}, {'percentage': '0.001245', 'region': 'Kansas'}, {'percentage': '0.002959', 'region': 'Kentucky'}, {'percentage': '0.001454', 'region': 'Louisiana'}, {'percentage': '0.000553', 'region': 'Maine'}, {'percentage': '0.003275', 'region': 'Maryland'}, {'percentage': '0.003439', 'region': 'Massachusetts'}, {'percentage': '0.788495', 'region': 'Michigan'}, {'percentage': '0.003627', 'region': 'Minnesota'}, {'percentage': '0.001154', 'region': 'Mississippi'}, {'percentage': '0.002625', 'region': 'Missouri'}, {'percentage': '0.000317', 'region': 'Wyoming'}]"/>
    <s v="[{'age': '18-24', 'gender': 'female', 'percentage': '0.09563'}, {'age': '45-54', 'gender': 'male', 'percentage': '0.030201'}, {'age': '65+', 'gender': 'male', 'percentage': '0.010969'}, {'age': '65+', 'gender': 'female', 'percentage': '0.012068'}, {'age': '55-64', 'gender': 'unknown', 'percentage': '0.000359'}, {'age': '55-64', 'gender': 'male', 'percentage': '0.023151'}, {'age': '55-64', 'gender': 'female', 'percentage': '0.027058'}, {'age': '45-54', 'gender': 'unknown', 'percentage': '0.000479'}, {'age': '45-54', 'gender': 'female', 'percentage': '0.03958'}, {'age': '18-24', 'gender': 'male', 'percentage': '0.054288'}, {'age': '35-44', 'gender': 'unknown', 'percentage': '0.001974'}, {'age': '35-44', 'gender': 'male', 'percentage': '0.097375'}, {'age': '35-44', 'gender': 'female', 'percentage': '0.135241'}, {'age': '25-34', 'gender': 'unknown', 'percentage': '0.004368'}, {'age': '25-34', 'gender': 'male', 'percentage': '0.183811'}, {'age': '25-34', 'gender': 'female', 'percentage': '0.28101'}, {'age': '18-24', 'gender': 'unknown', 'percentage': '0.002168'}, {'age': '65+', 'gender': 'unknown', 'percentage': '0.000269'}]"/>
    <s v="{'lower_bound': '500001', 'upper_bound': '1000000'}"/>
    <n v="45000"/>
    <n v="49999"/>
    <n v="1000000"/>
    <s v="NA"/>
    <n v="110746996993983"/>
    <n v="1.9740000000000001E-3"/>
    <n v="3.59E-4"/>
    <n v="4.7899999999999999E-4"/>
    <n v="9.7375000000000003E-2"/>
    <n v="3.9579999999999997E-2"/>
    <n v="0.183811"/>
    <n v="2.7057999999999999E-2"/>
    <n v="2.6899999999999998E-4"/>
    <n v="2.3151000000000001E-2"/>
    <n v="1.2068000000000001E-2"/>
    <n v="1.0969E-2"/>
    <n v="3.0200999999999999E-2"/>
    <n v="0.135241"/>
    <n v="0.28100999999999998"/>
    <n v="9.5630000000000007E-2"/>
    <n v="5.4288000000000003E-2"/>
    <n v="4.3680000000000004E-3"/>
    <n v="2.1679999999999998E-3"/>
    <n v="0"/>
    <n v="0"/>
    <n v="0"/>
    <n v="0"/>
    <n v="0.39979499999999901"/>
    <n v="0.59058699999999997"/>
  </r>
  <r>
    <x v="0"/>
    <n v="3441985716095820"/>
    <s v="2024-11-01T15:28:23Z"/>
    <d v="2024-10-25T00:00:00"/>
    <s v="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Are you ready? We've got all the info you need to make sure your voice is counted in this year's election! Check out our NC voting guide here https://www.cardinalpine.com/vote?utm_campaign=cdl&amp;utm_medium=organic&amp;utm_source=facebook"/>
    <d v="2024-10-25T00:00:00"/>
    <s v="NA"/>
    <s v="Cardinal &amp; Pine"/>
    <s v="facebook;instagram"/>
    <s v="Cardinal &amp; Pine"/>
    <s v="USD"/>
    <s v="[{'percentage': '0.003438', 'region': 'Alabama'}, {'percentage': '0.023778', 'region': 'South Carolina'}, {'percentage': '0.006711', 'region': 'New Jersey'}, {'percentage': '0.001078', 'region': 'New Mexico'}, {'percentage': '0.029913', 'region': 'New York'}, {'percentage': '0.7151', 'region': 'North Carolina'}, {'percentage': '0.000261', 'region': 'North Dakota'}, {'percentage': '0.006751', 'region': 'Ohio'}, {'percentage': '0.001717', 'region': 'Oklahoma'}, {'percentage': '0.00238', 'region': 'Oregon'}, {'percentage': '0.007867', 'region': 'Pennsylvania'}, {'percentage': '0.000995', 'region': 'Rhode Island'}, {'percentage': '0.00019', 'region': 'South Dakota'}, {'percentage': '0.002095', 'region': 'Nevada'}, {'percentage': '0.009381', 'region': 'Tennessee'}, {'percentage': '0.019588', 'region': 'Texas'}, {'percentage': '0.000135', 'region': 'Unknown'}, {'percentage': '0.001642', 'region': 'Utah'}, {'percentage': '0.000594', 'region': 'Vermont'}, {'percentage': '0.026499', 'region': 'Virginia'}, {'percentage': '0.004524', 'region': 'Washington'}, {'percentage': '0.005469', 'region': 'Washington, District of Columbia'}, {'percentage': '0.001529', 'region': 'West Virginia'}, {'percentage': '0.002185', 'region': 'Wisconsin'}, {'percentage': '0.001005', 'region': 'New Hampshire'}, {'percentage': '0.000753', 'region': 'Nebraska'}, {'percentage': '0.001039', 'region': 'Alaska'}, {'percentage': '0.007441', 'region': 'Illinois'}, {'percentage': '0.004398', 'region': 'Arizona'}, {'percentage': '0.001143', 'region': 'Arkansas'}, {'percentage': '0.018751', 'region': 'California'}, {'percentage': '0.007578', 'region': 'Colorado'}, {'percentage': '0.003132', 'region': 'Connecticut'}, {'percentage': '0.000895', 'region': 'Delaware'}, {'percentage': '0.021093', 'region': 'Florida'}, {'percentage': '0.017754', 'region': 'Georgia'}, {'percentage': '0.001386', 'region': 'Hawaii'}, {'percentage': '0.000599', 'region': 'Idaho'}, {'percentage': '0.003388', 'region': 'Indiana'}, {'percentage': '0.000592', 'region': 'Montana'}, {'percentage': '0.001085', 'region': 'Iowa'}, {'percentage': '0.001589', 'region': 'Kansas'}, {'percentage': '0.00316', 'region': 'Kentucky'}, {'percentage': '0.00202', 'region': 'Louisiana'}, {'percentage': '0.001016', 'region': 'Maine'}, {'percentage': '0.010018', 'region': 'Maryland'}, {'percentage': '0.006393', 'region': 'Massachusetts'}, {'percentage': '0.003978', 'region': 'Michigan'}, {'percentage': '0.002053', 'region': 'Minnesota'}, {'percentage': '0.001222', 'region': 'Mississippi'}, {'percentage': '0.002449', 'region': 'Missouri'}, {'percentage': '0.000252', 'region': 'Wyoming'}]"/>
    <s v="[{'age': '18-24', 'gender': 'female', 'percentage': '0.136924'}, {'age': '45-54', 'gender': 'male', 'percentage': '0.018339'}, {'age': '65+', 'gender': 'male', 'percentage': '0.005836'}, {'age': '65+', 'gender': 'female', 'percentage': '0.006693'}, {'age': '55-64', 'gender': 'unknown', 'percentage': '0.000182'}, {'age': '55-64', 'gender': 'male', 'percentage': '0.01149'}, {'age': '55-64', 'gender': 'female', 'percentage': '0.013751'}, {'age': '45-54', 'gender': 'unknown', 'percentage': '0.000276'}, {'age': '45-54', 'gender': 'female', 'percentage': '0.025021'}, {'age': '18-24', 'gender': 'male', 'percentage': '0.067351'}, {'age': '35-44', 'gender': 'unknown', 'percentage': '0.001825'}, {'age': '35-44', 'gender': 'male', 'percentage': '0.076255'}, {'age': '35-44', 'gender': 'female', 'percentage': '0.133978'}, {'age': '25-34', 'gender': 'unknown', 'percentage': '0.004621'}, {'age': '25-34', 'gender': 'male', 'percentage': '0.167835'}, {'age': '25-34', 'gender': 'female', 'percentage': '0.326871'}, {'age': '18-24', 'gender': 'unknown', 'percentage': '0.002638'}, {'age': '65+', 'gender': 'unknown', 'percentage': '0.000116'}]"/>
    <s v="{'lower_bound': '500001', 'upper_bound': '1000000'}"/>
    <n v="45000"/>
    <n v="49999"/>
    <n v="1000000"/>
    <s v="NA"/>
    <n v="106487520883333"/>
    <n v="1.825E-3"/>
    <n v="1.8200000000000001E-4"/>
    <n v="2.7599999999999999E-4"/>
    <n v="7.6255000000000003E-2"/>
    <n v="2.5021000000000002E-2"/>
    <n v="0.16783500000000001"/>
    <n v="1.3750999999999999E-2"/>
    <n v="1.16E-4"/>
    <n v="1.149E-2"/>
    <n v="6.6930000000000002E-3"/>
    <n v="5.836E-3"/>
    <n v="1.8339000000000001E-2"/>
    <n v="0.13397800000000001"/>
    <n v="0.32687100000000002"/>
    <n v="0.13692399999999999"/>
    <n v="6.7350999999999994E-2"/>
    <n v="4.6210000000000001E-3"/>
    <n v="2.6380000000000002E-3"/>
    <n v="0"/>
    <n v="0"/>
    <n v="0"/>
    <n v="0"/>
    <n v="0.34710600000000003"/>
    <n v="0.64323799999999998"/>
  </r>
  <r>
    <x v="0"/>
    <n v="1534294810531570"/>
    <s v="2024-11-01T16:47:16Z"/>
    <d v="2024-10-21T00:00:00"/>
    <s v="NA"/>
    <d v="2024-10-22T00:00:00"/>
    <d v="2024-10-26T00:00:00"/>
    <s v="The 'Gander Newsroom"/>
    <s v="facebook;instagram"/>
    <s v="The 'Gander Newsroom"/>
    <s v="USD"/>
    <s v="[{'percentage': '0.004114', 'region': 'Alabama'}, {'percentage': '0.004155', 'region': 'South Carolina'}, {'percentage': '0.003684', 'region': 'New Jersey'}, {'percentage': '0.00142', 'region': 'New Mexico'}, {'percentage': '0.011111', 'region': 'New York'}, {'percentage': '0.007968', 'region': 'North Carolina'}, {'percentage': '0.000488', 'region': 'North Dakota'}, {'percentage': '0.015907', 'region': 'Ohio'}, {'percentage': '0.001694', 'region': 'Oklahoma'}, {'percentage': '0.002267', 'region': 'Oregon'}, {'percentage': '0.005466', 'region': 'Pennsylvania'}, {'percentage': '0.000506', 'region': 'Rhode Island'}, {'percentage': '0.000285', 'region': 'South Dakota'}, {'percentage': '0.004061', 'region': 'Nevada'}, {'percentage': '0.008009', 'region': 'Tennessee'}, {'percentage': '0.023376', 'region': 'Texas'}, {'percentage': '0.000247', 'region': 'Unknown'}, {'percentage': '0.001503', 'region': 'Utah'}, {'percentage': '0.000294', 'region': 'Vermont'}, {'percentage': '0.005628', 'region': 'Virginia'}, {'percentage': '0.004055', 'region': 'Washington'}, {'percentage': '0.001147', 'region': 'Washington, District of Columbia'}, {'percentage': '0.000838', 'region': 'West Virginia'}, {'percentage': '0.004843', 'region': 'Wisconsin'}, {'percentage': '0.000547', 'region': 'New Hampshire'}, {'percentage': '0.001073', 'region': 'Nebraska'}, {'percentage': '0.0009', 'region': 'Alaska'}, {'percentage': '0.015293', 'region': 'Illinois'}, {'percentage': '0.008912', 'region': 'Arizona'}, {'percentage': '0.002229', 'region': 'Arkansas'}, {'percentage': '0.021182', 'region': 'California'}, {'percentage': '0.005263', 'region': 'Colorado'}, {'percentage': '0.00182', 'region': 'Connecticut'}, {'percentage': '0.000376', 'region': 'Delaware'}, {'percentage': '0.021247', 'region': 'Florida'}, {'percentage': '0.010168', 'region': 'Georgia'}, {'percentage': '0.000726', 'region': 'Hawaii'}, {'percentage': '0.00067', 'region': 'Idaho'}, {'percentage': '0.012708', 'region': 'Indiana'}, {'percentage': '0.000597', 'region': 'Montana'}, {'percentage': '0.001685', 'region': 'Iowa'}, {'percentage': '0.001503', 'region': 'Kansas'}, {'percentage': '0.003675', 'region': 'Kentucky'}, {'percentage': '0.001985', 'region': 'Louisiana'}, {'percentage': '0.00067', 'region': 'Maine'}, {'percentage': '0.004084', 'region': 'Maryland'}, {'percentage': '0.003487', 'region': 'Massachusetts'}, {'percentage': '0.756456', 'region': 'Michigan'}, {'percentage': '0.003734', 'region': 'Minnesota'}, {'percentage': '0.002176', 'region': 'Mississippi'}, {'percentage': '0.003508', 'region': 'Missouri'}, {'percentage': '0.000262', 'region': 'Wyoming'}]"/>
    <s v="[{'age': '18-24', 'gender': 'female', 'percentage': '0.021526'}, {'age': '45-54', 'gender': 'male', 'percentage': '0.118185'}, {'age': '65+', 'gender': 'male', 'percentage': '0.042656'}, {'age': '65+', 'gender': 'female', 'percentage': '0.083046'}, {'age': '55-64', 'gender': 'unknown', 'percentage': '0.001061'}, {'age': '55-64', 'gender': 'male', 'percentage': '0.06379'}, {'age': '55-64', 'gender': 'female', 'percentage': '0.106673'}, {'age': '45-54', 'gender': 'unknown', 'percentage': '0.00217'}, {'age': '45-54', 'gender': 'female', 'percentage': '0.15971'}, {'age': '18-24', 'gender': 'male', 'percentage': '0.017926'}, {'age': '35-44', 'gender': 'unknown', 'percentage': '0.002493'}, {'age': '35-44', 'gender': 'male', 'percentage': '0.118299'}, {'age': '35-44', 'gender': 'female', 'percentage': '0.155632'}, {'age': '25-34', 'gender': 'unknown', 'percentage': '0.000726'}, {'age': '25-34', 'gender': 'male', 'percentage': '0.049806'}, {'age': '25-34', 'gender': 'female', 'percentage': '0.05494'}, {'age': '18-24', 'gender': 'unknown', 'percentage': '0.000452'}, {'age': '65+', 'gender': 'unknown', 'percentage': '0.000907'}]"/>
    <s v="{'lower_bound': '500001', 'upper_bound': '1000000'}"/>
    <n v="40000"/>
    <n v="44999"/>
    <n v="1000000"/>
    <s v="NA"/>
    <n v="110746996993983"/>
    <n v="2.493E-3"/>
    <n v="1.0610000000000001E-3"/>
    <n v="2.1700000000000001E-3"/>
    <n v="0.118299"/>
    <n v="0.15970999999999999"/>
    <n v="4.9806000000000003E-2"/>
    <n v="0.106673"/>
    <n v="9.0700000000000004E-4"/>
    <n v="6.3789999999999999E-2"/>
    <n v="8.3045999999999995E-2"/>
    <n v="4.2655999999999999E-2"/>
    <n v="0.118185"/>
    <n v="0.15563199999999999"/>
    <n v="5.4940000000000003E-2"/>
    <n v="2.1526E-2"/>
    <n v="1.7926000000000001E-2"/>
    <n v="7.2599999999999997E-4"/>
    <n v="4.5199999999999998E-4"/>
    <n v="0"/>
    <n v="0"/>
    <n v="0"/>
    <n v="0"/>
    <n v="0.41066199999999897"/>
    <n v="0.58152700000000002"/>
  </r>
  <r>
    <x v="0"/>
    <n v="963664272173287"/>
    <s v="2024-11-01T18:18:25Z"/>
    <d v="2024-10-16T00:00:00"/>
    <s v="NA"/>
    <d v="2024-10-16T00:00:00"/>
    <d v="2024-10-19T00:00:00"/>
    <s v="The 'Gander Newsroom"/>
    <s v="facebook;instagram"/>
    <s v="The 'Gander Newsroom"/>
    <s v="USD"/>
    <s v="[{'percentage': '0.004025', 'region': 'Alabama'}, {'percentage': '0.004178', 'region': 'South Carolina'}, {'percentage': '0.003374', 'region': 'New Jersey'}, {'percentage': '0.001227', 'region': 'New Mexico'}, {'percentage': '0.009957', 'region': 'New York'}, {'percentage': '0.008037', 'region': 'North Carolina'}, {'percentage': '0.000411', 'region': 'North Dakota'}, {'percentage': '0.015561', 'region': 'Ohio'}, {'percentage': '0.001574', 'region': 'Oklahoma'}, {'percentage': '0.002281', 'region': 'Oregon'}, {'percentage': '0.005433', 'region': 'Pennsylvania'}, {'percentage': '0.000456', 'region': 'Rhode Island'}, {'percentage': '0.000307', 'region': 'South Dakota'}, {'percentage': '0.003967', 'region': 'Nevada'}, {'percentage': '0.007641', 'region': 'Tennessee'}, {'percentage': '0.021983', 'region': 'Texas'}, {'percentage': '0.000321', 'region': 'Unknown'}, {'percentage': '0.001369', 'region': 'Utah'}, {'percentage': '0.000301', 'region': 'Vermont'}, {'percentage': '0.005588', 'region': 'Virginia'}, {'percentage': '0.00405', 'region': 'Washington'}, {'percentage': '0.001041', 'region': 'Washington, District of Columbia'}, {'percentage': '0.00079', 'region': 'West Virginia'}, {'percentage': '0.004738', 'region': 'Wisconsin'}, {'percentage': '0.000523', 'region': 'New Hampshire'}, {'percentage': '0.000989', 'region': 'Nebraska'}, {'percentage': '0.00078', 'region': 'Alaska'}, {'percentage': '0.014747', 'region': 'Illinois'}, {'percentage': '0.009354', 'region': 'Arizona'}, {'percentage': '0.001932', 'region': 'Arkansas'}, {'percentage': '0.020957', 'region': 'California'}, {'percentage': '0.004887', 'region': 'Colorado'}, {'percentage': '0.001721', 'region': 'Connecticut'}, {'percentage': '0.000382', 'region': 'Delaware'}, {'percentage': '0.02189', 'region': 'Florida'}, {'percentage': '0.010656', 'region': 'Georgia'}, {'percentage': '0.00067', 'region': 'Hawaii'}, {'percentage': '0.00068', 'region': 'Idaho'}, {'percentage': '0.01151', 'region': 'Indiana'}, {'percentage': '0.000599', 'region': 'Montana'}, {'percentage': '0.001534', 'region': 'Iowa'}, {'percentage': '0.0014', 'region': 'Kansas'}, {'percentage': '0.003512', 'region': 'Kentucky'}, {'percentage': '0.001885', 'region': 'Louisiana'}, {'percentage': '0.000632', 'region': 'Maine'}, {'percentage': '0.004058', 'region': 'Maryland'}, {'percentage': '0.003471', 'region': 'Massachusetts'}, {'percentage': '0.763277', 'region': 'Michigan'}, {'percentage': '0.003682', 'region': 'Minnesota'}, {'percentage': '0.002159', 'region': 'Mississippi'}, {'percentage': '0.003204', 'region': 'Missouri'}, {'percentage': '0.000294', 'region': 'Wyoming'}]"/>
    <s v="[{'age': '18-24', 'gender': 'female', 'percentage': '0.016669'}, {'age': '45-54', 'gender': 'male', 'percentage': '0.107674'}, {'age': '65+', 'gender': 'male', 'percentage': '0.05059'}, {'age': '65+', 'gender': 'female', 'percentage': '0.108167'}, {'age': '55-64', 'gender': 'unknown', 'percentage': '0.001214'}, {'age': '55-64', 'gender': 'male', 'percentage': '0.068541'}, {'age': '55-64', 'gender': 'female', 'percentage': '0.122172'}, {'age': '45-54', 'gender': 'unknown', 'percentage': '0.002068'}, {'age': '45-54', 'gender': 'female', 'percentage': '0.168391'}, {'age': '18-24', 'gender': 'male', 'percentage': '0.014882'}, {'age': '35-44', 'gender': 'unknown', 'percentage': '0.002221'}, {'age': '35-44', 'gender': 'male', 'percentage': '0.101232'}, {'age': '35-44', 'gender': 'female', 'percentage': '0.146833'}, {'age': '25-34', 'gender': 'unknown', 'percentage': '0.000678'}, {'age': '25-34', 'gender': 'male', 'percentage': '0.04237'}, {'age': '25-34', 'gender': 'female', 'percentage': '0.044776'}, {'age': '18-24', 'gender': 'unknown', 'percentage': '0.000414'}, {'age': '65+', 'gender': 'unknown', 'percentage': '0.001107'}]"/>
    <s v="{'lower_bound': '500001', 'upper_bound': '1000000'}"/>
    <n v="40000"/>
    <n v="44999"/>
    <n v="1000000"/>
    <s v="NA"/>
    <n v="110746996993983"/>
    <n v="2.2209999999999999E-3"/>
    <n v="1.214E-3"/>
    <n v="2.068E-3"/>
    <n v="0.101232"/>
    <n v="0.16839100000000001"/>
    <n v="4.2369999999999998E-2"/>
    <n v="0.122172"/>
    <n v="1.1069999999999999E-3"/>
    <n v="6.8541000000000005E-2"/>
    <n v="0.108167"/>
    <n v="5.0590000000000003E-2"/>
    <n v="0.10767400000000001"/>
    <n v="0.14683299999999999"/>
    <n v="4.4776000000000003E-2"/>
    <n v="1.6669E-2"/>
    <n v="1.4881999999999999E-2"/>
    <n v="6.78E-4"/>
    <n v="4.1399999999999998E-4"/>
    <n v="0"/>
    <n v="0"/>
    <n v="0"/>
    <n v="0"/>
    <n v="0.38528899999999999"/>
    <n v="0.60700799999999999"/>
  </r>
  <r>
    <x v="2"/>
    <n v="386603901185914"/>
    <s v="2024-11-01T18:57:37Z"/>
    <d v="2024-10-14T00:00:00"/>
    <s v="Democrat Jeff Jackson believes he is the best candidate to serve as North Carolina Attorney General, in part because he believes his opponent, Republican Dan Bishop, has a history of kicking around people he doesn‚Äôt like ‚Äî especially LGBTQ North Carolinians._x000a__x000a_Bishop, who introduced the infamous ‚Äúbathroom bill‚Äù in 2016, has a long record of opposing LGBTQ rights and same-sex marriage._x000a__x000a_Click the üîó in our bio for more on this story_x000a__x000a_For more #northcarolina culture and news like this, follow this page @cardinalandpine!"/>
    <d v="2024-10-14T00:00:00"/>
    <d v="2024-10-24T00:00:00"/>
    <s v="Cardinal &amp; Pine"/>
    <s v="facebook;instagram"/>
    <s v="Courier Newsroom, Inc."/>
    <s v="USD"/>
    <s v="[{'percentage': '0.999977', 'region': 'North Carolina'}, {'percentage': '2.3E-5', 'region': 'Unknown'}]"/>
    <s v="[{'age': '18-24', 'gender': 'female', 'percentage': '0.08372'}, {'age': '45-54', 'gender': 'male', 'percentage': '0.05563'}, {'age': '65+', 'gender': 'male', 'percentage': '0.017058'}, {'age': '65+', 'gender': 'female', 'percentage': '0.039462'}, {'age': '55-64', 'gender': 'unknown', 'percentage': '0.000425'}, {'age': '55-64', 'gender': 'male', 'percentage': '0.02898'}, {'age': '55-64', 'gender': 'female', 'percentage': '0.054891'}, {'age': '45-54', 'gender': 'unknown', 'percentage': '0.000948'}, {'age': '45-54', 'gender': 'female', 'percentage': '0.099306'}, {'age': '18-24', 'gender': 'male', 'percentage': '0.035826'}, {'age': '35-44', 'gender': 'unknown', 'percentage': '0.00171'}, {'age': '35-44', 'gender': 'male', 'percentage': '0.079136'}, {'age': '35-44', 'gender': 'female', 'percentage': '0.144783'}, {'age': '25-34', 'gender': 'unknown', 'percentage': '0.002786'}, {'age': '25-34', 'gender': 'male', 'percentage': '0.121797'}, {'age': '25-34', 'gender': 'female', 'percentage': '0.231519'}, {'age': '18-24', 'gender': 'unknown', 'percentage': '0.001664'}, {'age': '65+', 'gender': 'unknown', 'percentage': '0.000358'}]"/>
    <s v="{'lower_bound': '100001', 'upper_bound': '500000'}"/>
    <n v="40000"/>
    <n v="44999"/>
    <n v="1000000"/>
    <s v="NA"/>
    <n v="106487520883333"/>
    <n v="1.7099999999999999E-3"/>
    <n v="4.2499999999999998E-4"/>
    <n v="9.4799999999999995E-4"/>
    <n v="7.9135999999999998E-2"/>
    <n v="9.9306000000000005E-2"/>
    <n v="0.121797"/>
    <n v="5.4891000000000002E-2"/>
    <n v="3.5799999999999997E-4"/>
    <n v="2.8979999999999999E-2"/>
    <n v="3.9461999999999997E-2"/>
    <n v="1.7058E-2"/>
    <n v="5.5629999999999999E-2"/>
    <n v="0.144783"/>
    <n v="0.231519"/>
    <n v="8.3720000000000003E-2"/>
    <n v="3.5825999999999997E-2"/>
    <n v="2.7859999999999998E-3"/>
    <n v="1.6639999999999999E-3"/>
    <n v="0"/>
    <n v="0"/>
    <n v="0"/>
    <n v="0"/>
    <n v="0.33842699999999998"/>
    <n v="0.65368099999999996"/>
  </r>
  <r>
    <x v="0"/>
    <n v="1579385656000870"/>
    <s v="2024-11-01T15:28:18Z"/>
    <d v="2024-10-25T00:00:00"/>
    <s v="NA"/>
    <d v="2024-10-25T00:00:00"/>
    <s v="NA"/>
    <s v="The Copper Courier"/>
    <s v="facebook;instagram"/>
    <s v="The Copper Courier"/>
    <s v="USD"/>
    <s v="[{'percentage': '0.001649', 'region': 'Alabama'}, {'percentage': '0.000633', 'region': 'South Dakota'}, {'percentage': '0.009077', 'region': 'New Mexico'}, {'percentage': '0.012679', 'region': 'New York'}, {'percentage': '0.005045', 'region': 'North Carolina'}, {'percentage': '0.00094', 'region': 'North Dakota'}, {'percentage': '0.004992', 'region': 'Ohio'}, {'percentage': '0.002378', 'region': 'Oklahoma'}, {'percentage': '0.007949', 'region': 'Oregon'}, {'percentage': '0.004021', 'region': 'Pennsylvania'}, {'percentage': '0.000521', 'region': 'Rhode Island'}, {'percentage': '3.0E-6', 'region': 'Santiago Province'}, {'percentage': '0.001978', 'region': 'South Carolina'}, {'percentage': '3.0E-6', 'region': 'S√£o Paulo (state)'}, {'percentage': '0.000588', 'region': 'New Hampshire'}, {'percentage': '0.003821', 'region': 'Tennessee'}, {'percentage': '0.023874', 'region': 'Texas'}, {'percentage': '0.000141', 'region': 'Unknown'}, {'percentage': '0.005506', 'region': 'Utah'}, {'percentage': '0.000445', 'region': 'Vermont'}, {'percentage': '0.005006', 'region': 'Virginia'}, {'percentage': '3.0E-6', 'region': 'Wales'}, {'percentage': '0.012099', 'region': 'Washington'}, {'percentage': '0.001925', 'region': 'Washington, District of Columbia'}, {'percentage': '0.000391', 'region': 'West Virginia'}, {'percentage': '0.003506', 'region': 'Wisconsin'}, {'percentage': '0.002856', 'region': 'New Jersey'}, {'percentage': '0.00798', 'region': 'Nevada'}, {'percentage': '0.001576', 'region': 'Alaska'}, {'percentage': '0.003745', 'region': 'Indiana'}, {'percentage': '0.743929', 'region': 'Arizona'}, {'percentage': '0.001348', 'region': 'Arkansas'}, {'percentage': '0.051685', 'region': 'California'}, {'percentage': '0.013934', 'region': 'Colorado'}, {'percentage': '0.001415', 'region': 'Connecticut'}, {'percentage': '0.000397', 'region': 'Delaware'}, {'percentage': '0.009693', 'region': 'Florida'}, {'percentage': '0.004966', 'region': 'Georgia'}, {'percentage': '0.002524', 'region': 'Hawaii'}, {'percentage': '0.002515', 'region': 'Idaho'}, {'percentage': '0.010551', 'region': 'Illinois'}, {'percentage': '0.002077', 'region': 'Iowa'}, {'percentage': '0.001503', 'region': 'Nebraska'}, {'percentage': '0.002285', 'region': 'Kansas'}, {'percentage': '0.001545', 'region': 'Kentucky'}, {'percentage': '0.001435', 'region': 'Louisiana'}, {'percentage': '0.000701', 'region': 'Maine'}, {'percentage': '0.00296', 'region': 'Maryland'}, {'percentage': '0.003573', 'region': 'Massachusetts'}, {'percentage': '0.004828', 'region': 'Michigan'}, {'percentage': '0.004294', 'region': 'Minnesota'}, {'percentage': '0.000791', 'region': 'Mississippi'}, {'percentage': '0.003675', 'region': 'Missouri'}, {'percentage': '0.001376', 'region': 'Montana'}, {'percentage': '3.0E-6', 'region': 'Nayarit'}, {'percentage': '0.000672', 'region': 'Wyoming'}]"/>
    <s v="[{'age': '18-24', 'gender': 'female', 'percentage': '0.137992'}, {'age': '45-54', 'gender': 'male', 'percentage': '0.015576'}, {'age': '65+', 'gender': 'male', 'percentage': '0.005341'}, {'age': '65+', 'gender': 'female', 'percentage': '0.006564'}, {'age': '55-64', 'gender': 'unknown', 'percentage': '0.000193'}, {'age': '55-64', 'gender': 'male', 'percentage': '0.009585'}, {'age': '55-64', 'gender': 'female', 'percentage': '0.011189'}, {'age': '45-54', 'gender': 'unknown', 'percentage': '0.000299'}, {'age': '45-54', 'gender': 'female', 'percentage': '0.019249'}, {'age': '18-24', 'gender': 'male', 'percentage': '0.066657'}, {'age': '35-44', 'gender': 'unknown', 'percentage': '0.001955'}, {'age': '35-44', 'gender': 'male', 'percentage': '0.077044'}, {'age': '35-44', 'gender': 'female', 'percentage': '0.127839'}, {'age': '25-34', 'gender': 'unknown', 'percentage': '0.00559'}, {'age': '25-34', 'gender': 'male', 'percentage': '0.176703'}, {'age': '25-34', 'gender': 'female', 'percentage': '0.334163'}, {'age': '18-24', 'gender': 'unknown', 'percentage': '0.003866'}, {'age': '65+', 'gender': 'unknown', 'percentage': '0.000196'}]"/>
    <s v="{'lower_bound': '100001', 'upper_bound': '500000'}"/>
    <n v="40000"/>
    <n v="44999"/>
    <n v="1000000"/>
    <s v="NA"/>
    <n v="344690446467832"/>
    <n v="1.9550000000000001E-3"/>
    <n v="1.93E-4"/>
    <n v="2.99E-4"/>
    <n v="7.7044000000000001E-2"/>
    <n v="1.9248999999999999E-2"/>
    <n v="0.176703"/>
    <n v="1.1188999999999999E-2"/>
    <n v="1.9599999999999999E-4"/>
    <n v="9.5849999999999998E-3"/>
    <n v="6.5640000000000004E-3"/>
    <n v="5.3410000000000003E-3"/>
    <n v="1.5576E-2"/>
    <n v="0.12783900000000001"/>
    <n v="0.33416299999999999"/>
    <n v="0.137992"/>
    <n v="6.6656999999999994E-2"/>
    <n v="5.5900000000000004E-3"/>
    <n v="3.8660000000000001E-3"/>
    <n v="0"/>
    <n v="0"/>
    <n v="0"/>
    <n v="0"/>
    <n v="0.350905999999999"/>
    <n v="0.63699600000000001"/>
  </r>
  <r>
    <x v="0"/>
    <n v="425651033933369"/>
    <s v="2024-11-01T16:28:45Z"/>
    <d v="2024-10-22T00:00:00"/>
    <s v="NA"/>
    <d v="2024-10-22T00:00:00"/>
    <d v="2024-10-26T00:00:00"/>
    <s v="The Copper Courier"/>
    <s v="facebook;instagram"/>
    <s v="The Copper Courier"/>
    <s v="USD"/>
    <s v="[{'percentage': '0.001508', 'region': 'Alabama'}, {'percentage': '0.001809', 'region': 'South Carolina'}, {'percentage': '0.002559', 'region': 'New Jersey'}, {'percentage': '0.008785', 'region': 'New Mexico'}, {'percentage': '0.011136', 'region': 'New York'}, {'percentage': '0.005102', 'region': 'North Carolina'}, {'percentage': '0.000827', 'region': 'North Dakota'}, {'percentage': '0.00467', 'region': 'Ohio'}, {'percentage': '0.00217', 'region': 'Oklahoma'}, {'percentage': '0.007002', 'region': 'Oregon'}, {'percentage': '0.004086', 'region': 'Pennsylvania'}, {'percentage': '0.000504', 'region': 'Rhode Island'}, {'percentage': '0.000571', 'region': 'South Dakota'}, {'percentage': '0.007832', 'region': 'Nevada'}, {'percentage': '0.003437', 'region': 'Tennessee'}, {'percentage': '0.021823', 'region': 'Texas'}, {'percentage': '0.000235', 'region': 'Unknown'}, {'percentage': '0.005158', 'region': 'Utah'}, {'percentage': '0.000424', 'region': 'Vermont'}, {'percentage': '0.00447', 'region': 'Virginia'}, {'percentage': '0.010904', 'region': 'Washington'}, {'percentage': '0.001713', 'region': 'Washington, District of Columbia'}, {'percentage': '0.000342', 'region': 'West Virginia'}, {'percentage': '0.003472', 'region': 'Wisconsin'}, {'percentage': '0.000542', 'region': 'New Hampshire'}, {'percentage': '0.001484', 'region': 'Nebraska'}, {'percentage': '0.001537', 'region': 'Alaska'}, {'percentage': '0.009729', 'region': 'Illinois'}, {'percentage': '0.765437', 'region': 'Arizona'}, {'percentage': '0.001252', 'region': 'Arkansas'}, {'percentage': '0.04561', 'region': 'California'}, {'percentage': '0.012665', 'region': 'Colorado'}, {'percentage': '0.001297', 'region': 'Connecticut'}, {'percentage': '0.000344', 'region': 'Delaware'}, {'percentage': '0.008854', 'region': 'Florida'}, {'percentage': '0.004494', 'region': 'Georgia'}, {'percentage': '0.002236', 'region': 'Hawaii'}, {'percentage': '0.002242', 'region': 'Idaho'}, {'percentage': '0.003346', 'region': 'Indiana'}, {'percentage': '0.001318', 'region': 'Montana'}, {'percentage': '0.001969', 'region': 'Iowa'}, {'percentage': '0.00206', 'region': 'Kansas'}, {'percentage': '0.001446', 'region': 'Kentucky'}, {'percentage': '0.001329', 'region': 'Louisiana'}, {'percentage': '0.00063', 'region': 'Maine'}, {'percentage': '0.002725', 'region': 'Maryland'}, {'percentage': '0.003293', 'region': 'Massachusetts'}, {'percentage': '0.005052', 'region': 'Michigan'}, {'percentage': '0.003979', 'region': 'Minnesota'}, {'percentage': '0.000737', 'region': 'Mississippi'}, {'percentage': '0.003293', 'region': 'Missouri'}, {'percentage': '0.000563', 'region': 'Wyoming'}]"/>
    <s v="[{'age': '18-24', 'gender': 'female', 'percentage': '0.135525'}, {'age': '45-54', 'gender': 'male', 'percentage': '0.016255'}, {'age': '65+', 'gender': 'male', 'percentage': '0.005687'}, {'age': '65+', 'gender': 'female', 'percentage': '0.006962'}, {'age': '55-64', 'gender': 'unknown', 'percentage': '0.000213'}, {'age': '55-64', 'gender': 'male', 'percentage': '0.010257'}, {'age': '55-64', 'gender': 'female', 'percentage': '0.013246'}, {'age': '45-54', 'gender': 'unknown', 'percentage': '0.000284'}, {'age': '45-54', 'gender': 'female', 'percentage': '0.021102'}, {'age': '18-24', 'gender': 'male', 'percentage': '0.065143'}, {'age': '35-44', 'gender': 'unknown', 'percentage': '0.001888'}, {'age': '35-44', 'gender': 'male', 'percentage': '0.074187'}, {'age': '35-44', 'gender': 'female', 'percentage': '0.13199'}, {'age': '25-34', 'gender': 'unknown', 'percentage': '0.005795'}, {'age': '25-34', 'gender': 'male', 'percentage': '0.175852'}, {'age': '25-34', 'gender': 'female', 'percentage': '0.331934'}, {'age': '18-24', 'gender': 'unknown', 'percentage': '0.003508'}, {'age': '65+', 'gender': 'unknown', 'percentage': '0.000173'}]"/>
    <s v="{'lower_bound': '100001', 'upper_bound': '500000'}"/>
    <n v="40000"/>
    <n v="44999"/>
    <n v="1000000"/>
    <s v="NA"/>
    <n v="344690446467832"/>
    <n v="1.8879999999999999E-3"/>
    <n v="2.13E-4"/>
    <n v="2.8400000000000002E-4"/>
    <n v="7.4187000000000003E-2"/>
    <n v="2.1101999999999999E-2"/>
    <n v="0.17585200000000001"/>
    <n v="1.3246000000000001E-2"/>
    <n v="1.73E-4"/>
    <n v="1.0257E-2"/>
    <n v="6.9620000000000003E-3"/>
    <n v="5.6870000000000002E-3"/>
    <n v="1.6254999999999999E-2"/>
    <n v="0.13199"/>
    <n v="0.33193400000000001"/>
    <n v="0.13552500000000001"/>
    <n v="6.5143000000000006E-2"/>
    <n v="5.7949999999999998E-3"/>
    <n v="3.5079999999999998E-3"/>
    <n v="0"/>
    <n v="0"/>
    <n v="0"/>
    <n v="0"/>
    <n v="0.347381"/>
    <n v="0.64075899999999997"/>
  </r>
  <r>
    <x v="0"/>
    <n v="1217467829342360"/>
    <s v="2024-11-01T21:48:49Z"/>
    <d v="2024-10-03T00:00:00"/>
    <s v="Early voting in Nevada begins on Oct. 19 and runs through Nov. 1. For more information, check out The Nevadan's voting guide. _x000a__x000a_Click the link in our bio to read more."/>
    <d v="2024-10-03T00:00:00"/>
    <d v="2024-10-16T00:00:00"/>
    <s v="The Nevadan"/>
    <s v="facebook;instagram"/>
    <s v="The Nevadan"/>
    <s v="USD"/>
    <s v="[{'percentage': '0.002019', 'region': 'Alabama'}, {'percentage': '0.002466', 'region': 'South Carolina'}, {'percentage': '0.003461', 'region': 'New Jersey'}, {'percentage': '0.003061', 'region': 'New Mexico'}, {'percentage': '0.012227', 'region': 'New York'}, {'percentage': '0.005461', 'region': 'North Carolina'}, {'percentage': '0.000709', 'region': 'North Dakota'}, {'percentage': '0.005718', 'region': 'Ohio'}, {'percentage': '0.002842', 'region': 'Oklahoma'}, {'percentage': '0.007261', 'region': 'Oregon'}, {'percentage': '0.00438', 'region': 'Pennsylvania'}, {'percentage': '0.000457', 'region': 'Rhode Island'}, {'percentage': '0.000671', 'region': 'South Dakota'}, {'percentage': '0.71148', 'region': 'Nevada'}, {'percentage': '0.005323', 'region': 'Tennessee'}, {'percentage': '0.022896', 'region': 'Texas'}, {'percentage': '0.001028', 'region': 'Unknown'}, {'percentage': '0.006966', 'region': 'Utah'}, {'percentage': '0.000209', 'region': 'Vermont'}, {'percentage': '0.004885', 'region': 'Virginia'}, {'percentage': '0.01006', 'region': 'Washington'}, {'percentage': '0.000671', 'region': 'Washington, District of Columbia'}, {'percentage': '0.000533', 'region': 'West Virginia'}, {'percentage': '0.002876', 'region': 'Wisconsin'}, {'percentage': '0.000681', 'region': 'New Hampshire'}, {'percentage': '0.001319', 'region': 'Nebraska'}, {'percentage': '0.001328', 'region': 'Alaska'}, {'percentage': '0.008603', 'region': 'Illinois'}, {'percentage': '0.018373', 'region': 'Arizona'}, {'percentage': '0.0016', 'region': 'Arkansas'}, {'percentage': '0.079135', 'region': 'California'}, {'percentage': '0.00767', 'region': 'Colorado'}, {'percentage': '0.001495', 'region': 'Connecticut'}, {'percentage': '0.000362', 'region': 'Delaware'}, {'percentage': '0.01494', 'region': 'Florida'}, {'percentage': '0.006242', 'region': 'Georgia'}, {'percentage': '0.004004', 'region': 'Hawaii'}, {'percentage': '0.003638', 'region': 'Idaho'}, {'percentage': '0.003638', 'region': 'Indiana'}, {'percentage': '0.001543', 'region': 'Montana'}, {'percentage': '0.001633', 'region': 'Iowa'}, {'percentage': '0.001833', 'region': 'Kansas'}, {'percentage': '0.00189', 'region': 'Kentucky'}, {'percentage': '0.002176', 'region': 'Louisiana'}, {'percentage': '0.000695', 'region': 'Maine'}, {'percentage': '0.002871', 'region': 'Maryland'}, {'percentage': '0.002476', 'region': 'Massachusetts'}, {'percentage': '0.005318', 'region': 'Michigan'}, {'percentage': '0.003', 'region': 'Minnesota'}, {'percentage': '0.001509', 'region': 'Mississippi'}, {'percentage': '0.003661', 'region': 'Missouri'}, {'percentage': '0.000705', 'region': 'Wyoming'}]"/>
    <s v="[{'age': '18-24', 'gender': 'female', 'percentage': '0.017653'}, {'age': '45-54', 'gender': 'male', 'percentage': '0.116877'}, {'age': '65+', 'gender': 'male', 'percentage': '0.055284'}, {'age': '65+', 'gender': 'female', 'percentage': '0.090975'}, {'age': '55-64', 'gender': 'unknown', 'percentage': '0.001136'}, {'age': '55-64', 'gender': 'male', 'percentage': '0.077827'}, {'age': '55-64', 'gender': 'female', 'percentage': '0.104791'}, {'age': '45-54', 'gender': 'unknown', 'percentage': '0.002194'}, {'age': '45-54', 'gender': 'female', 'percentage': '0.166009'}, {'age': '18-24', 'gender': 'male', 'percentage': '0.015254'}, {'age': '35-44', 'gender': 'unknown', 'percentage': '0.002238'}, {'age': '35-44', 'gender': 'male', 'percentage': '0.115521'}, {'age': '35-44', 'gender': 'female', 'percentage': '0.147366'}, {'age': '25-34', 'gender': 'unknown', 'percentage': '0.000712'}, {'age': '25-34', 'gender': 'male', 'percentage': '0.040449'}, {'age': '25-34', 'gender': 'female', 'percentage': '0.044047'}, {'age': '18-24', 'gender': 'unknown', 'percentage': '0.000585'}, {'age': '65+', 'gender': 'unknown', 'percentage': '0.001082'}]"/>
    <s v="{'lower_bound': '100001', 'upper_bound': '500000'}"/>
    <n v="35000"/>
    <n v="39999"/>
    <n v="1000000"/>
    <s v="NA"/>
    <n v="113595901816074"/>
    <n v="2.238E-3"/>
    <n v="1.1360000000000001E-3"/>
    <n v="2.1940000000000002E-3"/>
    <n v="0.115521"/>
    <n v="0.16600899999999999"/>
    <n v="4.0448999999999999E-2"/>
    <n v="0.104791"/>
    <n v="1.0820000000000001E-3"/>
    <n v="7.7826999999999993E-2"/>
    <n v="9.0975E-2"/>
    <n v="5.5284E-2"/>
    <n v="0.11687699999999999"/>
    <n v="0.147366"/>
    <n v="4.4047000000000003E-2"/>
    <n v="1.7652999999999999E-2"/>
    <n v="1.5254E-2"/>
    <n v="7.1199999999999996E-4"/>
    <n v="5.8500000000000002E-4"/>
    <n v="0"/>
    <n v="0"/>
    <n v="0"/>
    <n v="0"/>
    <n v="0.42121199999999998"/>
    <n v="0.57084100000000004"/>
  </r>
  <r>
    <x v="0"/>
    <n v="1934882423660550"/>
    <s v="2024-11-01T15:28:23Z"/>
    <d v="2024-10-25T00:00:00"/>
    <s v="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North Carolina! Timing is everything with your absentee ballot._x000a_If you wait too long to request or send back your ballot, you might miss the deadline. Your ballot must be received by your county board of elections by 7:30 p.m. on Election Day, Tuesday, Nov. 5. You will not be able to return your ballot to a polling place on Election Day._x000a__x000a_For more info on vote-by-mail, click the üîó for Cardinal &amp; Pine's guide._x000a_https://bit.ly/4dSmZG4"/>
    <d v="2024-10-25T00:00:00"/>
    <s v="NA"/>
    <s v="Cardinal &amp; Pine"/>
    <s v="facebook;instagram"/>
    <s v="Cardinal &amp; Pine"/>
    <s v="USD"/>
    <s v="[{'percentage': '0.003386', 'region': 'Alabama'}, {'percentage': '0.024826', 'region': 'South Carolina'}, {'percentage': '0.006694', 'region': 'New Jersey'}, {'percentage': '0.001041', 'region': 'New Mexico'}, {'percentage': '0.030678', 'region': 'New York'}, {'percentage': '0.712969', 'region': 'North Carolina'}, {'percentage': '0.000229', 'region': 'North Dakota'}, {'percentage': '0.006769', 'region': 'Ohio'}, {'percentage': '0.001652', 'region': 'Oklahoma'}, {'percentage': '0.002269', 'region': 'Oregon'}, {'percentage': '0.007783', 'region': 'Pennsylvania'}, {'percentage': '0.001001', 'region': 'Rhode Island'}, {'percentage': '0.000206', 'region': 'South Dakota'}, {'percentage': '0.002074', 'region': 'Nevada'}, {'percentage': '0.009424', 'region': 'Tennessee'}, {'percentage': '0.019489', 'region': 'Texas'}, {'percentage': '0.000186', 'region': 'Unknown'}, {'percentage': '0.001652', 'region': 'Utah'}, {'percentage': '0.000632', 'region': 'Vermont'}, {'percentage': '0.026984', 'region': 'Virginia'}, {'percentage': '0.00453', 'region': 'Washington'}, {'percentage': '0.005501', 'region': 'Washington, District of Columbia'}, {'percentage': '0.001504', 'region': 'West Virginia'}, {'percentage': '0.002123', 'region': 'Wisconsin'}, {'percentage': '0.000951', 'region': 'New Hampshire'}, {'percentage': '0.000733', 'region': 'Nebraska'}, {'percentage': '0.000941', 'region': 'Alaska'}, {'percentage': '0.00735', 'region': 'Illinois'}, {'percentage': '0.004341', 'region': 'Arizona'}, {'percentage': '0.001041', 'region': 'Arkansas'}, {'percentage': '0.019266', 'region': 'California'}, {'percentage': '0.007543', 'region': 'Colorado'}, {'percentage': '0.003169', 'region': 'Connecticut'}, {'percentage': '0.000926', 'region': 'Delaware'}, {'percentage': '0.021531', 'region': 'Florida'}, {'percentage': '0.01762', 'region': 'Georgia'}, {'percentage': '0.001414', 'region': 'Hawaii'}, {'percentage': '0.000606', 'region': 'Idaho'}, {'percentage': '0.00339', 'region': 'Indiana'}, {'percentage': '0.000557', 'region': 'Montana'}, {'percentage': '0.001033', 'region': 'Iowa'}, {'percentage': '0.001581', 'region': 'Kansas'}, {'percentage': '0.003186', 'region': 'Kentucky'}, {'percentage': '0.002123', 'region': 'Louisiana'}, {'percentage': '0.000994', 'region': 'Maine'}, {'percentage': '0.009867', 'region': 'Maryland'}, {'percentage': '0.006529', 'region': 'Massachusetts'}, {'percentage': '0.003818', 'region': 'Michigan'}, {'percentage': '0.001961', 'region': 'Minnesota'}, {'percentage': '0.001239', 'region': 'Mississippi'}, {'percentage': '0.002428', 'region': 'Missouri'}, {'percentage': '0.000259', 'region': 'Wyoming'}]"/>
    <s v="[{'age': '18-24', 'gender': 'female', 'percentage': '0.140854'}, {'age': '45-54', 'gender': 'male', 'percentage': '0.017495'}, {'age': '65+', 'gender': 'male', 'percentage': '0.005137'}, {'age': '65+', 'gender': 'female', 'percentage': '0.006196'}, {'age': '55-64', 'gender': 'unknown', 'percentage': '0.00017'}, {'age': '55-64', 'gender': 'male', 'percentage': '0.010374'}, {'age': '55-64', 'gender': 'female', 'percentage': '0.012589'}, {'age': '45-54', 'gender': 'unknown', 'percentage': '0.000276'}, {'age': '45-54', 'gender': 'female', 'percentage': '0.024186'}, {'age': '18-24', 'gender': 'male', 'percentage': '0.069682'}, {'age': '35-44', 'gender': 'unknown', 'percentage': '0.001839'}, {'age': '35-44', 'gender': 'male', 'percentage': '0.076832'}, {'age': '35-44', 'gender': 'female', 'percentage': '0.133267'}, {'age': '25-34', 'gender': 'unknown', 'percentage': '0.004526'}, {'age': '25-34', 'gender': 'male', 'percentage': '0.16921'}, {'age': '25-34', 'gender': 'female', 'percentage': '0.324458'}, {'age': '18-24', 'gender': 'unknown', 'percentage': '0.002819'}, {'age': '65+', 'gender': 'unknown', 'percentage': '9.0E-5'}]"/>
    <s v="{'lower_bound': '500001', 'upper_bound': '1000000'}"/>
    <n v="35000"/>
    <n v="39999"/>
    <n v="1000000"/>
    <s v="NA"/>
    <n v="106487520883333"/>
    <n v="1.8389999999999999E-3"/>
    <n v="1.7000000000000001E-4"/>
    <n v="2.7599999999999999E-4"/>
    <n v="7.6831999999999998E-2"/>
    <n v="2.4185999999999999E-2"/>
    <n v="0.16921"/>
    <n v="1.2588999999999999E-2"/>
    <n v="9.0000000000000006E-5"/>
    <n v="1.0374E-2"/>
    <n v="6.1960000000000001E-3"/>
    <n v="5.1370000000000001E-3"/>
    <n v="1.7495E-2"/>
    <n v="0.133267"/>
    <n v="0.32445800000000002"/>
    <n v="0.14085400000000001"/>
    <n v="6.9681999999999994E-2"/>
    <n v="4.5259999999999996E-3"/>
    <n v="2.8189999999999999E-3"/>
    <n v="0"/>
    <n v="0"/>
    <n v="0"/>
    <n v="0"/>
    <n v="0.34872999999999998"/>
    <n v="0.64154999999999995"/>
  </r>
  <r>
    <x v="0"/>
    <n v="898941672203083"/>
    <s v="2024-11-01T16:06:53Z"/>
    <d v="2024-10-23T00:00:00"/>
    <s v="Are you ready? We've got all the info you need to make sure your voice is counted in this year's election! Check out our NC voting guide here https://www.cardinalpine.com/vote?utm_campaign=cdl&amp;utm_medium=organic&amp;utm_source=facebook"/>
    <d v="2024-10-23T00:00:00"/>
    <s v="NA"/>
    <s v="Cardinal &amp; Pine"/>
    <s v="facebook;instagram"/>
    <s v="Courier Newsroom, Inc."/>
    <s v="USD"/>
    <s v="[{'percentage': '3.0E-6', 'region': 'Connecticut'}, {'percentage': '3.0E-6', 'region': 'England'}, {'percentage': '3.0E-6', 'region': 'Huila'}, {'percentage': '6.0E-6', 'region': 'Minnesota'}, {'percentage': '6.0E-6', 'region': 'New Jersey'}, {'percentage': '3.0E-6', 'region': 'New York'}, {'percentage': '0.999959', 'region': 'North Carolina'}, {'percentage': '3.0E-6', 'region': 'Ontario'}, {'percentage': '3.0E-6', 'region': 'Pennsylvania'}, {'percentage': '3.0E-6', 'region': 'Tennessee'}, {'percentage': '6.0E-6', 'region': 'Texas'}, {'percentage': '3.0E-6', 'region': 'Unknown'}]"/>
    <s v="[{'age': '18-24', 'gender': 'female', 'percentage': '0.079701'}, {'age': '45-54', 'gender': 'male', 'percentage': '0.061259'}, {'age': '65+', 'gender': 'male', 'percentage': '0.019649'}, {'age': '65+', 'gender': 'female', 'percentage': '0.037459'}, {'age': '55-64', 'gender': 'unknown', 'percentage': '0.000418'}, {'age': '55-64', 'gender': 'male', 'percentage': '0.033392'}, {'age': '55-64', 'gender': 'female', 'percentage': '0.050589'}, {'age': '45-54', 'gender': 'unknown', 'percentage': '0.000996'}, {'age': '45-54', 'gender': 'female', 'percentage': '0.091349'}, {'age': '18-24', 'gender': 'male', 'percentage': '0.041018'}, {'age': '35-44', 'gender': 'unknown', 'percentage': '0.001742'}, {'age': '35-44', 'gender': 'male', 'percentage': '0.086894'}, {'age': '35-44', 'gender': 'female', 'percentage': '0.141207'}, {'age': '25-34', 'gender': 'unknown', 'percentage': '0.002527'}, {'age': '25-34', 'gender': 'male', 'percentage': '0.132231'}, {'age': '25-34', 'gender': 'female', 'percentage': '0.217699'}, {'age': '18-24', 'gender': 'unknown', 'percentage': '0.001552'}, {'age': '65+', 'gender': 'unknown', 'percentage': '0.000319'}]"/>
    <s v="{'lower_bound': '100001', 'upper_bound': '500000'}"/>
    <n v="35000"/>
    <n v="39999"/>
    <n v="1000000"/>
    <s v="NA"/>
    <n v="106487520883333"/>
    <n v="1.7420000000000001E-3"/>
    <n v="4.1800000000000002E-4"/>
    <n v="9.9599999999999992E-4"/>
    <n v="8.6893999999999999E-2"/>
    <n v="9.1349E-2"/>
    <n v="0.13223099999999999"/>
    <n v="5.0589000000000002E-2"/>
    <n v="3.19E-4"/>
    <n v="3.3391999999999998E-2"/>
    <n v="3.7458999999999999E-2"/>
    <n v="1.9649E-2"/>
    <n v="6.1259000000000001E-2"/>
    <n v="0.141207"/>
    <n v="0.217699"/>
    <n v="7.9700999999999994E-2"/>
    <n v="4.1017999999999999E-2"/>
    <n v="2.5270000000000002E-3"/>
    <n v="1.552E-3"/>
    <n v="0"/>
    <n v="0"/>
    <n v="0"/>
    <n v="0"/>
    <n v="0.37444300000000003"/>
    <n v="0.618004"/>
  </r>
  <r>
    <x v="0"/>
    <n v="1405638967058570"/>
    <s v="2024-11-01T18:38:35Z"/>
    <d v="2024-10-15T00:00:00"/>
    <s v="Election Day is just a month away, and Hurricane Helene has brought a formidable challenge for elections officials, many of whom are themselves directly affected by the storm‚Äôs fury._x000a__x000a_But Karen Brinson Bell, the executive director of the North Carolina Board of Elections, made clear this week that election officials were doing everything they could to ensure anyone who wants to vote this year is able to._x000a__x000a_‚ÄúWe‚Äôve battled through hurricanes and tropical storms and still held safe and secure elections and we will do everything in our power to do so again,‚Äù she said on a press call this week. ‚ÄúWe are taking this situation one step at a time. This will be an ongoing process now until Election Day and even after Election Day. We do not have all the answers right now, but we are diligently working to figure them out.‚Äù_x000a__x000a_There are lots of issues election officials are still trying to resolve, but the Board has created a webpage ‚Äì NCSBE.gov/Helene ‚Äì where they have vowed to put all relevant Helene-election information._x000a__x000a_Click the üîó in our bio for more on this story_x000a__x000a_For more #northcarolina culture and news like this, follow this page @cardinalandpine!"/>
    <d v="2024-10-15T00:00:00"/>
    <d v="2024-10-22T00:00:00"/>
    <s v="Cardinal &amp; Pine"/>
    <s v="facebook;instagram"/>
    <s v="Cardinal &amp; Pine"/>
    <s v="USD"/>
    <s v="[{'percentage': '0.003241', 'region': 'Alabama'}, {'percentage': '0.023218', 'region': 'South Carolina'}, {'percentage': '0.006043', 'region': 'New Jersey'}, {'percentage': '0.001027', 'region': 'New Mexico'}, {'percentage': '0.030801', 'region': 'New York'}, {'percentage': '0.73102', 'region': 'North Carolina'}, {'percentage': '0.000236', 'region': 'North Dakota'}, {'percentage': '0.006349', 'region': 'Ohio'}, {'percentage': '0.001589', 'region': 'Oklahoma'}, {'percentage': '0.002315', 'region': 'Oregon'}, {'percentage': '0.00847', 'region': 'Pennsylvania'}, {'percentage': '0.000926', 'region': 'Rhode Island'}, {'percentage': '0.00019', 'region': 'South Dakota'}, {'percentage': '0.001983', 'region': 'Nevada'}, {'percentage': '0.008911', 'region': 'Tennessee'}, {'percentage': '0.017301', 'region': 'Texas'}, {'percentage': '0.000196', 'region': 'Unknown'}, {'percentage': '0.001661', 'region': 'Utah'}, {'percentage': '0.000629', 'region': 'Vermont'}, {'percentage': '0.022702', 'region': 'Virginia'}, {'percentage': '0.004584', 'region': 'Washington'}, {'percentage': '0.005001', 'region': 'Washington, District of Columbia'}, {'percentage': '0.001344', 'region': 'West Virginia'}, {'percentage': '0.002159', 'region': 'Wisconsin'}, {'percentage': '0.000919', 'region': 'New Hampshire'}, {'percentage': '0.000658', 'region': 'Nebraska'}, {'percentage': '0.000926', 'region': 'Alaska'}, {'percentage': '0.006732', 'region': 'Illinois'}, {'percentage': '0.004645', 'region': 'Arizona'}, {'percentage': '0.001012', 'region': 'Arkansas'}, {'percentage': '0.017602', 'region': 'California'}, {'percentage': '0.007495', 'region': 'Colorado'}, {'percentage': '0.002912', 'region': 'Connecticut'}, {'percentage': '0.000864', 'region': 'Delaware'}, {'percentage': '0.019805', 'region': 'Florida'}, {'percentage': '0.016282', 'region': 'Georgia'}, {'percentage': '0.001375', 'region': 'Hawaii'}, {'percentage': '0.000643', 'region': 'Idaho'}, {'percentage': '0.002992', 'region': 'Indiana'}, {'percentage': '0.000655', 'region': 'Montana'}, {'percentage': '0.000882', 'region': 'Iowa'}, {'percentage': '0.001462', 'region': 'Kansas'}, {'percentage': '0.003068', 'region': 'Kentucky'}, {'percentage': '0.001739', 'region': 'Louisiana'}, {'percentage': '0.00105', 'region': 'Maine'}, {'percentage': '0.008459', 'region': 'Maryland'}, {'percentage': '0.006198', 'region': 'Massachusetts'}, {'percentage': '0.003975', 'region': 'Michigan'}, {'percentage': '0.001929', 'region': 'Minnesota'}, {'percentage': '0.001159', 'region': 'Mississippi'}, {'percentage': '0.002366', 'region': 'Missouri'}, {'percentage': '0.000297', 'region': 'Wyoming'}]"/>
    <s v="[{'age': '18-24', 'gender': 'female', 'percentage': '0.128055'}, {'age': '45-54', 'gender': 'male', 'percentage': '0.022209'}, {'age': '65+', 'gender': 'male', 'percentage': '0.007419'}, {'age': '65+', 'gender': 'female', 'percentage': '0.008642'}, {'age': '55-64', 'gender': 'unknown', 'percentage': '0.00028'}, {'age': '55-64', 'gender': 'male', 'percentage': '0.015222'}, {'age': '55-64', 'gender': 'female', 'percentage': '0.019191'}, {'age': '45-54', 'gender': 'unknown', 'percentage': '0.000392'}, {'age': '45-54', 'gender': 'female', 'percentage': '0.031066'}, {'age': '18-24', 'gender': 'male', 'percentage': '0.075857'}, {'age': '35-44', 'gender': 'unknown', 'percentage': '0.002086'}, {'age': '35-44', 'gender': 'male', 'percentage': '0.087364'}, {'age': '35-44', 'gender': 'female', 'percentage': '0.12045'}, {'age': '25-34', 'gender': 'unknown', 'percentage': '0.005073'}, {'age': '25-34', 'gender': 'male', 'percentage': '0.194278'}, {'age': '25-34', 'gender': 'female', 'percentage': '0.279228'}, {'age': '18-24', 'gender': 'unknown', 'percentage': '0.003015'}, {'age': '65+', 'gender': 'unknown', 'percentage': '0.000173'}]"/>
    <s v="{'lower_bound': '500001', 'upper_bound': '1000000'}"/>
    <n v="35000"/>
    <n v="39999"/>
    <n v="1000000"/>
    <s v="NA"/>
    <n v="106487520883333"/>
    <n v="2.0860000000000002E-3"/>
    <n v="2.7999999999999998E-4"/>
    <n v="3.9199999999999999E-4"/>
    <n v="8.7363999999999997E-2"/>
    <n v="3.1066E-2"/>
    <n v="0.19427800000000001"/>
    <n v="1.9191E-2"/>
    <n v="1.73E-4"/>
    <n v="1.5221999999999999E-2"/>
    <n v="8.6420000000000004E-3"/>
    <n v="7.4190000000000002E-3"/>
    <n v="2.2209E-2"/>
    <n v="0.12045"/>
    <n v="0.27922799999999998"/>
    <n v="0.128055"/>
    <n v="7.5856999999999994E-2"/>
    <n v="5.0730000000000003E-3"/>
    <n v="3.0149999999999999E-3"/>
    <n v="0"/>
    <n v="0"/>
    <n v="0"/>
    <n v="0"/>
    <n v="0.40234900000000001"/>
    <n v="0.58663199999999904"/>
  </r>
  <r>
    <x v="0"/>
    <n v="3971589983115730"/>
    <s v="2024-11-01T15:28:20Z"/>
    <d v="2024-10-25T00:00:00"/>
    <s v="Are you ready? We've got all the info you need to make sure your voice is counted in this year's election! Check out our Arizona voting guide here: www.coppercourier.com/vote.;Are you ready? We've got all the info you need to make sure your voice is counted in this year's election! Check out our Arizona voting guide here: www.coppercourier.com/vote.;Are you ready? We've got all the info you need to make sure your voice is counted in this year's election! Check out our Arizona voting guide here: www.coppercourier.com/vote."/>
    <d v="2024-10-25T00:00:00"/>
    <s v="NA"/>
    <s v="The Copper Courier"/>
    <s v="facebook;instagram"/>
    <s v="The Copper Courier"/>
    <s v="USD"/>
    <s v="[{'percentage': '0.001514', 'region': 'Alabama'}, {'percentage': '0.000456', 'region': 'Rhode Island'}, {'percentage': '0.000517', 'region': 'New Hampshire'}, {'percentage': '0.00268', 'region': 'New Jersey'}, {'percentage': '0.009558', 'region': 'New Mexico'}, {'percentage': '0.011625', 'region': 'New York'}, {'percentage': '0.004659', 'region': 'North Carolina'}, {'percentage': '0.00092', 'region': 'North Dakota'}, {'percentage': '0.004628', 'region': 'Ohio'}, {'percentage': '0.002249', 'region': 'Oklahoma'}, {'percentage': '0.007303', 'region': 'Oregon'}, {'percentage': '0.00386', 'region': 'Pennsylvania'}, {'percentage': '0.001815', 'region': 'South Carolina'}, {'percentage': '0.001409', 'region': 'Nebraska'}, {'percentage': '0.000544', 'region': 'South Dakota'}, {'percentage': '0.003465', 'region': 'Tennessee'}, {'percentage': '0.023213', 'region': 'Texas'}, {'percentage': '0.000171', 'region': 'Unknown'}, {'percentage': '0.005394', 'region': 'Utah'}, {'percentage': '0.000423', 'region': 'Vermont'}, {'percentage': '0.004523', 'region': 'Virginia'}, {'percentage': '0.011326', 'region': 'Washington'}, {'percentage': '0.001774', 'region': 'Washington, District of Columbia'}, {'percentage': '0.000356', 'region': 'West Virginia'}, {'percentage': '0.003459', 'region': 'Wisconsin'}, {'percentage': '0.007657', 'region': 'Nevada'}, {'percentage': '0.001271', 'region': 'Montana'}, {'percentage': '0.001484', 'region': 'Alaska'}, {'percentage': '0.00234', 'region': 'Idaho'}, {'percentage': '0.755338', 'region': 'Arizona'}, {'percentage': '0.001285', 'region': 'Arkansas'}, {'percentage': '0.050582', 'region': 'California'}, {'percentage': '3.0E-6', 'region': 'Chimaltenango Department'}, {'percentage': '0.013241', 'region': 'Colorado'}, {'percentage': '0.001288', 'region': 'Connecticut'}, {'percentage': '0.000367', 'region': 'Delaware'}, {'percentage': '0.009096', 'region': 'Florida'}, {'percentage': '0.004717', 'region': 'Georgia'}, {'percentage': '0.002387', 'region': 'Hawaii'}, {'percentage': '0.010124', 'region': 'Illinois'}, {'percentage': '0.003415', 'region': 'Missouri'}, {'percentage': '0.003379', 'region': 'Indiana'}, {'percentage': '0.001978', 'region': 'Iowa'}, {'percentage': '0.00234', 'region': 'Kansas'}, {'percentage': '0.001473', 'region': 'Kentucky'}, {'percentage': '0.00142', 'region': 'Louisiana'}, {'percentage': '0.000636', 'region': 'Maine'}, {'percentage': '0.002724', 'region': 'Maryland'}, {'percentage': '0.003435', 'region': 'Massachusetts'}, {'percentage': '0.004786', 'region': 'Michigan'}, {'percentage': '0.004026', 'region': 'Minnesota'}, {'percentage': '0.000757', 'region': 'Mississippi'}, {'percentage': '0.000608', 'region': 'Wyoming'}]"/>
    <s v="[{'age': '18-24', 'gender': 'female', 'percentage': '0.148699'}, {'age': '45-54', 'gender': 'male', 'percentage': '0.014929'}, {'age': '65+', 'gender': 'male', 'percentage': '0.00549'}, {'age': '65+', 'gender': 'female', 'percentage': '0.006258'}, {'age': '55-64', 'gender': 'unknown', 'percentage': '0.000135'}, {'age': '55-64', 'gender': 'male', 'percentage': '0.009532'}, {'age': '55-64', 'gender': 'female', 'percentage': '0.010975'}, {'age': '45-54', 'gender': 'unknown', 'percentage': '0.000225'}, {'age': '45-54', 'gender': 'female', 'percentage': '0.018895'}, {'age': '18-24', 'gender': 'male', 'percentage': '0.068523'}, {'age': '35-44', 'gender': 'unknown', 'percentage': '0.001628'}, {'age': '35-44', 'gender': 'male', 'percentage': '0.068574'}, {'age': '35-44', 'gender': 'female', 'percentage': '0.126207'}, {'age': '25-34', 'gender': 'unknown', 'percentage': '0.00522'}, {'age': '25-34', 'gender': 'male', 'percentage': '0.174291'}, {'age': '25-34', 'gender': 'female', 'percentage': '0.336761'}, {'age': '18-24', 'gender': 'unknown', 'percentage': '0.003516'}, {'age': '65+', 'gender': 'unknown', 'percentage': '0.000141'}]"/>
    <s v="{'lower_bound': '100001', 'upper_bound': '500000'}"/>
    <n v="35000"/>
    <n v="39999"/>
    <n v="1000000"/>
    <s v="NA"/>
    <n v="344690446467832"/>
    <n v="1.6280000000000001E-3"/>
    <n v="1.35E-4"/>
    <n v="2.2499999999999999E-4"/>
    <n v="6.8573999999999996E-2"/>
    <n v="1.8894999999999999E-2"/>
    <n v="0.174291"/>
    <n v="1.0975E-2"/>
    <n v="1.4100000000000001E-4"/>
    <n v="9.5320000000000005E-3"/>
    <n v="6.2579999999999997E-3"/>
    <n v="5.4900000000000001E-3"/>
    <n v="1.4929E-2"/>
    <n v="0.12620700000000001"/>
    <n v="0.33676099999999998"/>
    <n v="0.148699"/>
    <n v="6.8523000000000001E-2"/>
    <n v="5.2199999999999998E-3"/>
    <n v="3.516E-3"/>
    <n v="0"/>
    <n v="0"/>
    <n v="0"/>
    <n v="0"/>
    <n v="0.341339"/>
    <n v="0.64779500000000001"/>
  </r>
  <r>
    <x v="0"/>
    <n v="843861481260181"/>
    <s v="2024-11-01T22:54:01Z"/>
    <d v="2024-10-02T00:00:00"/>
    <s v="It's just a few clicks to register online to vote in Wisconsin‚Äîbut you've only got until Wednesday, Oct. 16. Check out our voter hub to learn more. Tell your friends it's time to register!_x000a__x000a_Link in bio_x000a__x000a_#wisconsin #wisconsinnews #vote #elections"/>
    <d v="2024-10-03T00:00:00"/>
    <d v="2024-10-16T00:00:00"/>
    <s v="UpNorthNews"/>
    <s v="facebook;instagram"/>
    <s v="UpNorthNews"/>
    <s v="USD"/>
    <s v="[{'percentage': '0.002004', 'region': 'Alabama'}, {'percentage': '0.002617', 'region': 'South Carolina'}, {'percentage': '0.002342', 'region': 'New Jersey'}, {'percentage': '0.001189', 'region': 'New Mexico'}, {'percentage': '0.008931', 'region': 'New York'}, {'percentage': '0.006355', 'region': 'North Carolina'}, {'percentage': '0.000867', 'region': 'North Dakota'}, {'percentage': '0.00487', 'region': 'Ohio'}, {'percentage': '0.002035', 'region': 'Oklahoma'}, {'percentage': '0.002892', 'region': 'Oregon'}, {'percentage': '0.003629', 'region': 'Pennsylvania'}, {'percentage': '0.000332', 'region': 'Rhode Island'}, {'percentage': '0.000981', 'region': 'South Dakota'}, {'percentage': '0.002508', 'region': 'Nevada'}, {'percentage': '0.004844', 'region': 'Tennessee'}, {'percentage': '0.013962', 'region': 'Texas'}, {'percentage': '0.000862', 'region': 'Unknown'}, {'percentage': '0.00161', 'region': 'Utah'}, {'percentage': '0.000421', 'region': 'Vermont'}, {'percentage': '0.003832', 'region': 'Virginia'}, {'percentage': '0.004424', 'region': 'Washington'}, {'percentage': '0.000711', 'region': 'Washington, District of Columbia'}, {'percentage': '0.000509', 'region': 'West Virginia'}, {'percentage': '0.779112', 'region': 'Wisconsin'}, {'percentage': '0.000582', 'region': 'New Hampshire'}, {'percentage': '0.001366', 'region': 'Nebraska'}, {'percentage': '0.00054', 'region': 'Alaska'}, {'percentage': '0.026595', 'region': 'Illinois'}, {'percentage': '0.008401', 'region': 'Arizona'}, {'percentage': '0.001594', 'region': 'Arkansas'}, {'percentage': '0.01551', 'region': 'California'}, {'percentage': '0.006449', 'region': 'Colorado'}, {'percentage': '0.001428', 'region': 'Connecticut'}, {'percentage': '0.000254', 'region': 'Delaware'}, {'percentage': '0.016751', 'region': 'Florida'}, {'percentage': '0.005218', 'region': 'Georgia'}, {'percentage': '0.000763', 'region': 'Hawaii'}, {'percentage': '0.001064', 'region': 'Idaho'}, {'percentage': '0.005057', 'region': 'Indiana'}, {'percentage': '0.000924', 'region': 'Montana'}, {'percentage': '0.005514', 'region': 'Iowa'}, {'percentage': '0.002768', 'region': 'Kansas'}, {'percentage': '0.002004', 'region': 'Kentucky'}, {'percentage': '0.001179', 'region': 'Louisiana'}, {'percentage': '0.000691', 'region': 'Maine'}, {'percentage': '0.002144', 'region': 'Maryland'}, {'percentage': '0.002565', 'region': 'Massachusetts'}, {'percentage': '0.007996', 'region': 'Michigan'}, {'percentage': '0.025198', 'region': 'Minnesota'}, {'percentage': '0.001469', 'region': 'Mississippi'}, {'percentage': '0.003692', 'region': 'Missouri'}, {'percentage': '0.000441', 'region': 'Wyoming'}]"/>
    <s v="[{'age': '18-24', 'gender': 'female', 'percentage': '0.019461'}, {'age': '45-54', 'gender': 'male', 'percentage': '0.09666'}, {'age': '65+', 'gender': 'male', 'percentage': '0.047876'}, {'age': '65+', 'gender': 'female', 'percentage': '0.101851'}, {'age': '55-64', 'gender': 'unknown', 'percentage': '0.001179'}, {'age': '55-64', 'gender': 'male', 'percentage': '0.064984'}, {'age': '55-64', 'gender': 'female', 'percentage': '0.11718'}, {'age': '45-54', 'gender': 'unknown', 'percentage': '0.002092'}, {'age': '45-54', 'gender': 'female', 'percentage': '0.157752'}, {'age': '18-24', 'gender': 'male', 'percentage': '0.016623'}, {'age': '35-44', 'gender': 'unknown', 'percentage': '0.002802'}, {'age': '35-44', 'gender': 'male', 'percentage': '0.105696'}, {'age': '35-44', 'gender': 'female', 'percentage': '0.174479'}, {'age': '25-34', 'gender': 'unknown', 'percentage': '0.000934'}, {'age': '25-34', 'gender': 'male', 'percentage': '0.041604'}, {'age': '25-34', 'gender': 'female', 'percentage': '0.047052'}, {'age': '18-24', 'gender': 'unknown', 'percentage': '0.000563'}, {'age': '65+', 'gender': 'unknown', 'percentage': '0.00121'}]"/>
    <s v="{'lower_bound': '100001', 'upper_bound': '500000'}"/>
    <n v="35000"/>
    <n v="39999"/>
    <n v="1000000"/>
    <s v="NA"/>
    <n v="102540204580217"/>
    <n v="2.8019999999999998E-3"/>
    <n v="1.1789999999999999E-3"/>
    <n v="2.0920000000000001E-3"/>
    <n v="0.105696"/>
    <n v="0.157752"/>
    <n v="4.1604000000000002E-2"/>
    <n v="0.11718000000000001"/>
    <n v="1.2099999999999999E-3"/>
    <n v="6.4984E-2"/>
    <n v="0.101851"/>
    <n v="4.7876000000000002E-2"/>
    <n v="9.6659999999999996E-2"/>
    <n v="0.174479"/>
    <n v="4.7051999999999997E-2"/>
    <n v="1.9460999999999999E-2"/>
    <n v="1.6622999999999999E-2"/>
    <n v="9.3400000000000004E-4"/>
    <n v="5.6300000000000002E-4"/>
    <n v="0"/>
    <n v="0"/>
    <n v="0"/>
    <n v="0"/>
    <n v="0.37344299999999903"/>
    <n v="0.61777499999999896"/>
  </r>
  <r>
    <x v="0"/>
    <n v="1745617822906490"/>
    <s v="2024-11-01T15:28:03Z"/>
    <d v="2024-10-25T00:00:00"/>
    <s v="There are several ways you can vote early in Pennsylvania. All you need is a mail-in ballot. Click the link for details: https://bit.ly/3YfmhNx;There are several ways you can vote early in Pennsylvania. All you need is a mail-in ballot. Click the link for details: https://bit.ly/3YfmhNx;There are several ways you can vote early in Pennsylvania. All you need is a mail-in ballot. Click the link for details: https://bit.ly/3YfmhNx"/>
    <d v="2024-10-25T00:00:00"/>
    <s v="NA"/>
    <s v="The Keystone"/>
    <s v="facebook;instagram"/>
    <s v="The Keystone"/>
    <s v="USD"/>
    <s v="[{'percentage': '0.002076', 'region': 'Alabama'}, {'percentage': '0.005568', 'region': 'South Carolina'}, {'percentage': '0.03936', 'region': 'New Jersey'}, {'percentage': '0.000975', 'region': 'New Mexico'}, {'percentage': '0.055239', 'region': 'New York'}, {'percentage': '0.010202', 'region': 'North Carolina'}, {'percentage': '0.00026', 'region': 'North Dakota'}, {'percentage': '0.011306', 'region': 'Ohio'}, {'percentage': '0.000855', 'region': 'Oklahoma'}, {'percentage': '0.002189', 'region': 'Oregon'}, {'percentage': '0.690148', 'region': 'Pennsylvania'}, {'percentage': '0.001354', 'region': 'Rhode Island'}, {'percentage': '0.000187', 'region': 'South Dakota'}, {'percentage': '0.001705', 'region': 'Nevada'}, {'percentage': '0.003911', 'region': 'Tennessee'}, {'percentage': '0.013065', 'region': 'Texas'}, {'percentage': '4.4E-5', 'region': 'Unknown'}, {'percentage': '0.001308', 'region': 'Utah'}, {'percentage': '0.00118', 'region': 'Vermont'}, {'percentage': '0.0139', 'region': 'Virginia'}, {'percentage': '0.004144', 'region': 'Washington'}, {'percentage': '0.006837', 'region': 'Washington, District of Columbia'}, {'percentage': '0.003075', 'region': 'West Virginia'}, {'percentage': '0.001735', 'region': 'Wisconsin'}, {'percentage': '0.001036', 'region': 'New Hampshire'}, {'percentage': '0.000482', 'region': 'Nebraska'}, {'percentage': '0.00062', 'region': 'Alaska'}, {'percentage': '0.007572', 'region': 'Illinois'}, {'percentage': '0.004717', 'region': 'Arizona'}, {'percentage': '0.000627', 'region': 'Arkansas'}, {'percentage': '0.022017', 'region': 'California'}, {'percentage': '0.006989', 'region': 'Colorado'}, {'percentage': '0.004245', 'region': 'Connecticut'}, {'percentage': '0.008933', 'region': 'Delaware'}, {'percentage': '0.020061', 'region': 'Florida'}, {'percentage': '0.00738', 'region': 'Georgia'}, {'percentage': '0.001133', 'region': 'Hawaii'}, {'percentage': '0.000454', 'region': 'Idaho'}, {'percentage': '0.002792', 'region': 'Indiana'}, {'percentage': '0.00049', 'region': 'Montana'}, {'percentage': '0.000659', 'region': 'Iowa'}, {'percentage': '0.000896', 'region': 'Kansas'}, {'percentage': '0.001606', 'region': 'Kentucky'}, {'percentage': '0.001396', 'region': 'Louisiana'}, {'percentage': '0.001421', 'region': 'Maine'}, {'percentage': '0.016535', 'region': 'Maryland'}, {'percentage': '0.010264', 'region': 'Massachusetts'}, {'percentage': '0.002815', 'region': 'Michigan'}, {'percentage': '0.001741', 'region': 'Minnesota'}, {'percentage': '0.000557', 'region': 'Mississippi'}, {'percentage': '0.001723', 'region': 'Missouri'}, {'percentage': '0.000216', 'region': 'Wyoming'}]"/>
    <s v="[{'age': '18-24', 'gender': 'female', 'percentage': '0.137404'}, {'age': '45-54', 'gender': 'male', 'percentage': '0.009945'}, {'age': '65+', 'gender': 'male', 'percentage': '0.004066'}, {'age': '65+', 'gender': 'female', 'percentage': '0.004869'}, {'age': '55-64', 'gender': 'unknown', 'percentage': '0.000175'}, {'age': '55-64', 'gender': 'male', 'percentage': '0.006453'}, {'age': '55-64', 'gender': 'female', 'percentage': '0.009535'}, {'age': '45-54', 'gender': 'unknown', 'percentage': '0.000157'}, {'age': '45-54', 'gender': 'female', 'percentage': '0.013029'}, {'age': '18-24', 'gender': 'male', 'percentage': '0.065012'}, {'age': '35-44', 'gender': 'unknown', 'percentage': '0.002084'}, {'age': '35-44', 'gender': 'male', 'percentage': '0.076114'}, {'age': '35-44', 'gender': 'female', 'percentage': '0.129291'}, {'age': '25-34', 'gender': 'unknown', 'percentage': '0.00599'}, {'age': '25-34', 'gender': 'male', 'percentage': '0.185553'}, {'age': '25-34', 'gender': 'female', 'percentage': '0.34647'}, {'age': '18-24', 'gender': 'unknown', 'percentage': '0.003688'}, {'age': '65+', 'gender': 'unknown', 'percentage': '0.000164'}]"/>
    <s v="{'lower_bound': '500001', 'upper_bound': '1000000'}"/>
    <n v="30000"/>
    <n v="34999"/>
    <n v="1000000"/>
    <s v="NA"/>
    <n v="114971076538782"/>
    <n v="2.0839999999999999E-3"/>
    <n v="1.75E-4"/>
    <n v="1.5699999999999999E-4"/>
    <n v="7.6114000000000001E-2"/>
    <n v="1.3029000000000001E-2"/>
    <n v="0.185553"/>
    <n v="9.5350000000000001E-3"/>
    <n v="1.64E-4"/>
    <n v="6.4530000000000004E-3"/>
    <n v="4.8690000000000001E-3"/>
    <n v="4.0660000000000002E-3"/>
    <n v="9.9450000000000007E-3"/>
    <n v="0.12929099999999999"/>
    <n v="0.34647"/>
    <n v="0.137404"/>
    <n v="6.5012E-2"/>
    <n v="5.9899999999999997E-3"/>
    <n v="3.6879999999999999E-3"/>
    <n v="0"/>
    <n v="0"/>
    <n v="0"/>
    <n v="0"/>
    <n v="0.34714299999999998"/>
    <n v="0.640597999999999"/>
  </r>
  <r>
    <x v="0"/>
    <n v="2026559291107600"/>
    <s v="2024-11-01T15:28:03Z"/>
    <d v="2024-10-25T00:00:00"/>
    <s v="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Are you ready? We've got all the info you need to make sure your voice is counted in this year's election! Check out our Pennsylvania voting guide: https://bit.ly/3AjmcAe"/>
    <d v="2024-10-25T00:00:00"/>
    <s v="NA"/>
    <s v="The Keystone"/>
    <s v="facebook;instagram"/>
    <s v="The Keystone"/>
    <s v="USD"/>
    <s v="[{'percentage': '0.002914', 'region': 'Alabama'}, {'percentage': '0.007185', 'region': 'South Carolina'}, {'percentage': '0.037048', 'region': 'New Jersey'}, {'percentage': '0.001125', 'region': 'New Mexico'}, {'percentage': '0.031798', 'region': 'New York'}, {'percentage': '0.010516', 'region': 'North Carolina'}, {'percentage': '0.000315', 'region': 'North Dakota'}, {'percentage': '0.011545', 'region': 'Ohio'}, {'percentage': '0.001422', 'region': 'Oklahoma'}, {'percentage': '0.001869', 'region': 'Oregon'}, {'percentage': '0.724429', 'region': 'Pennsylvania'}, {'percentage': '0.001064', 'region': 'Rhode Island'}, {'percentage': '0.000221', 'region': 'South Dakota'}, {'percentage': '0.002395', 'region': 'Nevada'}, {'percentage': '0.00383', 'region': 'Tennessee'}, {'percentage': '0.015136', 'region': 'Texas'}, {'percentage': '0.000152', 'region': 'Unknown'}, {'percentage': '0.001143', 'region': 'Utah'}, {'percentage': '0.000602', 'region': 'Vermont'}, {'percentage': '0.011892', 'region': 'Virginia'}, {'percentage': '0.002882', 'region': 'Washington'}, {'percentage': '0.001606', 'region': 'Washington, District of Columbia'}, {'percentage': '0.002712', 'region': 'West Virginia'}, {'percentage': '0.001782', 'region': 'Wisconsin'}, {'percentage': '0.000897', 'region': 'New Hampshire'}, {'percentage': '0.000716', 'region': 'Nebraska'}, {'percentage': '0.0007', 'region': 'Alaska'}, {'percentage': '0.006008', 'region': 'Illinois'}, {'percentage': '0.004381', 'region': 'Arizona'}, {'percentage': '0.001029', 'region': 'Arkansas'}, {'percentage': '0.01612', 'region': 'California'}, {'percentage': '0.004135', 'region': 'Colorado'}, {'percentage': '0.0039', 'region': 'Connecticut'}, {'percentage': '0.008837', 'region': 'Delaware'}, {'percentage': '0.030163', 'region': 'Florida'}, {'percentage': '0.008218', 'region': 'Georgia'}, {'percentage': '0.000669', 'region': 'Hawaii'}, {'percentage': '0.000552', 'region': 'Idaho'}, {'percentage': '0.003524', 'region': 'Indiana'}, {'percentage': '0.000385', 'region': 'Montana'}, {'percentage': '0.000977', 'region': 'Iowa'}, {'percentage': '0.001165', 'region': 'Kansas'}, {'percentage': '0.002013', 'region': 'Kentucky'}, {'percentage': '0.00176', 'region': 'Louisiana'}, {'percentage': '0.001053', 'region': 'Maine'}, {'percentage': '0.012766', 'region': 'Maryland'}, {'percentage': '0.005416', 'region': 'Massachusetts'}, {'percentage': '0.003598', 'region': 'Michigan'}, {'percentage': '0.001997', 'region': 'Minnesota'}, {'percentage': '0.00106', 'region': 'Mississippi'}, {'percentage': '0.002151', 'region': 'Missouri'}, {'percentage': '0.000228', 'region': 'Wyoming'}]"/>
    <s v="[{'age': '18-24', 'gender': 'female', 'percentage': '0.024683'}, {'age': '45-54', 'gender': 'male', 'percentage': '0.121454'}, {'age': '65+', 'gender': 'male', 'percentage': '0.040625'}, {'age': '65+', 'gender': 'female', 'percentage': '0.064392'}, {'age': '55-64', 'gender': 'unknown', 'percentage': '0.000895'}, {'age': '55-64', 'gender': 'male', 'percentage': '0.063936'}, {'age': '55-64', 'gender': 'female', 'percentage': '0.09592'}, {'age': '45-54', 'gender': 'unknown', 'percentage': '0.001889'}, {'age': '45-54', 'gender': 'female', 'percentage': '0.16315'}, {'age': '18-24', 'gender': 'male', 'percentage': '0.019762'}, {'age': '35-44', 'gender': 'unknown', 'percentage': '0.002396'}, {'age': '35-44', 'gender': 'male', 'percentage': '0.117019'}, {'age': '35-44', 'gender': 'female', 'percentage': '0.167108'}, {'age': '25-34', 'gender': 'unknown', 'percentage': '0.000769'}, {'age': '25-34', 'gender': 'male', 'percentage': '0.053495'}, {'age': '25-34', 'gender': 'female', 'percentage': '0.061376'}, {'age': '18-24', 'gender': 'unknown', 'percentage': '0.000505'}, {'age': '65+', 'gender': 'unknown', 'percentage': '0.000627'}]"/>
    <s v="{'lower_bound': '500001', 'upper_bound': '1000000'}"/>
    <n v="30000"/>
    <n v="34999"/>
    <n v="1000000"/>
    <s v="NA"/>
    <n v="114971076538782"/>
    <n v="2.3960000000000001E-3"/>
    <n v="8.9499999999999996E-4"/>
    <n v="1.8890000000000001E-3"/>
    <n v="0.117019"/>
    <n v="0.16314999999999999"/>
    <n v="5.3495000000000001E-2"/>
    <n v="9.5920000000000005E-2"/>
    <n v="6.2699999999999995E-4"/>
    <n v="6.3936000000000007E-2"/>
    <n v="6.4392000000000005E-2"/>
    <n v="4.0625000000000001E-2"/>
    <n v="0.12145400000000001"/>
    <n v="0.16710800000000001"/>
    <n v="6.1376E-2"/>
    <n v="2.4683E-2"/>
    <n v="1.9761999999999998E-2"/>
    <n v="7.6900000000000004E-4"/>
    <n v="5.0500000000000002E-4"/>
    <n v="0"/>
    <n v="0"/>
    <n v="0"/>
    <n v="0"/>
    <n v="0.41629100000000002"/>
    <n v="0.57662899999999995"/>
  </r>
  <r>
    <x v="0"/>
    <n v="852511196701255"/>
    <s v="2024-11-01T16:28:29Z"/>
    <d v="2024-10-22T00:00:00"/>
    <s v="NA"/>
    <d v="2024-10-22T00:00:00"/>
    <d v="2024-10-26T00:00:00"/>
    <s v="The Keystone"/>
    <s v="facebook;instagram"/>
    <s v="The Keystone"/>
    <s v="USD"/>
    <s v="[{'percentage': '0.001864', 'region': 'Alabama'}, {'percentage': '0.005468', 'region': 'South Carolina'}, {'percentage': '0.034807', 'region': 'New Jersey'}, {'percentage': '0.000969', 'region': 'New Mexico'}, {'percentage': '0.048915', 'region': 'New York'}, {'percentage': '0.010971', 'region': 'North Carolina'}, {'percentage': '0.000258', 'region': 'North Dakota'}, {'percentage': '0.010864', 'region': 'Ohio'}, {'percentage': '0.000862', 'region': 'Oklahoma'}, {'percentage': '0.001991', 'region': 'Oregon'}, {'percentage': '0.712235', 'region': 'Pennsylvania'}, {'percentage': '0.001279', 'region': 'Rhode Island'}, {'percentage': '0.000197', 'region': 'South Dakota'}, {'percentage': '0.001759', 'region': 'Nevada'}, {'percentage': '0.00377', 'region': 'Tennessee'}, {'percentage': '0.012176', 'region': 'Texas'}, {'percentage': '9.1E-5', 'region': 'Unknown'}, {'percentage': '0.001193', 'region': 'Utah'}, {'percentage': '0.001122', 'region': 'Vermont'}, {'percentage': '0.012927', 'region': 'Virginia'}, {'percentage': '0.003466', 'region': 'Washington'}, {'percentage': '0.006246', 'region': 'Washington, District of Columbia'}, {'percentage': '0.003042', 'region': 'West Virginia'}, {'percentage': '0.001614', 'region': 'Wisconsin'}, {'percentage': '0.001015', 'region': 'New Hampshire'}, {'percentage': '0.000496', 'region': 'Nebraska'}, {'percentage': '0.00058', 'region': 'Alaska'}, {'percentage': '0.007', 'region': 'Illinois'}, {'percentage': '0.004421', 'region': 'Arizona'}, {'percentage': '0.000578', 'region': 'Arkansas'}, {'percentage': '0.019949', 'region': 'California'}, {'percentage': '0.006204', 'region': 'Colorado'}, {'percentage': '0.004094', 'region': 'Connecticut'}, {'percentage': '0.008513', 'region': 'Delaware'}, {'percentage': '0.019131', 'region': 'Florida'}, {'percentage': '0.007292', 'region': 'Georgia'}, {'percentage': '0.000997', 'region': 'Hawaii'}, {'percentage': '0.000409', 'region': 'Idaho'}, {'percentage': '0.002633', 'region': 'Indiana'}, {'percentage': '0.000463', 'region': 'Montana'}, {'percentage': '0.000675', 'region': 'Iowa'}, {'percentage': '0.000788', 'region': 'Kansas'}, {'percentage': '0.001497', 'region': 'Kentucky'}, {'percentage': '0.0014', 'region': 'Louisiana'}, {'percentage': '0.001302', 'region': 'Maine'}, {'percentage': '0.015722', 'region': 'Maryland'}, {'percentage': '0.009702', 'region': 'Massachusetts'}, {'percentage': '0.003113', 'region': 'Michigan'}, {'percentage': '0.001626', 'region': 'Minnesota'}, {'percentage': '0.000556', 'region': 'Mississippi'}, {'percentage': '0.001576', 'region': 'Missouri'}, {'percentage': '0.000183', 'region': 'Wyoming'}]"/>
    <s v="[{'age': '18-24', 'gender': 'female', 'percentage': '0.134217'}, {'age': '45-54', 'gender': 'male', 'percentage': '0.013388'}, {'age': '65+', 'gender': 'male', 'percentage': '0.005209'}, {'age': '65+', 'gender': 'female', 'percentage': '0.006362'}, {'age': '55-64', 'gender': 'unknown', 'percentage': '0.000226'}, {'age': '55-64', 'gender': 'male', 'percentage': '0.009771'}, {'age': '55-64', 'gender': 'female', 'percentage': '0.0147'}, {'age': '45-54', 'gender': 'unknown', 'percentage': '0.000226'}, {'age': '45-54', 'gender': 'female', 'percentage': '0.018146'}, {'age': '18-24', 'gender': 'male', 'percentage': '0.065271'}, {'age': '35-44', 'gender': 'unknown', 'percentage': '0.002016'}, {'age': '35-44', 'gender': 'male', 'percentage': '0.082942'}, {'age': '35-44', 'gender': 'female', 'percentage': '0.131826'}, {'age': '25-34', 'gender': 'unknown', 'percentage': '0.005108'}, {'age': '25-34', 'gender': 'male', 'percentage': '0.181433'}, {'age': '25-34', 'gender': 'female', 'percentage': '0.325707'}, {'age': '18-24', 'gender': 'unknown', 'percentage': '0.003274'}, {'age': '65+', 'gender': 'unknown', 'percentage': '0.000178'}]"/>
    <s v="{'lower_bound': '500001', 'upper_bound': '1000000'}"/>
    <n v="30000"/>
    <n v="34999"/>
    <n v="1000000"/>
    <s v="NA"/>
    <n v="114971076538782"/>
    <n v="2.016E-3"/>
    <n v="2.2599999999999999E-4"/>
    <n v="2.2599999999999999E-4"/>
    <n v="8.2942000000000002E-2"/>
    <n v="1.8145999999999999E-2"/>
    <n v="0.18143300000000001"/>
    <n v="1.47E-2"/>
    <n v="1.7799999999999999E-4"/>
    <n v="9.7710000000000002E-3"/>
    <n v="6.3619999999999996E-3"/>
    <n v="5.2090000000000001E-3"/>
    <n v="1.3388000000000001E-2"/>
    <n v="0.131826"/>
    <n v="0.32570700000000002"/>
    <n v="0.134217"/>
    <n v="6.5270999999999996E-2"/>
    <n v="5.1079999999999997E-3"/>
    <n v="3.274E-3"/>
    <n v="0"/>
    <n v="0"/>
    <n v="0"/>
    <n v="0"/>
    <n v="0.358014"/>
    <n v="0.63095800000000002"/>
  </r>
  <r>
    <x v="0"/>
    <n v="1957794564647290"/>
    <s v="2024-11-01T16:53:41Z"/>
    <d v="2024-10-21T00:00:00"/>
    <s v="NA"/>
    <d v="2024-10-21T00:00:00"/>
    <d v="2024-10-23T00:00:00"/>
    <s v="The Keystone"/>
    <s v="facebook;instagram"/>
    <s v="The Keystone"/>
    <s v="USD"/>
    <s v="[{'percentage': '0.002496', 'region': 'Alabama'}, {'percentage': '0.007119', 'region': 'South Carolina'}, {'percentage': '0.03382', 'region': 'New Jersey'}, {'percentage': '0.001085', 'region': 'New Mexico'}, {'percentage': '0.028348', 'region': 'New York'}, {'percentage': '0.010577', 'region': 'North Carolina'}, {'percentage': '0.000286', 'region': 'North Dakota'}, {'percentage': '0.010717', 'region': 'Ohio'}, {'percentage': '0.001369', 'region': 'Oklahoma'}, {'percentage': '0.001962', 'region': 'Oregon'}, {'percentage': '0.736098', 'region': 'Pennsylvania'}, {'percentage': '0.000936', 'region': 'Rhode Island'}, {'percentage': '0.000228', 'region': 'South Dakota'}, {'percentage': '0.002539', 'region': 'Nevada'}, {'percentage': '0.00384', 'region': 'Tennessee'}, {'percentage': '0.01449', 'region': 'Texas'}, {'percentage': '0.00025', 'region': 'Unknown'}, {'percentage': '0.001239', 'region': 'Utah'}, {'percentage': '0.000565', 'region': 'Vermont'}, {'percentage': '0.011202', 'region': 'Virginia'}, {'percentage': '0.003081', 'region': 'Washington'}, {'percentage': '0.00134', 'region': 'Washington, District of Columbia'}, {'percentage': '0.002483', 'region': 'West Virginia'}, {'percentage': '0.001823', 'region': 'Wisconsin'}, {'percentage': '0.000999', 'region': 'New Hampshire'}, {'percentage': '0.000689', 'region': 'Nebraska'}, {'percentage': '0.000675', 'region': 'Alaska'}, {'percentage': '0.00549', 'region': 'Illinois'}, {'percentage': '0.005042', 'region': 'Arizona'}, {'percentage': '0.001004', 'region': 'Arkansas'}, {'percentage': '0.016035', 'region': 'California'}, {'percentage': '0.004564', 'region': 'Colorado'}, {'percentage': '0.003829', 'region': 'Connecticut'}, {'percentage': '0.007662', 'region': 'Delaware'}, {'percentage': '0.029278', 'region': 'Florida'}, {'percentage': '0.008115', 'region': 'Georgia'}, {'percentage': '0.000728', 'region': 'Hawaii'}, {'percentage': '0.00061', 'region': 'Idaho'}, {'percentage': '0.003142', 'region': 'Indiana'}, {'percentage': '0.000499', 'region': 'Montana'}, {'percentage': '0.000999', 'region': 'Iowa'}, {'percentage': '0.00111', 'region': 'Kansas'}, {'percentage': '0.001823', 'region': 'Kentucky'}, {'percentage': '0.001497', 'region': 'Louisiana'}, {'percentage': '0.001225', 'region': 'Maine'}, {'percentage': '0.012371', 'region': 'Maryland'}, {'percentage': '0.00567', 'region': 'Massachusetts'}, {'percentage': '0.003855', 'region': 'Michigan'}, {'percentage': '0.001893', 'region': 'Minnesota'}, {'percentage': '0.000946', 'region': 'Mississippi'}, {'percentage': '0.002137', 'region': 'Missouri'}, {'percentage': '0.000221', 'region': 'Wyoming'}]"/>
    <s v="[{'age': '18-24', 'gender': 'female', 'percentage': '0.014551'}, {'age': '45-54', 'gender': 'male', 'percentage': '0.116855'}, {'age': '65+', 'gender': 'male', 'percentage': '0.050045'}, {'age': '65+', 'gender': 'female', 'percentage': '0.095953'}, {'age': '55-64', 'gender': 'unknown', 'percentage': '0.001131'}, {'age': '55-64', 'gender': 'male', 'percentage': '0.068971'}, {'age': '55-64', 'gender': 'female', 'percentage': '0.116578'}, {'age': '45-54', 'gender': 'unknown', 'percentage': '0.002029'}, {'age': '45-54', 'gender': 'female', 'percentage': '0.171945'}, {'age': '18-24', 'gender': 'male', 'percentage': '0.013265'}, {'age': '35-44', 'gender': 'unknown', 'percentage': '0.002278'}, {'age': '35-44', 'gender': 'male', 'percentage': '0.105159'}, {'age': '35-44', 'gender': 'female', 'percentage': '0.154356'}, {'age': '25-34', 'gender': 'unknown', 'percentage': '0.000539'}, {'age': '25-34', 'gender': 'male', 'percentage': '0.040024'}, {'age': '25-34', 'gender': 'female', 'percentage': '0.045016'}, {'age': '18-24', 'gender': 'unknown', 'percentage': '0.000302'}, {'age': '65+', 'gender': 'unknown', 'percentage': '0.001004'}]"/>
    <s v="{'lower_bound': '500001', 'upper_bound': '1000000'}"/>
    <n v="30000"/>
    <n v="34999"/>
    <n v="700000"/>
    <n v="799999"/>
    <n v="114971076538782"/>
    <n v="2.2780000000000001E-3"/>
    <n v="1.1310000000000001E-3"/>
    <n v="2.029E-3"/>
    <n v="0.105159"/>
    <n v="0.17194499999999999"/>
    <n v="4.0023999999999997E-2"/>
    <n v="0.116578"/>
    <n v="1.0039999999999999E-3"/>
    <n v="6.8971000000000005E-2"/>
    <n v="9.5952999999999997E-2"/>
    <n v="5.0044999999999999E-2"/>
    <n v="0.116855"/>
    <n v="0.15435599999999999"/>
    <n v="4.5016E-2"/>
    <n v="1.4551E-2"/>
    <n v="1.3265000000000001E-2"/>
    <n v="5.3899999999999998E-4"/>
    <n v="3.0200000000000002E-4"/>
    <n v="0"/>
    <n v="0"/>
    <n v="0"/>
    <n v="0"/>
    <n v="0.39431899999999998"/>
    <n v="0.59839899999999902"/>
  </r>
  <r>
    <x v="2"/>
    <n v="848195780852208"/>
    <s v="2024-11-01T16:46:28Z"/>
    <d v="2024-10-21T00:00:00"/>
    <s v="Republican presidential candidate Donald Trump has declared that he would impose a tariff of between 100% and 2,000% on foreign-made cars entering the US from Mexico, which would raise prices on both domestic and imported cars ‚Äì including many of the most popular brands like Ford, Honda, and Toyota._x000a__x000a_‚ÄúPast experience with other goods suggests a tariff likely would drive up the cost of motor vehicles, domestic as well as imports, used cars as well as new,‚Äù Howard Gleckman, a senior fellow in the Urban-Brookings Tax Policy Center at the Urban Institute, wrote earlier this year. ‚ÄúAnd rather than add jobs, as Trump insists, these tariffs likely would send thousands of US workers to the unemployment line.‚Äù_x000a__x000a_Read more through the link in our bio._x000a__x000a_#Pennsylvanian #Pennsylvania #NewsUpdate #NewsUpdates #PAPolitics #USEconomy #Carowners #Carprices #Trump #Tariff #Inflation #USEconomy"/>
    <d v="2024-10-21T00:00:00"/>
    <s v="NA"/>
    <s v="The Keystone"/>
    <s v="facebook;instagram"/>
    <s v="Courier Newsroom, Inc."/>
    <s v="USD"/>
    <s v="[{'percentage': '7.0E-6', 'region': 'Bayam√≥n'}, {'percentage': '7.0E-6', 'region': 'Cotopaxi Province'}, {'percentage': '1.3E-5', 'region': 'Florida'}, {'percentage': '7.0E-6', 'region': 'Michigan'}, {'percentage': '7.0E-6', 'region': 'Minnesota'}, {'percentage': '7.0E-6', 'region': 'Nebraska'}, {'percentage': '1.3E-5', 'region': 'New Jersey'}, {'percentage': '2.6E-5', 'region': 'New York'}, {'percentage': '1.3E-5', 'region': 'Newfoundland and Labrador'}, {'percentage': '2.0E-5', 'region': 'Ontario'}, {'percentage': '0.999855', 'region': 'Pennsylvania'}, {'percentage': '1.3E-5', 'region': 'South Carolina'}, {'percentage': '7.0E-6', 'region': 'S√£o Paulo (state)'}, {'percentage': '7.0E-6', 'region': 'Tennessee'}]"/>
    <s v="[{'age': '18-24', 'gender': 'female', 'percentage': '0.031586'}, {'age': '45-54', 'gender': 'male', 'percentage': '0.065983'}, {'age': '65+', 'gender': 'male', 'percentage': '0.083551'}, {'age': '65+', 'gender': 'female', 'percentage': '0.137002'}, {'age': '55-64', 'gender': 'unknown', 'percentage': '0.000706'}, {'age': '55-64', 'gender': 'male', 'percentage': '0.078892'}, {'age': '55-64', 'gender': 'female', 'percentage': '0.126776'}, {'age': '45-54', 'gender': 'unknown', 'percentage': '0.00076'}, {'age': '45-54', 'gender': 'female', 'percentage': '0.109174'}, {'age': '18-24', 'gender': 'male', 'percentage': '0.019357'}, {'age': '35-44', 'gender': 'unknown', 'percentage': '0.001257'}, {'age': '35-44', 'gender': 'male', 'percentage': '0.06595'}, {'age': '35-44', 'gender': 'female', 'percentage': '0.115084'}, {'age': '25-34', 'gender': 'unknown', 'percentage': '0.002172'}, {'age': '25-34', 'gender': 'male', 'percentage': '0.059804'}, {'age': '25-34', 'gender': 'female', 'percentage': '0.099613'}, {'age': '18-24', 'gender': 'unknown', 'percentage': '0.001338'}, {'age': '65+', 'gender': 'unknown', 'percentage': '0.000995'}]"/>
    <s v="{'lower_bound': '100001', 'upper_bound': '500000'}"/>
    <n v="30000"/>
    <n v="34999"/>
    <n v="500000"/>
    <n v="599999"/>
    <n v="114971076538782"/>
    <n v="1.2570000000000001E-3"/>
    <n v="7.0600000000000003E-4"/>
    <n v="7.6000000000000004E-4"/>
    <n v="6.5949999999999995E-2"/>
    <n v="0.10917399999999999"/>
    <n v="5.9804000000000003E-2"/>
    <n v="0.126776"/>
    <n v="9.9500000000000001E-4"/>
    <n v="7.8892000000000004E-2"/>
    <n v="0.13700200000000001"/>
    <n v="8.3551E-2"/>
    <n v="6.5983E-2"/>
    <n v="0.11508400000000001"/>
    <n v="9.9612999999999993E-2"/>
    <n v="3.1586000000000003E-2"/>
    <n v="1.9356999999999999E-2"/>
    <n v="2.1719999999999999E-3"/>
    <n v="1.338E-3"/>
    <n v="0"/>
    <n v="0"/>
    <n v="0"/>
    <n v="0"/>
    <n v="0.37353700000000001"/>
    <n v="0.61923499999999998"/>
  </r>
  <r>
    <x v="0"/>
    <n v="8553783711405580"/>
    <s v="2024-11-02T23:46:13Z"/>
    <d v="2024-10-09T00:00:00"/>
    <s v="While Pennsylvania does not have an early voting system where voters can cast ballots at the polls before Election Day like some other states, registered voters can still apply for a mail ballot in person at their local county elections office and submit their mail ballot in one visit. _x000a__x000a_Swipe left to get the details."/>
    <d v="2024-10-09T00:00:00"/>
    <d v="2024-10-16T00:00:00"/>
    <s v="The Keystone"/>
    <s v="facebook;instagram"/>
    <s v="The Keystone"/>
    <s v="USD"/>
    <s v="[{'percentage': '0.001664', 'region': 'Alabama'}, {'percentage': '0.004823', 'region': 'South Carolina'}, {'percentage': '0.032961', 'region': 'New Jersey'}, {'percentage': '0.000812', 'region': 'New Mexico'}, {'percentage': '0.044481', 'region': 'New York'}, {'percentage': '0.010575', 'region': 'North Carolina'}, {'percentage': '0.000258', 'region': 'North Dakota'}, {'percentage': '0.010025', 'region': 'Ohio'}, {'percentage': '0.0009', 'region': 'Oklahoma'}, {'percentage': '0.001993', 'region': 'Oregon'}, {'percentage': '0.732488', 'region': 'Pennsylvania'}, {'percentage': '0.001199', 'region': 'Rhode Island'}, {'percentage': '0.000198', 'region': 'South Dakota'}, {'percentage': '0.001286', 'region': 'Nevada'}, {'percentage': '0.003522', 'region': 'Tennessee'}, {'percentage': '0.010948', 'region': 'Texas'}, {'percentage': '0.00017', 'region': 'Unknown'}, {'percentage': '0.001183', 'region': 'Utah'}, {'percentage': '0.001101', 'region': 'Vermont'}, {'percentage': '0.012128', 'region': 'Virginia'}, {'percentage': '0.003567', 'region': 'Washington'}, {'percentage': '0.00524', 'region': 'Washington, District of Columbia'}, {'percentage': '0.002981', 'region': 'West Virginia'}, {'percentage': '0.001657', 'region': 'Wisconsin'}, {'percentage': '0.000933', 'region': 'New Hampshire'}, {'percentage': '0.00043', 'region': 'Nebraska'}, {'percentage': '0.000511', 'region': 'Alaska'}, {'percentage': '0.006477', 'region': 'Illinois'}, {'percentage': '0.004187', 'region': 'Arizona'}, {'percentage': '0.000581', 'region': 'Arkansas'}, {'percentage': '0.018649', 'region': 'California'}, {'percentage': '0.006147', 'region': 'Colorado'}, {'percentage': '0.003723', 'region': 'Connecticut'}, {'percentage': '0.007598', 'region': 'Delaware'}, {'percentage': '0.017695', 'region': 'Florida'}, {'percentage': '0.00661', 'region': 'Georgia'}, {'percentage': '0.000861', 'region': 'Hawaii'}, {'percentage': '0.000471', 'region': 'Idaho'}, {'percentage': '0.002399', 'region': 'Indiana'}, {'percentage': '0.000482', 'region': 'Montana'}, {'percentage': '0.000644', 'region': 'Iowa'}, {'percentage': '0.000782', 'region': 'Kansas'}, {'percentage': '0.001461', 'region': 'Kentucky'}, {'percentage': '0.00123', 'region': 'Louisiana'}, {'percentage': '0.001315', 'region': 'Maine'}, {'percentage': '0.014665', 'region': 'Maryland'}, {'percentage': '0.008952', 'region': 'Massachusetts'}, {'percentage': '0.003023', 'region': 'Michigan'}, {'percentage': '0.001642', 'region': 'Minnesota'}, {'percentage': '0.000515', 'region': 'Mississippi'}, {'percentage': '0.001626', 'region': 'Missouri'}, {'percentage': '0.000232', 'region': 'Wyoming'}]"/>
    <s v="[{'age': '18-24', 'gender': 'female', 'percentage': '0.119264'}, {'age': '45-54', 'gender': 'male', 'percentage': '0.015471'}, {'age': '65+', 'gender': 'male', 'percentage': '0.006874'}, {'age': '65+', 'gender': 'female', 'percentage': '0.0076'}, {'age': '55-64', 'gender': 'unknown', 'percentage': '0.00025'}, {'age': '55-64', 'gender': 'male', 'percentage': '0.012425'}, {'age': '55-64', 'gender': 'female', 'percentage': '0.016368'}, {'age': '45-54', 'gender': 'unknown', 'percentage': '0.000268'}, {'age': '45-54', 'gender': 'female', 'percentage': '0.018618'}, {'age': '18-24', 'gender': 'male', 'percentage': '0.063567'}, {'age': '35-44', 'gender': 'unknown', 'percentage': '0.002207'}, {'age': '35-44', 'gender': 'male', 'percentage': '0.098222'}, {'age': '35-44', 'gender': 'female', 'percentage': '0.123033'}, {'age': '25-34', 'gender': 'unknown', 'percentage': '0.005639'}, {'age': '25-34', 'gender': 'male', 'percentage': '0.209009'}, {'age': '25-34', 'gender': 'female', 'percentage': '0.297481'}, {'age': '18-24', 'gender': 'unknown', 'percentage': '0.003475'}, {'age': '65+', 'gender': 'unknown', 'percentage': '0.000229'}]"/>
    <s v="{'lower_bound': '500001', 'upper_bound': '1000000'}"/>
    <n v="30000"/>
    <n v="34999"/>
    <n v="1000000"/>
    <s v="NA"/>
    <n v="114971076538782"/>
    <n v="2.2070000000000002E-3"/>
    <n v="2.5000000000000001E-4"/>
    <n v="2.6800000000000001E-4"/>
    <n v="9.8222000000000004E-2"/>
    <n v="1.8617999999999999E-2"/>
    <n v="0.209009"/>
    <n v="1.6368000000000001E-2"/>
    <n v="2.2900000000000001E-4"/>
    <n v="1.2425E-2"/>
    <n v="7.6E-3"/>
    <n v="6.8739999999999999E-3"/>
    <n v="1.5471E-2"/>
    <n v="0.123033"/>
    <n v="0.297481"/>
    <n v="0.119264"/>
    <n v="6.3566999999999999E-2"/>
    <n v="5.6389999999999999E-3"/>
    <n v="3.4749999999999998E-3"/>
    <n v="0"/>
    <n v="0"/>
    <n v="0"/>
    <n v="0"/>
    <n v="0.40556799999999998"/>
    <n v="0.58236399999999999"/>
  </r>
  <r>
    <x v="2"/>
    <n v="2899249523574260"/>
    <s v="2024-11-01T15:28:18Z"/>
    <d v="2024-10-25T00:00:00"/>
    <s v="Vice President Kamala Harris and former President Donald Trump offer starkly different worker policies. Harris champions union rights, wage increases, and expanded job opportunities for non-college-educated Americans, while Trump advocates tariffs and restoring efforts but would repeal clean energy jobs programs, potentially causing job losses. With Election Day approaching, their contrasting approaches highlight a key choice for voters on labor rights and economic security. Read more through the link in bio."/>
    <d v="2024-10-25T00:00:00"/>
    <s v="NA"/>
    <s v="The 'Gander Newsroom"/>
    <s v="facebook;instagram"/>
    <s v="The 'Gander Newsroom"/>
    <s v="USD"/>
    <s v="[{'percentage': '0.004522', 'region': 'Alabama'}, {'percentage': '0.004011', 'region': 'South Carolina'}, {'percentage': '0.00358', 'region': 'New Jersey'}, {'percentage': '0.001334', 'region': 'New Mexico'}, {'percentage': '0.012956', 'region': 'New York'}, {'percentage': '0.007214', 'region': 'North Carolina'}, {'percentage': '0.00045', 'region': 'North Dakota'}, {'percentage': '0.015559', 'region': 'Ohio'}, {'percentage': '0.001634', 'region': 'Oklahoma'}, {'percentage': '0.002138', 'region': 'Oregon'}, {'percentage': '0.005334', 'region': 'Pennsylvania'}, {'percentage': '0.000554', 'region': 'Rhode Island'}, {'percentage': '0.000273', 'region': 'South Dakota'}, {'percentage': '0.003934', 'region': 'Nevada'}, {'percentage': '0.008022', 'region': 'Tennessee'}, {'percentage': '0.02575', 'region': 'Texas'}, {'percentage': '0.000308', 'region': 'Unknown'}, {'percentage': '0.001369', 'region': 'Utah'}, {'percentage': '0.000304', 'region': 'Vermont'}, {'percentage': '0.005611', 'region': 'Virginia'}, {'percentage': '0.003826', 'region': 'Washington'}, {'percentage': '0.001231', 'region': 'Washington, District of Columbia'}, {'percentage': '0.000773', 'region': 'West Virginia'}, {'percentage': '0.004765', 'region': 'Wisconsin'}, {'percentage': '0.000519', 'region': 'New Hampshire'}, {'percentage': '0.000965', 'region': 'Nebraska'}, {'percentage': '0.000792', 'region': 'Alaska'}, {'percentage': '0.016582', 'region': 'Illinois'}, {'percentage': '0.008618', 'region': 'Arizona'}, {'percentage': '0.00218', 'region': 'Arkansas'}, {'percentage': '0.021843', 'region': 'California'}, {'percentage': '0.004715', 'region': 'Colorado'}, {'percentage': '0.001631', 'region': 'Connecticut'}, {'percentage': '0.000415', 'region': 'Delaware'}, {'percentage': '0.020551', 'region': 'Florida'}, {'percentage': '0.011441', 'region': 'Georgia'}, {'percentage': '0.000704', 'region': 'Hawaii'}, {'percentage': '0.000581', 'region': 'Idaho'}, {'percentage': '0.013113', 'region': 'Indiana'}, {'percentage': '0.000508', 'region': 'Montana'}, {'percentage': '0.001715', 'region': 'Iowa'}, {'percentage': '0.001442', 'region': 'Kansas'}, {'percentage': '0.003507', 'region': 'Kentucky'}, {'percentage': '0.002219', 'region': 'Louisiana'}, {'percentage': '0.000642', 'region': 'Maine'}, {'percentage': '0.004257', 'region': 'Maryland'}, {'percentage': '0.003357', 'region': 'Massachusetts'}, {'percentage': '0.752642', 'region': 'Michigan'}, {'percentage': '0.003615', 'region': 'Minnesota'}, {'percentage': '0.002496', 'region': 'Mississippi'}, {'percentage': '0.003269', 'region': 'Missouri'}, {'percentage': '0.000231', 'region': 'Wyoming'}]"/>
    <s v="[{'age': '18-24', 'gender': 'female', 'percentage': '0.026506'}, {'age': '45-54', 'gender': 'male', 'percentage': '0.123633'}, {'age': '65+', 'gender': 'male', 'percentage': '0.03947'}, {'age': '65+', 'gender': 'female', 'percentage': '0.061798'}, {'age': '55-64', 'gender': 'unknown', 'percentage': '0.000903'}, {'age': '55-64', 'gender': 'male', 'percentage': '0.065891'}, {'age': '55-64', 'gender': 'female', 'percentage': '0.091744'}, {'age': '45-54', 'gender': 'unknown', 'percentage': '0.002081'}, {'age': '45-54', 'gender': 'female', 'percentage': '0.158409'}, {'age': '18-24', 'gender': 'male', 'percentage': '0.022937'}, {'age': '35-44', 'gender': 'unknown', 'percentage': '0.002561'}, {'age': '35-44', 'gender': 'male', 'percentage': '0.123064'}, {'age': '35-44', 'gender': 'female', 'percentage': '0.163712'}, {'age': '25-34', 'gender': 'unknown', 'percentage': '0.000758'}, {'age': '25-34', 'gender': 'male', 'percentage': '0.054838'}, {'age': '25-34', 'gender': 'female', 'percentage': '0.060439'}, {'age': '18-24', 'gender': 'unknown', 'percentage': '0.000544'}, {'age': '65+', 'gender': 'unknown', 'percentage': '0.00071'}]"/>
    <s v="{'lower_bound': '500001', 'upper_bound': '1000000'}"/>
    <n v="30000"/>
    <n v="34999"/>
    <n v="1000000"/>
    <s v="NA"/>
    <n v="110746996993983"/>
    <n v="2.5609999999999999E-3"/>
    <n v="9.0300000000000005E-4"/>
    <n v="2.081E-3"/>
    <n v="0.12306400000000001"/>
    <n v="0.15840899999999999"/>
    <n v="5.4837999999999998E-2"/>
    <n v="9.1744000000000006E-2"/>
    <n v="7.1000000000000002E-4"/>
    <n v="6.5891000000000005E-2"/>
    <n v="6.1797999999999999E-2"/>
    <n v="3.9469999999999998E-2"/>
    <n v="0.12363300000000001"/>
    <n v="0.163712"/>
    <n v="6.0439E-2"/>
    <n v="2.6505999999999998E-2"/>
    <n v="2.2936999999999999E-2"/>
    <n v="7.5799999999999999E-4"/>
    <n v="5.44E-4"/>
    <n v="0"/>
    <n v="0"/>
    <n v="0"/>
    <n v="0"/>
    <n v="0.42983299999999902"/>
    <n v="0.562608"/>
  </r>
  <r>
    <x v="0"/>
    <n v="793386852816173"/>
    <s v="2024-11-03T00:17:46Z"/>
    <d v="2024-10-09T00:00:00"/>
    <s v="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Absentee ballots are now available in Michigan for the Nov. 5 Presidential Election._x000a_To learn more about registering to vote, requesting your ballot, key races in Michigan, and the do's and don'ts of voting by mail, visit our 2024 Michigan Voting Guide._x000a__x000a_More here: https://bit.ly/4euPMBw"/>
    <d v="2024-10-09T00:00:00"/>
    <d v="2024-10-14T00:00:00"/>
    <s v="The 'Gander Newsroom"/>
    <s v="facebook;instagram"/>
    <s v="The 'Gander Newsroom"/>
    <s v="USD"/>
    <s v="[{'percentage': '0.002278', 'region': 'Alabama'}, {'percentage': '0.002894', 'region': 'South Carolina'}, {'percentage': '0.002442', 'region': 'New Jersey'}, {'percentage': '0.000884', 'region': 'New Mexico'}, {'percentage': '0.011878', 'region': 'New York'}, {'percentage': '0.006295', 'region': 'North Carolina'}, {'percentage': '0.000376', 'region': 'North Dakota'}, {'percentage': '0.013652', 'region': 'Ohio'}, {'percentage': '0.001258', 'region': 'Oklahoma'}, {'percentage': '0.002088', 'region': 'Oregon'}, {'percentage': '0.004241', 'region': 'Pennsylvania'}, {'percentage': '0.000405', 'region': 'Rhode Island'}, {'percentage': '0.000293', 'region': 'South Dakota'}, {'percentage': '0.001934', 'region': 'Nevada'}, {'percentage': '0.005583', 'region': 'Tennessee'}, {'percentage': '0.015276', 'region': 'Texas'}, {'percentage': '0.000363', 'region': 'Unknown'}, {'percentage': '0.001202', 'region': 'Utah'}, {'percentage': '0.000258', 'region': 'Vermont'}, {'percentage': '0.004629', 'region': 'Virginia'}, {'percentage': '0.003825', 'region': 'Washington'}, {'percentage': '0.001739', 'region': 'Washington, District of Columbia'}, {'percentage': '0.000535', 'region': 'West Virginia'}, {'percentage': '0.004651', 'region': 'Wisconsin'}, {'percentage': '0.00041', 'region': 'New Hampshire'}, {'percentage': '0.000615', 'region': 'Nebraska'}, {'percentage': '0.000585', 'region': 'Alaska'}, {'percentage': '0.017296', 'region': 'Illinois'}, {'percentage': '0.006216', 'region': 'Arizona'}, {'percentage': '0.001202', 'region': 'Arkansas'}, {'percentage': '0.017423', 'region': 'California'}, {'percentage': '0.005765', 'region': 'Colorado'}, {'percentage': '0.001236', 'region': 'Connecticut'}, {'percentage': '0.000234', 'region': 'Delaware'}, {'percentage': '0.013981', 'region': 'Florida'}, {'percentage': '0.007145', 'region': 'Georgia'}, {'percentage': '0.000686', 'region': 'Hawaii'}, {'percentage': '0.000605', 'region': 'Idaho'}, {'percentage': '0.009796', 'region': 'Indiana'}, {'percentage': '0.000589', 'region': 'Montana'}, {'percentage': '0.001187', 'region': 'Iowa'}, {'percentage': '0.001064', 'region': 'Kansas'}, {'percentage': '0.002831', 'region': 'Kentucky'}, {'percentage': '0.001255', 'region': 'Louisiana'}, {'percentage': '0.000516', 'region': 'Maine'}, {'percentage': '0.002926', 'region': 'Maryland'}, {'percentage': '0.00315', 'region': 'Massachusetts'}, {'percentage': '0.806967', 'region': 'Michigan'}, {'percentage': '0.003351', 'region': 'Minnesota'}, {'percentage': '0.001125', 'region': 'Mississippi'}, {'percentage': '0.002585', 'region': 'Missouri'}, {'percentage': '0.000282', 'region': 'Wyoming'}]"/>
    <s v="[{'age': '18-24', 'gender': 'female', 'percentage': '0.093106'}, {'age': '45-54', 'gender': 'male', 'percentage': '0.029736'}, {'age': '65+', 'gender': 'male', 'percentage': '0.010754'}, {'age': '65+', 'gender': 'female', 'percentage': '0.012379'}, {'age': '55-64', 'gender': 'unknown', 'percentage': '0.000369'}, {'age': '55-64', 'gender': 'male', 'percentage': '0.023193'}, {'age': '55-64', 'gender': 'female', 'percentage': '0.028078'}, {'age': '45-54', 'gender': 'unknown', 'percentage': '0.000463'}, {'age': '45-54', 'gender': 'female', 'percentage': '0.039266'}, {'age': '18-24', 'gender': 'male', 'percentage': '0.05281'}, {'age': '35-44', 'gender': 'unknown', 'percentage': '0.001946'}, {'age': '35-44', 'gender': 'male', 'percentage': '0.098466'}, {'age': '35-44', 'gender': 'female', 'percentage': '0.138404'}, {'age': '25-34', 'gender': 'unknown', 'percentage': '0.004089'}, {'age': '25-34', 'gender': 'male', 'percentage': '0.181205'}, {'age': '25-34', 'gender': 'female', 'percentage': '0.283507'}, {'age': '18-24', 'gender': 'unknown', 'percentage': '0.001969'}, {'age': '65+', 'gender': 'unknown', 'percentage': '0.00026'}]"/>
    <s v="{'lower_bound': '500001', 'upper_bound': '1000000'}"/>
    <n v="30000"/>
    <n v="34999"/>
    <n v="1000000"/>
    <s v="NA"/>
    <n v="110746996993983"/>
    <n v="1.946E-3"/>
    <n v="3.6900000000000002E-4"/>
    <n v="4.6299999999999998E-4"/>
    <n v="9.8465999999999998E-2"/>
    <n v="3.9266000000000002E-2"/>
    <n v="0.181205"/>
    <n v="2.8077999999999999E-2"/>
    <n v="2.5999999999999998E-4"/>
    <n v="2.3192999999999998E-2"/>
    <n v="1.2378999999999999E-2"/>
    <n v="1.0754E-2"/>
    <n v="2.9735999999999999E-2"/>
    <n v="0.138404"/>
    <n v="0.28350700000000001"/>
    <n v="9.3105999999999994E-2"/>
    <n v="5.2810000000000003E-2"/>
    <n v="4.0889999999999998E-3"/>
    <n v="1.9689999999999998E-3"/>
    <n v="0"/>
    <n v="0"/>
    <n v="0"/>
    <n v="0"/>
    <n v="0.39616400000000002"/>
    <n v="0.59474000000000005"/>
  </r>
  <r>
    <x v="2"/>
    <n v="1307068076990260"/>
    <s v="2024-11-01T15:28:10Z"/>
    <d v="2024-10-25T00:00:00"/>
    <s v="The groups opposing the measure have expressed concern that the reforms included in Question 3 could actually lead to voters being disenfranchised by making voting more confusing and time-consuming. A series of studies suggests those concerns are valid._x000a__x000a_Click the link in our bio to read more."/>
    <d v="2024-10-28T00:00:00"/>
    <d v="2024-10-31T00:00:00"/>
    <s v="The Nevadan"/>
    <s v="facebook;instagram"/>
    <s v="The Nevadan"/>
    <s v="USD"/>
    <s v="[{'percentage': '0.001753', 'region': 'Alabama'}, {'percentage': '0.000426', 'region': 'Rhode Island'}, {'percentage': '0.002906', 'region': 'New Jersey'}, {'percentage': '0.003002', 'region': 'New Mexico'}, {'percentage': '0.011365', 'region': 'New York'}, {'percentage': '0.004556', 'region': 'North Carolina'}, {'percentage': '0.000769', 'region': 'North Dakota'}, {'percentage': '0.004996', 'region': 'Ohio'}, {'percentage': '0.002474', 'region': 'Oklahoma'}, {'percentage': '8.0E-6', 'region': 'Ontario'}, {'percentage': '0.007854', 'region': 'Oregon'}, {'percentage': '0.003843', 'region': 'Pennsylvania'}, {'percentage': '3.0E-6', 'region': 'Quebec'}, {'percentage': '0.002134', 'region': 'South Carolina'}, {'percentage': '0.710243', 'region': 'Nevada'}, {'percentage': '0.000575', 'region': 'South Dakota'}, {'percentage': '0.004526', 'region': 'Tennessee'}, {'percentage': '0.024633', 'region': 'Texas'}, {'percentage': '3.6E-5', 'region': 'Unknown'}, {'percentage': '0.007489', 'region': 'Utah'}, {'percentage': '0.000246', 'region': 'Vermont'}, {'percentage': '0.004915', 'region': 'Virginia'}, {'percentage': '3.0E-6', 'region': 'V√§stra G√∂taland County'}, {'percentage': '0.011', 'region': 'Washington'}, {'percentage': '0.00107', 'region': 'Washington, District of Columbia'}, {'percentage': '0.000445', 'region': 'West Virginia'}, {'percentage': '0.002577', 'region': 'Wisconsin'}, {'percentage': '0.000578', 'region': 'New Hampshire'}, {'percentage': '0.001324', 'region': 'Nebraska'}, {'percentage': '0.001728', 'region': 'Alaska'}, {'percentage': '0.007968', 'region': 'Illinois'}, {'percentage': '0.017997', 'region': 'Arizona'}, {'percentage': '0.00149', 'region': 'Arkansas'}, {'percentage': '0.087204', 'region': 'California'}, {'percentage': '0.008695', 'region': 'Colorado'}, {'percentage': '0.001274', 'region': 'Connecticut'}, {'percentage': '0.000332', 'region': 'Delaware'}, {'percentage': '3.0E-6', 'region': 'Distrito Federal'}, {'percentage': '0.013453', 'region': 'Florida'}, {'percentage': '0.005966', 'region': 'Georgia'}, {'percentage': '0.004592', 'region': 'Hawaii'}, {'percentage': '0.003434', 'region': 'Idaho'}, {'percentage': '0.003423', 'region': 'Indiana'}, {'percentage': '0.00144', 'region': 'Montana'}, {'percentage': '0.001476', 'region': 'Iowa'}, {'percentage': '3.0E-6', 'region': 'Jujuy'}, {'percentage': '0.001955', 'region': 'Kansas'}, {'percentage': '0.001714', 'region': 'Kentucky'}, {'percentage': '0.002002', 'region': 'Louisiana'}, {'percentage': '0.000561', 'region': 'Maine'}, {'percentage': '0.002651', 'region': 'Maryland'}, {'percentage': '0.002588', 'region': 'Massachusetts'}, {'percentage': '0.004249', 'region': 'Michigan'}, {'percentage': '0.002831', 'region': 'Minnesota'}, {'percentage': '0.001145', 'region': 'Mississippi'}, {'percentage': '0.003489', 'region': 'Missouri'}, {'percentage': '0.000592', 'region': 'Wyoming'}]"/>
    <s v="[{'age': '18-24', 'gender': 'female', 'percentage': '0.081203'}, {'age': '45-54', 'gender': 'male', 'percentage': '0.062959'}, {'age': '65+', 'gender': 'male', 'percentage': '0.022968'}, {'age': '65+', 'gender': 'female', 'percentage': '0.039747'}, {'age': '55-64', 'gender': 'unknown', 'percentage': '0.000589'}, {'age': '55-64', 'gender': 'male', 'percentage': '0.037865'}, {'age': '55-64', 'gender': 'female', 'percentage': '0.052403'}, {'age': '45-54', 'gender': 'unknown', 'percentage': '0.001074'}, {'age': '45-54', 'gender': 'female', 'percentage': '0.088364'}, {'age': '18-24', 'gender': 'male', 'percentage': '0.042774'}, {'age': '35-44', 'gender': 'unknown', 'percentage': '0.001995'}, {'age': '35-44', 'gender': 'male', 'percentage': '0.097072'}, {'age': '35-44', 'gender': 'female', 'percentage': '0.156078'}, {'age': '25-34', 'gender': 'unknown', 'percentage': '0.003021'}, {'age': '25-34', 'gender': 'male', 'percentage': '0.107521'}, {'age': '25-34', 'gender': 'female', 'percentage': '0.20153'}, {'age': '18-24', 'gender': 'unknown', 'percentage': '0.002338'}, {'age': '65+', 'gender': 'unknown', 'percentage': '0.000499'}]"/>
    <s v="{'lower_bound': '100001', 'upper_bound': '500000'}"/>
    <n v="30000"/>
    <n v="34999"/>
    <n v="800000"/>
    <n v="899999"/>
    <n v="113595901816074"/>
    <n v="1.9949999999999998E-3"/>
    <n v="5.8900000000000001E-4"/>
    <n v="1.0740000000000001E-3"/>
    <n v="9.7072000000000006E-2"/>
    <n v="8.8363999999999998E-2"/>
    <n v="0.10752100000000001"/>
    <n v="5.2402999999999998E-2"/>
    <n v="4.9899999999999999E-4"/>
    <n v="3.7865000000000003E-2"/>
    <n v="3.9746999999999998E-2"/>
    <n v="2.2967999999999999E-2"/>
    <n v="6.2959000000000001E-2"/>
    <n v="0.15607799999999999"/>
    <n v="0.20152999999999999"/>
    <n v="8.1202999999999997E-2"/>
    <n v="4.2774E-2"/>
    <n v="3.0209999999999998E-3"/>
    <n v="2.3379999999999998E-3"/>
    <n v="0"/>
    <n v="0"/>
    <n v="0"/>
    <n v="0"/>
    <n v="0.37115900000000002"/>
    <n v="0.61932500000000001"/>
  </r>
  <r>
    <x v="2"/>
    <n v="923122969689099"/>
    <s v="2024-11-01T15:28:23Z"/>
    <d v="2024-10-25T00:00:00"/>
    <s v="As Election Day nears, North Carolina officials are working to ensure voting access despite Hurricane Helene‚Äôs impact. Karen Brinson Bell, executive director of the NC Board of Elections, assured that they are committed to holding secure elections, even as they manage the storm's challenges. They‚Äôve set up a webpage (NCSBE.gov/Helene) for updates related to voting in affected areas._x000a__x000a_Click the üîó in our bio for more details and stay informed on how to vote this year._x000a__x000a_For more NC culture and news, follow @cardinalandpine!"/>
    <d v="2024-10-25T00:00:00"/>
    <s v="NA"/>
    <s v="Cardinal &amp; Pine"/>
    <s v="facebook;instagram"/>
    <s v="Cardinal &amp; Pine"/>
    <s v="USD"/>
    <s v="[{'percentage': '0.004223', 'region': 'Alabama'}, {'percentage': '0.001108', 'region': 'Rhode Island'}, {'percentage': '0.009349', 'region': 'New Jersey'}, {'percentage': '0.001291', 'region': 'New Mexico'}, {'percentage': '0.027809', 'region': 'New York'}, {'percentage': '0.6792', 'region': 'North Carolina'}, {'percentage': '0.000301', 'region': 'North Dakota'}, {'percentage': '0.009335', 'region': 'Ohio'}, {'percentage': '0.002025', 'region': 'Oklahoma'}, {'percentage': '3.0E-6', 'region': 'Ontario'}, {'percentage': '0.002527', 'region': 'Oregon'}, {'percentage': '0.008924', 'region': 'Pennsylvania'}, {'percentage': '0.0318', 'region': 'South Carolina'}, {'percentage': '0.003184', 'region': 'Nevada'}, {'percentage': '0.000329', 'region': 'South Dakota'}, {'percentage': '0.01027', 'region': 'Tennessee'}, {'percentage': '0.021277', 'region': 'Texas'}, {'percentage': '0.000142', 'region': 'Unknown'}, {'percentage': '0.001551', 'region': 'Utah'}, {'percentage': '0.000723', 'region': 'Vermont'}, {'percentage': '0.027259', 'region': 'Virginia'}, {'percentage': '0.00406', 'region': 'Washington'}, {'percentage': '0.002437', 'region': 'Washington, District of Columbia'}, {'percentage': '0.002184', 'region': 'West Virginia'}, {'percentage': '0.002572', 'region': 'Wisconsin'}, {'percentage': '0.001236', 'region': 'New Hampshire'}, {'percentage': '0.001035', 'region': 'Nebraska'}, {'percentage': '0.000952', 'region': 'Alaska'}, {'percentage': '0.007217', 'region': 'Illinois'}, {'percentage': '0.005355', 'region': 'Arizona'}, {'percentage': '0.001724', 'region': 'Arkansas'}, {'percentage': '0.020263', 'region': 'California'}, {'percentage': '0.006411', 'region': 'Colorado'}, {'percentage': '0.003988', 'region': 'Connecticut'}, {'percentage': '0.00125', 'region': 'Delaware'}, {'percentage': '0.032143', 'region': 'Florida'}, {'percentage': '0.018394', 'region': 'Georgia'}, {'percentage': '0.001135', 'region': 'Hawaii'}, {'percentage': '0.000841', 'region': 'Idaho'}, {'percentage': '0.004413', 'region': 'Indiana'}, {'percentage': '0.000647', 'region': 'Montana'}, {'percentage': '0.001658', 'region': 'Iowa'}, {'percentage': '0.001949', 'region': 'Kansas'}, {'percentage': '0.00414', 'region': 'Kentucky'}, {'percentage': '0.002423', 'region': 'Louisiana'}, {'percentage': '0.001256', 'region': 'Maine'}, {'percentage': '0.009522', 'region': 'Maryland'}, {'percentage': '0.005573', 'region': 'Massachusetts'}, {'percentage': '0.005005', 'region': 'Michigan'}, {'percentage': '0.002423', 'region': 'Minnesota'}, {'percentage': '0.001751', 'region': 'Mississippi'}, {'percentage': '0.003129', 'region': 'Missouri'}, {'percentage': '0.000284', 'region': 'Wyoming'}]"/>
    <s v="[{'age': '18-24', 'gender': 'female', 'percentage': '0.028977'}, {'age': '45-54', 'gender': 'male', 'percentage': '0.127085'}, {'age': '65+', 'gender': 'male', 'percentage': '0.033864'}, {'age': '65+', 'gender': 'female', 'percentage': '0.055598'}, {'age': '55-64', 'gender': 'unknown', 'percentage': '0.000929'}, {'age': '55-64', 'gender': 'male', 'percentage': '0.058338'}, {'age': '55-64', 'gender': 'female', 'percentage': '0.082166'}, {'age': '45-54', 'gender': 'unknown', 'percentage': '0.0023'}, {'age': '45-54', 'gender': 'female', 'percentage': '0.164244'}, {'age': '18-24', 'gender': 'male', 'percentage': '0.025733'}, {'age': '35-44', 'gender': 'unknown', 'percentage': '0.002783'}, {'age': '35-44', 'gender': 'male', 'percentage': '0.126969'}, {'age': '35-44', 'gender': 'female', 'percentage': '0.172481'}, {'age': '25-34', 'gender': 'unknown', 'percentage': '0.000835'}, {'age': '25-34', 'gender': 'male', 'percentage': '0.056908'}, {'age': '25-34', 'gender': 'female', 'percentage': '0.059154'}, {'age': '18-24', 'gender': 'unknown', 'percentage': '0.000737'}, {'age': '65+', 'gender': 'unknown', 'percentage': '0.0009'}]"/>
    <s v="{'lower_bound': '500001', 'upper_bound': '1000000'}"/>
    <n v="30000"/>
    <n v="34999"/>
    <n v="1000000"/>
    <s v="NA"/>
    <n v="106487520883333"/>
    <n v="2.7829999999999999E-3"/>
    <n v="9.2900000000000003E-4"/>
    <n v="2.3E-3"/>
    <n v="0.126969"/>
    <n v="0.164244"/>
    <n v="5.6908E-2"/>
    <n v="8.2166000000000003E-2"/>
    <n v="8.9999999999999998E-4"/>
    <n v="5.8338000000000001E-2"/>
    <n v="5.5598000000000002E-2"/>
    <n v="3.3863999999999998E-2"/>
    <n v="0.127085"/>
    <n v="0.172481"/>
    <n v="5.9153999999999998E-2"/>
    <n v="2.8976999999999999E-2"/>
    <n v="2.5732999999999999E-2"/>
    <n v="8.3500000000000002E-4"/>
    <n v="7.3700000000000002E-4"/>
    <n v="0"/>
    <n v="0"/>
    <n v="0"/>
    <n v="0"/>
    <n v="0.42889699999999997"/>
    <n v="0.56262000000000001"/>
  </r>
  <r>
    <x v="2"/>
    <n v="434818029208078"/>
    <s v="2024-11-03T00:35:39Z"/>
    <d v="2024-10-09T00:00:00"/>
    <s v="Election Day is just a month away, and Hurricane Helene has brought a formidable challenge for elections officials, many of whom are themselves directly affected by the storm‚Äôs fury._x000a__x000a_But Karen Brinson Bell, the executive director of the North Carolina Board of Elections, made clear this week that election officials were doing everything they could to ensure anyone who wants to vote this year is able to._x000a__x000a_‚ÄúWe‚Äôve battled through hurricanes and tropical storms and still held safe and secure elections and we will do everything in our power to do so again,‚Äù she said on a press call this week. ‚ÄúWe are taking this situation one step at a time. This will be an ongoing process now until Election Day and even after Election Day. We do not have all the answers right now, but we are diligently working to figure them out.‚Äù_x000a__x000a_There are lots of issues election officials are still trying to resolve, but the Board has created a webpage ‚Äì NCSBE.gov/Helene ‚Äì where they have vowed to put all relevant Helene-election information._x000a__x000a_Click the üîó in our bio for more on this story_x000a__x000a_For more #northcarolina culture and news like this, follow this page @cardinalandpine!"/>
    <d v="2024-10-09T00:00:00"/>
    <d v="2024-10-16T00:00:00"/>
    <s v="Cardinal &amp; Pine"/>
    <s v="facebook;instagram"/>
    <s v="Cardinal &amp; Pine"/>
    <s v="USD"/>
    <s v="[{'percentage': '0.003006', 'region': 'Alabama'}, {'percentage': '0.022309', 'region': 'South Carolina'}, {'percentage': '0.005735', 'region': 'New Jersey'}, {'percentage': '0.000881', 'region': 'New Mexico'}, {'percentage': '0.028749', 'region': 'New York'}, {'percentage': '0.744891', 'region': 'North Carolina'}, {'percentage': '0.00025', 'region': 'North Dakota'}, {'percentage': '0.006031', 'region': 'Ohio'}, {'percentage': '0.001595', 'region': 'Oklahoma'}, {'percentage': '0.00217', 'region': 'Oregon'}, {'percentage': '0.008108', 'region': 'Pennsylvania'}, {'percentage': '0.000831', 'region': 'Rhode Island'}, {'percentage': '0.000183', 'region': 'South Dakota'}, {'percentage': '0.001506', 'region': 'Nevada'}, {'percentage': '0.008271', 'region': 'Tennessee'}, {'percentage': '0.015891', 'region': 'Texas'}, {'percentage': '0.000308', 'region': 'Unknown'}, {'percentage': '0.001534', 'region': 'Utah'}, {'percentage': '0.000617', 'region': 'Vermont'}, {'percentage': '0.021697', 'region': 'Virginia'}, {'percentage': '0.004271', 'region': 'Washington'}, {'percentage': '0.004479', 'region': 'Washington, District of Columbia'}, {'percentage': '0.001352', 'region': 'West Virginia'}, {'percentage': '0.002051', 'region': 'Wisconsin'}, {'percentage': '0.00087', 'region': 'New Hampshire'}, {'percentage': '0.000622', 'region': 'Nebraska'}, {'percentage': '0.00078', 'region': 'Alaska'}, {'percentage': '0.00631', 'region': 'Illinois'}, {'percentage': '0.004351', 'region': 'Arizona'}, {'percentage': '0.000964', 'region': 'Arkansas'}, {'percentage': '0.015707', 'region': 'California'}, {'percentage': '0.007202', 'region': 'Colorado'}, {'percentage': '0.002783', 'region': 'Connecticut'}, {'percentage': '0.000831', 'region': 'Delaware'}, {'percentage': '0.019924', 'region': 'Florida'}, {'percentage': '0.015878', 'region': 'Georgia'}, {'percentage': '0.001253', 'region': 'Hawaii'}, {'percentage': '0.000577', 'region': 'Idaho'}, {'percentage': '0.002903', 'region': 'Indiana'}, {'percentage': '0.000676', 'region': 'Montana'}, {'percentage': '0.000852', 'region': 'Iowa'}, {'percentage': '0.001324', 'region': 'Kansas'}, {'percentage': '0.00287', 'region': 'Kentucky'}, {'percentage': '0.001765', 'region': 'Louisiana'}, {'percentage': '0.001088', 'region': 'Maine'}, {'percentage': '0.008397', 'region': 'Maryland'}, {'percentage': '0.005795', 'region': 'Massachusetts'}, {'percentage': '0.003944', 'region': 'Michigan'}, {'percentage': '0.001865', 'region': 'Minnesota'}, {'percentage': '0.001155', 'region': 'Mississippi'}, {'percentage': '0.00232', 'region': 'Missouri'}, {'percentage': '0.000278', 'region': 'Wyoming'}]"/>
    <s v="[{'age': '18-24', 'gender': 'female', 'percentage': '0.128493'}, {'age': '45-54', 'gender': 'male', 'percentage': '0.022'}, {'age': '65+', 'gender': 'male', 'percentage': '0.006887'}, {'age': '65+', 'gender': 'female', 'percentage': '0.007813'}, {'age': '55-64', 'gender': 'unknown', 'percentage': '0.00025'}, {'age': '55-64', 'gender': 'male', 'percentage': '0.014812'}, {'age': '55-64', 'gender': 'female', 'percentage': '0.017456'}, {'age': '45-54', 'gender': 'unknown', 'percentage': '0.000386'}, {'age': '45-54', 'gender': 'female', 'percentage': '0.029041'}, {'age': '18-24', 'gender': 'male', 'percentage': '0.073838'}, {'age': '35-44', 'gender': 'unknown', 'percentage': '0.001931'}, {'age': '35-44', 'gender': 'male', 'percentage': '0.085521'}, {'age': '35-44', 'gender': 'female', 'percentage': '0.117761'}, {'age': '25-34', 'gender': 'unknown', 'percentage': '0.004866'}, {'age': '25-34', 'gender': 'male', 'percentage': '0.195971'}, {'age': '25-34', 'gender': 'female', 'percentage': '0.289833'}, {'age': '18-24', 'gender': 'unknown', 'percentage': '0.00296'}, {'age': '65+', 'gender': 'unknown', 'percentage': '0.00018'}]"/>
    <s v="{'lower_bound': '500001', 'upper_bound': '1000000'}"/>
    <n v="30000"/>
    <n v="34999"/>
    <n v="1000000"/>
    <s v="NA"/>
    <n v="106487520883333"/>
    <n v="1.931E-3"/>
    <n v="2.5000000000000001E-4"/>
    <n v="3.86E-4"/>
    <n v="8.5521E-2"/>
    <n v="2.9041000000000001E-2"/>
    <n v="0.19597100000000001"/>
    <n v="1.7455999999999999E-2"/>
    <n v="1.8000000000000001E-4"/>
    <n v="1.4812000000000001E-2"/>
    <n v="7.8130000000000005E-3"/>
    <n v="6.8869999999999999E-3"/>
    <n v="2.1999999999999999E-2"/>
    <n v="0.117761"/>
    <n v="0.28983300000000001"/>
    <n v="0.128493"/>
    <n v="7.3838000000000001E-2"/>
    <n v="4.8659999999999997E-3"/>
    <n v="2.96E-3"/>
    <n v="0"/>
    <n v="0"/>
    <n v="0"/>
    <n v="0"/>
    <n v="0.39902900000000002"/>
    <n v="0.59039699999999995"/>
  </r>
  <r>
    <x v="0"/>
    <n v="1080269757152740"/>
    <s v="2024-11-01T15:28:18Z"/>
    <d v="2024-10-25T00:00:00"/>
    <s v="NA"/>
    <d v="2024-10-25T00:00:00"/>
    <s v="NA"/>
    <s v="The Copper Courier"/>
    <s v="facebook;instagram"/>
    <s v="The Copper Courier"/>
    <s v="USD"/>
    <s v="[{'percentage': '0.002362', 'region': 'Alabama'}, {'percentage': '0.000751', 'region': 'Rhode Island'}, {'percentage': '0.000874', 'region': 'New Hampshire'}, {'percentage': '0.004101', 'region': 'New Jersey'}, {'percentage': '0.012931', 'region': 'New Mexico'}, {'percentage': '0.010953', 'region': 'New York'}, {'percentage': '0.005558', 'region': 'North Carolina'}, {'percentage': '0.001104', 'region': 'North Dakota'}, {'percentage': '0.007108', 'region': 'Ohio'}, {'percentage': '0.003135', 'region': 'Oklahoma'}, {'percentage': '0.008463', 'region': 'Oregon'}, {'percentage': '0.005232', 'region': 'Pennsylvania'}, {'percentage': '0.003011', 'region': 'South Carolina'}, {'percentage': '0.00226', 'region': 'Nebraska'}, {'percentage': '0.000976', 'region': 'South Dakota'}, {'percentage': '0.004441', 'region': 'Tennessee'}, {'percentage': '0.028784', 'region': 'Texas'}, {'percentage': '0.000128', 'region': 'Unknown'}, {'percentage': '0.005443', 'region': 'Utah'}, {'percentage': '0.000428', 'region': 'Vermont'}, {'percentage': '0.005673', 'region': 'Virginia'}, {'percentage': '0.012746', 'region': 'Washington'}, {'percentage': '0.00094', 'region': 'Washington, District of Columbia'}, {'percentage': '0.000755', 'region': 'West Virginia'}, {'percentage': '0.004397', 'region': 'Wisconsin'}, {'percentage': '0.011059', 'region': 'Nevada'}, {'percentage': '0.001505', 'region': 'Montana'}, {'percentage': '0.001691', 'region': 'Alaska'}, {'percentage': '0.002958', 'region': 'Idaho'}, {'percentage': '0.704081', 'region': 'Arizona'}, {'percentage': '0.001987', 'region': 'Arkansas'}, {'percentage': '4.0E-6', 'region': 'Bucharest'}, {'percentage': '0.052783', 'region': 'California'}, {'percentage': '0.012604', 'region': 'Colorado'}, {'percentage': '0.001943', 'region': 'Connecticut'}, {'percentage': '0.000468', 'region': 'Delaware'}, {'percentage': '0.014304', 'region': 'Florida'}, {'percentage': '0.005832', 'region': 'Georgia'}, {'percentage': '0.002181', 'region': 'Hawaii'}, {'percentage': '0.012657', 'region': 'Illinois'}, {'percentage': '0.004622', 'region': 'Missouri'}, {'percentage': '0.005011', 'region': 'Indiana'}, {'percentage': '0.002967', 'region': 'Iowa'}, {'percentage': '0.002971', 'region': 'Kansas'}, {'percentage': '0.002053', 'region': 'Kentucky'}, {'percentage': '0.001757', 'region': 'Louisiana'}, {'percentage': '0.00102', 'region': 'Maine'}, {'percentage': '0.003187', 'region': 'Maryland'}, {'percentage': '0.003342', 'region': 'Massachusetts'}, {'percentage': '0.006419', 'region': 'Michigan'}, {'percentage': '0.006062', 'region': 'Minnesota'}, {'percentage': '0.001139', 'region': 'Mississippi'}, {'percentage': '0.000839', 'region': 'Wyoming'}]"/>
    <s v="[{'age': '18-24', 'gender': 'female', 'percentage': '0.025065'}, {'age': '45-54', 'gender': 'male', 'percentage': '0.122002'}, {'age': '65+', 'gender': 'male', 'percentage': '0.034084'}, {'age': '65+', 'gender': 'female', 'percentage': '0.057104'}, {'age': '55-64', 'gender': 'unknown', 'percentage': '0.000947'}, {'age': '55-64', 'gender': 'male', 'percentage': '0.056298'}, {'age': '55-64', 'gender': 'female', 'percentage': '0.087804'}, {'age': '45-54', 'gender': 'unknown', 'percentage': '0.00225'}, {'age': '45-54', 'gender': 'female', 'percentage': '0.162472'}, {'age': '18-24', 'gender': 'male', 'percentage': '0.023148'}, {'age': '35-44', 'gender': 'unknown', 'percentage': '0.002842'}, {'age': '35-44', 'gender': 'male', 'percentage': '0.127896'}, {'age': '35-44', 'gender': 'female', 'percentage': '0.183443'}, {'age': '25-34', 'gender': 'unknown', 'percentage': '0.000975'}, {'age': '25-34', 'gender': 'male', 'percentage': '0.053137'}, {'age': '25-34', 'gender': 'female', 'percentage': '0.058922'}, {'age': '18-24', 'gender': 'unknown', 'percentage': '0.000665'}, {'age': '65+', 'gender': 'unknown', 'percentage': '0.000943'}]"/>
    <s v="{'lower_bound': '100001', 'upper_bound': '500000'}"/>
    <n v="30000"/>
    <n v="34999"/>
    <n v="1000000"/>
    <s v="NA"/>
    <n v="344690446467832"/>
    <n v="2.8419999999999999E-3"/>
    <n v="9.4700000000000003E-4"/>
    <n v="2.2499999999999998E-3"/>
    <n v="0.12789600000000001"/>
    <n v="0.16247200000000001"/>
    <n v="5.3136999999999997E-2"/>
    <n v="8.7803999999999993E-2"/>
    <n v="9.4300000000000004E-4"/>
    <n v="5.6298000000000001E-2"/>
    <n v="5.7104000000000002E-2"/>
    <n v="3.4084000000000003E-2"/>
    <n v="0.122002"/>
    <n v="0.18344299999999999"/>
    <n v="5.8922000000000002E-2"/>
    <n v="2.5065E-2"/>
    <n v="2.3147999999999998E-2"/>
    <n v="9.7499999999999996E-4"/>
    <n v="6.6500000000000001E-4"/>
    <n v="0"/>
    <n v="0"/>
    <n v="0"/>
    <n v="0"/>
    <n v="0.41656500000000002"/>
    <n v="0.57481000000000004"/>
  </r>
  <r>
    <x v="0"/>
    <n v="1331719328194710"/>
    <s v="2024-11-01T16:47:35Z"/>
    <d v="2024-10-21T00:00:00"/>
    <s v="NA"/>
    <d v="2024-10-22T00:00:00"/>
    <d v="2024-10-26T00:00:00"/>
    <s v="The Copper Courier"/>
    <s v="facebook;instagram"/>
    <s v="The Copper Courier"/>
    <s v="USD"/>
    <s v="[{'percentage': '0.002082', 'region': 'Alabama'}, {'percentage': '0.002698', 'region': 'South Carolina'}, {'percentage': '0.003628', 'region': 'New Jersey'}, {'percentage': '0.011973', 'region': 'New Mexico'}, {'percentage': '0.010268', 'region': 'New York'}, {'percentage': '0.005771', 'region': 'North Carolina'}, {'percentage': '0.001047', 'region': 'North Dakota'}, {'percentage': '0.006463', 'region': 'Ohio'}, {'percentage': '0.002744', 'region': 'Oklahoma'}, {'percentage': '0.007543', 'region': 'Oregon'}, {'percentage': '0.005166', 'region': 'Pennsylvania'}, {'percentage': '0.00065', 'region': 'Rhode Island'}, {'percentage': '0.000831', 'region': 'South Dakota'}, {'percentage': '0.010268', 'region': 'Nevada'}, {'percentage': '0.004032', 'region': 'Tennessee'}, {'percentage': '0.024384', 'region': 'Texas'}, {'percentage': '0.000223', 'region': 'Unknown'}, {'percentage': '0.004943', 'region': 'Utah'}, {'percentage': '0.000385', 'region': 'Vermont'}, {'percentage': '0.005234', 'region': 'Virginia'}, {'percentage': '0.011085', 'region': 'Washington'}, {'percentage': '0.000816', 'region': 'Washington, District of Columbia'}, {'percentage': '0.00065', 'region': 'West Virginia'}, {'percentage': '0.004116', 'region': 'Wisconsin'}, {'percentage': '0.000801', 'region': 'New Hampshire'}, {'percentage': '0.002158', 'region': 'Nebraska'}, {'percentage': '0.00144', 'region': 'Alaska'}, {'percentage': '0.011822', 'region': 'Illinois'}, {'percentage': '0.728985', 'region': 'Arizona'}, {'percentage': '0.001716', 'region': 'Arkansas'}, {'percentage': '0.050245', 'region': 'California'}, {'percentage': '0.011224', 'region': 'Colorado'}, {'percentage': '0.001799', 'region': 'Connecticut'}, {'percentage': '0.000416', 'region': 'Delaware'}, {'percentage': '0.012336', 'region': 'Florida'}, {'percentage': '0.005219', 'region': 'Georgia'}, {'percentage': '0.001829', 'region': 'Hawaii'}, {'percentage': '0.002634', 'region': 'Idaho'}, {'percentage': '0.004543', 'region': 'Indiana'}, {'percentage': '0.001368', 'region': 'Montana'}, {'percentage': '0.00277', 'region': 'Iowa'}, {'percentage': '0.002748', 'region': 'Kansas'}, {'percentage': '0.001954', 'region': 'Kentucky'}, {'percentage': '0.00158', 'region': 'Louisiana'}, {'percentage': '0.000922', 'region': 'Maine'}, {'percentage': '0.003046', 'region': 'Maryland'}, {'percentage': '0.003314', 'region': 'Massachusetts'}, {'percentage': '0.006508', 'region': 'Michigan'}, {'percentage': '0.005813', 'region': 'Minnesota'}, {'percentage': '0.001047', 'region': 'Mississippi'}, {'percentage': '0.004127', 'region': 'Missouri'}, {'percentage': '0.000635', 'region': 'Wyoming'}]"/>
    <s v="[{'age': '18-24', 'gender': 'female', 'percentage': '0.022563'}, {'age': '45-54', 'gender': 'male', 'percentage': '0.117249'}, {'age': '65+', 'gender': 'male', 'percentage': '0.044796'}, {'age': '65+', 'gender': 'female', 'percentage': '0.072902'}, {'age': '55-64', 'gender': 'unknown', 'percentage': '0.001086'}, {'age': '55-64', 'gender': 'male', 'percentage': '0.059945'}, {'age': '55-64', 'gender': 'female', 'percentage': '0.094452'}, {'age': '45-54', 'gender': 'unknown', 'percentage': '0.00215'}, {'age': '45-54', 'gender': 'female', 'percentage': '0.157986'}, {'age': '18-24', 'gender': 'male', 'percentage': '0.020275'}, {'age': '35-44', 'gender': 'unknown', 'percentage': '0.002645'}, {'age': '35-44', 'gender': 'male', 'percentage': '0.127208'}, {'age': '35-44', 'gender': 'female', 'percentage': '0.171757'}, {'age': '25-34', 'gender': 'unknown', 'percentage': '0.000891'}, {'age': '25-34', 'gender': 'male', 'percentage': '0.048681'}, {'age': '25-34', 'gender': 'female', 'percentage': '0.053737'}, {'age': '18-24', 'gender': 'unknown', 'percentage': '0.000645'}, {'age': '65+', 'gender': 'unknown', 'percentage': '0.001033'}]"/>
    <s v="{'lower_bound': '100001', 'upper_bound': '500000'}"/>
    <n v="30000"/>
    <n v="34999"/>
    <n v="1000000"/>
    <s v="NA"/>
    <n v="344690446467832"/>
    <n v="2.6450000000000002E-3"/>
    <n v="1.0859999999999999E-3"/>
    <n v="2.15E-3"/>
    <n v="0.12720799999999999"/>
    <n v="0.15798599999999999"/>
    <n v="4.8681000000000002E-2"/>
    <n v="9.4451999999999994E-2"/>
    <n v="1.0330000000000001E-3"/>
    <n v="5.9944999999999998E-2"/>
    <n v="7.2901999999999995E-2"/>
    <n v="4.4796000000000002E-2"/>
    <n v="0.11724900000000001"/>
    <n v="0.17175699999999999"/>
    <n v="5.3737E-2"/>
    <n v="2.2563E-2"/>
    <n v="2.0275000000000001E-2"/>
    <n v="8.9099999999999997E-4"/>
    <n v="6.4499999999999996E-4"/>
    <n v="0"/>
    <n v="0"/>
    <n v="0"/>
    <n v="0"/>
    <n v="0.41815399999999903"/>
    <n v="0.57339699999999905"/>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r>
    <x v="3"/>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339260-5E41-0E4E-9565-9215E9D4431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42">
    <pivotField numFmtId="2" showAll="0"/>
    <pivotField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530EDE-6789-B44C-AE6C-E01F8A14AB4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43">
    <pivotField axis="axisRow" showAll="0">
      <items count="6">
        <item m="1" x="4"/>
        <item x="0"/>
        <item x="1"/>
        <item x="3"/>
        <item x="2"/>
        <item t="default"/>
      </items>
    </pivotField>
    <pivotField dataField="1" numFmtId="2" showAll="0"/>
    <pivotField showAll="0"/>
    <pivotField numFmtId="14" showAll="0"/>
    <pivotField showAll="0"/>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v="1"/>
    </i>
    <i>
      <x v="2"/>
    </i>
    <i>
      <x v="3"/>
    </i>
    <i>
      <x v="4"/>
    </i>
    <i t="grand">
      <x/>
    </i>
  </rowItems>
  <colFields count="1">
    <field x="-2"/>
  </colFields>
  <colItems count="2">
    <i>
      <x/>
    </i>
    <i i="1">
      <x v="1"/>
    </i>
  </colItems>
  <dataFields count="2">
    <dataField name="Sum of low_spend" fld="14" baseField="0" baseItem="0"/>
    <dataField name="Count of id" fld="1" subtotal="countNums"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04121-ED0B-0644-A600-04B8F362FB72}">
  <dimension ref="A3:C20"/>
  <sheetViews>
    <sheetView workbookViewId="0">
      <selection activeCell="A3" sqref="A3"/>
    </sheetView>
  </sheetViews>
  <sheetFormatPr baseColWidth="10" defaultRowHeight="16" x14ac:dyDescent="0.2"/>
  <sheetData>
    <row r="3" spans="1:3" x14ac:dyDescent="0.2">
      <c r="A3" s="4"/>
      <c r="B3" s="5"/>
      <c r="C3" s="6"/>
    </row>
    <row r="4" spans="1:3" x14ac:dyDescent="0.2">
      <c r="A4" s="7"/>
      <c r="B4" s="8"/>
      <c r="C4" s="9"/>
    </row>
    <row r="5" spans="1:3" x14ac:dyDescent="0.2">
      <c r="A5" s="7"/>
      <c r="B5" s="8"/>
      <c r="C5" s="9"/>
    </row>
    <row r="6" spans="1:3" x14ac:dyDescent="0.2">
      <c r="A6" s="7"/>
      <c r="B6" s="8"/>
      <c r="C6" s="9"/>
    </row>
    <row r="7" spans="1:3" x14ac:dyDescent="0.2">
      <c r="A7" s="7"/>
      <c r="B7" s="8"/>
      <c r="C7" s="9"/>
    </row>
    <row r="8" spans="1:3" x14ac:dyDescent="0.2">
      <c r="A8" s="7"/>
      <c r="B8" s="8"/>
      <c r="C8" s="9"/>
    </row>
    <row r="9" spans="1:3" x14ac:dyDescent="0.2">
      <c r="A9" s="7"/>
      <c r="B9" s="8"/>
      <c r="C9" s="9"/>
    </row>
    <row r="10" spans="1:3" x14ac:dyDescent="0.2">
      <c r="A10" s="7"/>
      <c r="B10" s="8"/>
      <c r="C10" s="9"/>
    </row>
    <row r="11" spans="1:3" x14ac:dyDescent="0.2">
      <c r="A11" s="7"/>
      <c r="B11" s="8"/>
      <c r="C11" s="9"/>
    </row>
    <row r="12" spans="1:3" x14ac:dyDescent="0.2">
      <c r="A12" s="7"/>
      <c r="B12" s="8"/>
      <c r="C12" s="9"/>
    </row>
    <row r="13" spans="1:3" x14ac:dyDescent="0.2">
      <c r="A13" s="7"/>
      <c r="B13" s="8"/>
      <c r="C13" s="9"/>
    </row>
    <row r="14" spans="1:3" x14ac:dyDescent="0.2">
      <c r="A14" s="7"/>
      <c r="B14" s="8"/>
      <c r="C14" s="9"/>
    </row>
    <row r="15" spans="1:3" x14ac:dyDescent="0.2">
      <c r="A15" s="7"/>
      <c r="B15" s="8"/>
      <c r="C15" s="9"/>
    </row>
    <row r="16" spans="1:3" x14ac:dyDescent="0.2">
      <c r="A16" s="7"/>
      <c r="B16" s="8"/>
      <c r="C16" s="9"/>
    </row>
    <row r="17" spans="1:3" x14ac:dyDescent="0.2">
      <c r="A17" s="7"/>
      <c r="B17" s="8"/>
      <c r="C17" s="9"/>
    </row>
    <row r="18" spans="1:3" x14ac:dyDescent="0.2">
      <c r="A18" s="7"/>
      <c r="B18" s="8"/>
      <c r="C18" s="9"/>
    </row>
    <row r="19" spans="1:3" x14ac:dyDescent="0.2">
      <c r="A19" s="7"/>
      <c r="B19" s="8"/>
      <c r="C19" s="9"/>
    </row>
    <row r="20" spans="1:3" x14ac:dyDescent="0.2">
      <c r="A20" s="10"/>
      <c r="B20" s="11"/>
      <c r="C2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C73AA-50F0-1442-A186-56617FD2D867}">
  <dimension ref="A3:C8"/>
  <sheetViews>
    <sheetView tabSelected="1" workbookViewId="0">
      <selection activeCell="B4" sqref="B4"/>
    </sheetView>
  </sheetViews>
  <sheetFormatPr baseColWidth="10" defaultRowHeight="16" x14ac:dyDescent="0.2"/>
  <cols>
    <col min="1" max="1" width="13" bestFit="1" customWidth="1"/>
    <col min="2" max="2" width="15.83203125" bestFit="1" customWidth="1"/>
    <col min="3" max="3" width="10" bestFit="1" customWidth="1"/>
    <col min="4" max="4" width="6.6640625" bestFit="1" customWidth="1"/>
    <col min="5" max="5" width="8.1640625" bestFit="1" customWidth="1"/>
    <col min="6" max="6" width="10.5" bestFit="1" customWidth="1"/>
  </cols>
  <sheetData>
    <row r="3" spans="1:3" x14ac:dyDescent="0.2">
      <c r="A3" s="13" t="s">
        <v>211</v>
      </c>
      <c r="B3" t="s">
        <v>210</v>
      </c>
      <c r="C3" t="s">
        <v>213</v>
      </c>
    </row>
    <row r="4" spans="1:3" x14ac:dyDescent="0.2">
      <c r="A4" s="14" t="s">
        <v>206</v>
      </c>
      <c r="B4" s="16">
        <v>1575000</v>
      </c>
      <c r="C4" s="16">
        <v>35</v>
      </c>
    </row>
    <row r="5" spans="1:3" x14ac:dyDescent="0.2">
      <c r="A5" s="14" t="s">
        <v>205</v>
      </c>
      <c r="B5" s="16">
        <v>80000</v>
      </c>
      <c r="C5" s="16">
        <v>1</v>
      </c>
    </row>
    <row r="6" spans="1:3" x14ac:dyDescent="0.2">
      <c r="A6" s="14" t="s">
        <v>208</v>
      </c>
      <c r="B6" s="16"/>
      <c r="C6" s="16"/>
    </row>
    <row r="7" spans="1:3" x14ac:dyDescent="0.2">
      <c r="A7" s="14" t="s">
        <v>212</v>
      </c>
      <c r="B7" s="16">
        <v>465000</v>
      </c>
      <c r="C7" s="16">
        <v>11</v>
      </c>
    </row>
    <row r="8" spans="1:3" x14ac:dyDescent="0.2">
      <c r="A8" s="14" t="s">
        <v>209</v>
      </c>
      <c r="B8" s="16">
        <v>2120000</v>
      </c>
      <c r="C8" s="16">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6A99-32A3-D548-A23C-764B23689C2A}">
  <dimension ref="A1:AQ184"/>
  <sheetViews>
    <sheetView workbookViewId="0">
      <selection activeCell="C46" sqref="C46"/>
    </sheetView>
  </sheetViews>
  <sheetFormatPr baseColWidth="10" defaultRowHeight="16" x14ac:dyDescent="0.2"/>
  <cols>
    <col min="1" max="1" width="21.6640625" customWidth="1"/>
    <col min="2" max="2" width="20.83203125" style="3" bestFit="1" customWidth="1"/>
    <col min="5" max="5" width="10.83203125" style="15"/>
    <col min="8" max="8" width="28" customWidth="1"/>
    <col min="9" max="9" width="27.6640625" customWidth="1"/>
    <col min="10" max="10" width="22" customWidth="1"/>
  </cols>
  <sheetData>
    <row r="1" spans="1:43" x14ac:dyDescent="0.2">
      <c r="A1" t="s">
        <v>207</v>
      </c>
      <c r="B1" s="3" t="s">
        <v>0</v>
      </c>
      <c r="C1" t="s">
        <v>1</v>
      </c>
      <c r="D1" t="s">
        <v>2</v>
      </c>
      <c r="E1" s="15"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row>
    <row r="2" spans="1:43" x14ac:dyDescent="0.2">
      <c r="A2" t="s">
        <v>206</v>
      </c>
      <c r="B2" s="3">
        <v>555441853553318</v>
      </c>
      <c r="C2" t="s">
        <v>42</v>
      </c>
      <c r="D2" s="1">
        <v>45581</v>
      </c>
      <c r="E2" s="15" t="s">
        <v>43</v>
      </c>
      <c r="F2" s="1">
        <v>45581</v>
      </c>
      <c r="G2" s="1">
        <v>45587</v>
      </c>
      <c r="H2" t="s">
        <v>44</v>
      </c>
      <c r="I2" t="s">
        <v>45</v>
      </c>
      <c r="J2" t="s">
        <v>44</v>
      </c>
      <c r="K2" t="s">
        <v>46</v>
      </c>
      <c r="L2" t="s">
        <v>47</v>
      </c>
      <c r="M2" t="s">
        <v>48</v>
      </c>
      <c r="N2" t="s">
        <v>49</v>
      </c>
      <c r="O2">
        <v>100000</v>
      </c>
      <c r="P2">
        <v>124999</v>
      </c>
      <c r="Q2">
        <v>1000000</v>
      </c>
      <c r="R2" t="s">
        <v>43</v>
      </c>
      <c r="S2">
        <v>114971076538782</v>
      </c>
      <c r="T2">
        <v>2.3E-3</v>
      </c>
      <c r="U2">
        <v>1.1980000000000001E-3</v>
      </c>
      <c r="V2">
        <v>2.0860000000000002E-3</v>
      </c>
      <c r="W2">
        <v>0.103252</v>
      </c>
      <c r="X2">
        <v>0.16831499999999999</v>
      </c>
      <c r="Y2">
        <v>4.2597999999999997E-2</v>
      </c>
      <c r="Z2">
        <v>0.11508</v>
      </c>
      <c r="AA2">
        <v>1.057E-3</v>
      </c>
      <c r="AB2">
        <v>7.1983000000000005E-2</v>
      </c>
      <c r="AC2">
        <v>0.10188899999999999</v>
      </c>
      <c r="AD2">
        <v>5.4288999999999997E-2</v>
      </c>
      <c r="AE2">
        <v>0.117381</v>
      </c>
      <c r="AF2">
        <v>0.14260700000000001</v>
      </c>
      <c r="AG2">
        <v>4.4810000000000003E-2</v>
      </c>
      <c r="AH2">
        <v>1.5990000000000001E-2</v>
      </c>
      <c r="AI2">
        <v>1.4161E-2</v>
      </c>
      <c r="AJ2" s="2">
        <v>6.3400000000000001E-4</v>
      </c>
      <c r="AK2" s="2">
        <v>3.6999999999999999E-4</v>
      </c>
      <c r="AL2">
        <v>0</v>
      </c>
      <c r="AM2">
        <v>0</v>
      </c>
      <c r="AN2">
        <v>0</v>
      </c>
      <c r="AO2">
        <v>0</v>
      </c>
      <c r="AP2">
        <v>0.40366399999999902</v>
      </c>
      <c r="AQ2">
        <v>0.58869099999999996</v>
      </c>
    </row>
    <row r="3" spans="1:43" x14ac:dyDescent="0.2">
      <c r="A3" t="s">
        <v>206</v>
      </c>
      <c r="B3" s="3">
        <v>1075338323957250</v>
      </c>
      <c r="C3" t="s">
        <v>50</v>
      </c>
      <c r="D3" s="1">
        <v>45567</v>
      </c>
      <c r="E3" s="15" t="s">
        <v>51</v>
      </c>
      <c r="F3" s="1">
        <v>45568</v>
      </c>
      <c r="G3" s="1">
        <v>45580</v>
      </c>
      <c r="H3" t="s">
        <v>52</v>
      </c>
      <c r="I3" t="s">
        <v>45</v>
      </c>
      <c r="J3" t="s">
        <v>52</v>
      </c>
      <c r="K3" t="s">
        <v>46</v>
      </c>
      <c r="L3" t="s">
        <v>53</v>
      </c>
      <c r="M3" t="s">
        <v>54</v>
      </c>
      <c r="N3" t="s">
        <v>49</v>
      </c>
      <c r="O3">
        <v>100000</v>
      </c>
      <c r="P3">
        <v>124999</v>
      </c>
      <c r="Q3">
        <v>1000000</v>
      </c>
      <c r="R3" t="s">
        <v>43</v>
      </c>
      <c r="S3">
        <v>106487520883333</v>
      </c>
      <c r="T3">
        <v>2.271E-3</v>
      </c>
      <c r="U3">
        <v>1.085E-3</v>
      </c>
      <c r="V3">
        <v>2.1619999999999999E-3</v>
      </c>
      <c r="W3">
        <v>9.9474999999999994E-2</v>
      </c>
      <c r="X3">
        <v>0.16717699999999999</v>
      </c>
      <c r="Y3">
        <v>4.0538999999999999E-2</v>
      </c>
      <c r="Z3">
        <v>0.113263</v>
      </c>
      <c r="AA3">
        <v>1.1360000000000001E-3</v>
      </c>
      <c r="AB3">
        <v>7.2551000000000004E-2</v>
      </c>
      <c r="AC3">
        <v>9.8197999999999994E-2</v>
      </c>
      <c r="AD3">
        <v>5.1499000000000003E-2</v>
      </c>
      <c r="AE3">
        <v>0.118549</v>
      </c>
      <c r="AF3">
        <v>0.14927299999999999</v>
      </c>
      <c r="AG3">
        <v>4.4921999999999997E-2</v>
      </c>
      <c r="AH3">
        <v>1.9820999999999998E-2</v>
      </c>
      <c r="AI3">
        <v>1.6934999999999999E-2</v>
      </c>
      <c r="AJ3" s="2">
        <v>6.5899999999999997E-4</v>
      </c>
      <c r="AK3" s="2">
        <v>4.84E-4</v>
      </c>
      <c r="AL3">
        <v>0</v>
      </c>
      <c r="AM3">
        <v>0</v>
      </c>
      <c r="AN3">
        <v>0</v>
      </c>
      <c r="AO3">
        <v>0</v>
      </c>
      <c r="AP3">
        <v>0.39954800000000001</v>
      </c>
      <c r="AQ3">
        <v>0.59265400000000001</v>
      </c>
    </row>
    <row r="4" spans="1:43" x14ac:dyDescent="0.2">
      <c r="A4" t="s">
        <v>205</v>
      </c>
      <c r="B4" s="3">
        <v>480031924991646</v>
      </c>
      <c r="C4" t="s">
        <v>55</v>
      </c>
      <c r="D4" s="1">
        <v>45567</v>
      </c>
      <c r="E4" s="15" t="s">
        <v>56</v>
      </c>
      <c r="F4" s="1">
        <v>45568</v>
      </c>
      <c r="G4" s="1">
        <v>45581</v>
      </c>
      <c r="H4" t="s">
        <v>44</v>
      </c>
      <c r="I4" t="s">
        <v>45</v>
      </c>
      <c r="J4" t="s">
        <v>44</v>
      </c>
      <c r="K4" t="s">
        <v>46</v>
      </c>
      <c r="L4" t="s">
        <v>57</v>
      </c>
      <c r="M4" t="s">
        <v>58</v>
      </c>
      <c r="N4" t="s">
        <v>49</v>
      </c>
      <c r="O4">
        <v>80000</v>
      </c>
      <c r="P4">
        <v>89999</v>
      </c>
      <c r="Q4">
        <v>1000000</v>
      </c>
      <c r="R4" t="s">
        <v>43</v>
      </c>
      <c r="S4">
        <v>114971076538782</v>
      </c>
      <c r="T4">
        <v>2.4039999999999999E-3</v>
      </c>
      <c r="U4">
        <v>1.0499999999999999E-3</v>
      </c>
      <c r="V4">
        <v>2.0170000000000001E-3</v>
      </c>
      <c r="W4">
        <v>0.105333</v>
      </c>
      <c r="X4">
        <v>0.16581699999999999</v>
      </c>
      <c r="Y4">
        <v>4.5809999999999997E-2</v>
      </c>
      <c r="Z4">
        <v>0.111175</v>
      </c>
      <c r="AA4" s="2">
        <v>9.7300000000000002E-4</v>
      </c>
      <c r="AB4">
        <v>6.4006999999999994E-2</v>
      </c>
      <c r="AC4">
        <v>9.8780999999999994E-2</v>
      </c>
      <c r="AD4">
        <v>5.2181999999999999E-2</v>
      </c>
      <c r="AE4">
        <v>0.110123</v>
      </c>
      <c r="AF4">
        <v>0.15262500000000001</v>
      </c>
      <c r="AG4">
        <v>5.0939999999999999E-2</v>
      </c>
      <c r="AH4">
        <v>1.9585999999999999E-2</v>
      </c>
      <c r="AI4">
        <v>1.5904000000000001E-2</v>
      </c>
      <c r="AJ4" s="2">
        <v>7.8700000000000005E-4</v>
      </c>
      <c r="AK4" s="2">
        <v>4.86E-4</v>
      </c>
      <c r="AL4">
        <v>0</v>
      </c>
      <c r="AM4">
        <v>0</v>
      </c>
      <c r="AN4">
        <v>0</v>
      </c>
      <c r="AO4">
        <v>0</v>
      </c>
      <c r="AP4">
        <v>0.39335900000000001</v>
      </c>
      <c r="AQ4">
        <v>0.59892400000000001</v>
      </c>
    </row>
    <row r="5" spans="1:43" x14ac:dyDescent="0.2">
      <c r="A5" t="s">
        <v>212</v>
      </c>
      <c r="B5" s="3">
        <v>2554588928265630</v>
      </c>
      <c r="C5" t="s">
        <v>59</v>
      </c>
      <c r="D5" s="1">
        <v>45581</v>
      </c>
      <c r="E5" s="15" t="s">
        <v>60</v>
      </c>
      <c r="F5" s="1">
        <v>45581</v>
      </c>
      <c r="G5" s="1">
        <v>45587</v>
      </c>
      <c r="H5" t="s">
        <v>52</v>
      </c>
      <c r="I5" t="s">
        <v>45</v>
      </c>
      <c r="J5" t="s">
        <v>52</v>
      </c>
      <c r="K5" t="s">
        <v>46</v>
      </c>
      <c r="L5" t="s">
        <v>61</v>
      </c>
      <c r="M5" t="s">
        <v>62</v>
      </c>
      <c r="N5" t="s">
        <v>49</v>
      </c>
      <c r="O5">
        <v>80000</v>
      </c>
      <c r="P5">
        <v>89999</v>
      </c>
      <c r="Q5">
        <v>1000000</v>
      </c>
      <c r="R5" t="s">
        <v>43</v>
      </c>
      <c r="S5">
        <v>106487520883333</v>
      </c>
      <c r="T5">
        <v>2.2269999999999998E-3</v>
      </c>
      <c r="U5">
        <v>1.137E-3</v>
      </c>
      <c r="V5">
        <v>2.2560000000000002E-3</v>
      </c>
      <c r="W5">
        <v>0.105407</v>
      </c>
      <c r="X5">
        <v>0.17017099999999999</v>
      </c>
      <c r="Y5">
        <v>3.9281999999999997E-2</v>
      </c>
      <c r="Z5">
        <v>0.112176</v>
      </c>
      <c r="AA5">
        <v>1.204E-3</v>
      </c>
      <c r="AB5">
        <v>7.0324999999999999E-2</v>
      </c>
      <c r="AC5">
        <v>9.4640000000000002E-2</v>
      </c>
      <c r="AD5">
        <v>4.7992E-2</v>
      </c>
      <c r="AE5">
        <v>0.119008</v>
      </c>
      <c r="AF5">
        <v>0.15392700000000001</v>
      </c>
      <c r="AG5">
        <v>4.4145999999999998E-2</v>
      </c>
      <c r="AH5">
        <v>1.8630000000000001E-2</v>
      </c>
      <c r="AI5">
        <v>1.6379000000000001E-2</v>
      </c>
      <c r="AJ5" s="2">
        <v>6.5899999999999997E-4</v>
      </c>
      <c r="AK5" s="2">
        <v>4.3399999999999998E-4</v>
      </c>
      <c r="AL5">
        <v>0</v>
      </c>
      <c r="AM5">
        <v>0</v>
      </c>
      <c r="AN5">
        <v>0</v>
      </c>
      <c r="AO5">
        <v>0</v>
      </c>
      <c r="AP5">
        <v>0.398393</v>
      </c>
      <c r="AQ5">
        <v>0.59369000000000005</v>
      </c>
    </row>
    <row r="6" spans="1:43" x14ac:dyDescent="0.2">
      <c r="A6" t="s">
        <v>206</v>
      </c>
      <c r="B6" s="3">
        <v>531284452992458</v>
      </c>
      <c r="C6" t="s">
        <v>63</v>
      </c>
      <c r="D6" s="1">
        <v>45590</v>
      </c>
      <c r="E6" s="15" t="s">
        <v>64</v>
      </c>
      <c r="F6" s="1">
        <v>45590</v>
      </c>
      <c r="G6" t="s">
        <v>43</v>
      </c>
      <c r="H6" t="s">
        <v>44</v>
      </c>
      <c r="I6" t="s">
        <v>45</v>
      </c>
      <c r="J6" t="s">
        <v>44</v>
      </c>
      <c r="K6" t="s">
        <v>46</v>
      </c>
      <c r="L6" t="s">
        <v>65</v>
      </c>
      <c r="M6" t="s">
        <v>66</v>
      </c>
      <c r="N6" t="s">
        <v>49</v>
      </c>
      <c r="O6">
        <v>70000</v>
      </c>
      <c r="P6">
        <v>79999</v>
      </c>
      <c r="Q6">
        <v>1000000</v>
      </c>
      <c r="R6" t="s">
        <v>43</v>
      </c>
      <c r="S6">
        <v>114971076538782</v>
      </c>
      <c r="T6">
        <v>2.1589999999999999E-3</v>
      </c>
      <c r="U6" s="2">
        <v>2.32E-4</v>
      </c>
      <c r="V6" s="2">
        <v>2.0900000000000001E-4</v>
      </c>
      <c r="W6">
        <v>8.0712000000000006E-2</v>
      </c>
      <c r="X6">
        <v>1.6410000000000001E-2</v>
      </c>
      <c r="Y6">
        <v>0.181257</v>
      </c>
      <c r="Z6">
        <v>1.3166000000000001E-2</v>
      </c>
      <c r="AA6" s="2">
        <v>1.8100000000000001E-4</v>
      </c>
      <c r="AB6">
        <v>1.0454E-2</v>
      </c>
      <c r="AC6">
        <v>6.9049999999999997E-3</v>
      </c>
      <c r="AD6">
        <v>6.045E-3</v>
      </c>
      <c r="AE6">
        <v>1.3767E-2</v>
      </c>
      <c r="AF6">
        <v>0.13239799999999999</v>
      </c>
      <c r="AG6">
        <v>0.34359699999999999</v>
      </c>
      <c r="AH6">
        <v>0.123974</v>
      </c>
      <c r="AI6">
        <v>5.9157000000000001E-2</v>
      </c>
      <c r="AJ6">
        <v>5.9750000000000003E-3</v>
      </c>
      <c r="AK6">
        <v>3.3999999999999998E-3</v>
      </c>
      <c r="AL6">
        <v>0</v>
      </c>
      <c r="AM6">
        <v>0</v>
      </c>
      <c r="AN6">
        <v>0</v>
      </c>
      <c r="AO6">
        <v>0</v>
      </c>
      <c r="AP6">
        <v>0.35139199999999998</v>
      </c>
      <c r="AQ6">
        <v>0.63644999999999996</v>
      </c>
    </row>
    <row r="7" spans="1:43" x14ac:dyDescent="0.2">
      <c r="A7" t="s">
        <v>206</v>
      </c>
      <c r="B7" s="3">
        <v>567559795659724</v>
      </c>
      <c r="C7" t="s">
        <v>67</v>
      </c>
      <c r="D7" s="1">
        <v>45590</v>
      </c>
      <c r="E7" s="15" t="s">
        <v>43</v>
      </c>
      <c r="F7" s="1">
        <v>45590</v>
      </c>
      <c r="G7" t="s">
        <v>43</v>
      </c>
      <c r="H7" t="s">
        <v>68</v>
      </c>
      <c r="I7" t="s">
        <v>45</v>
      </c>
      <c r="J7" t="s">
        <v>68</v>
      </c>
      <c r="K7" t="s">
        <v>46</v>
      </c>
      <c r="L7" t="s">
        <v>69</v>
      </c>
      <c r="M7" t="s">
        <v>70</v>
      </c>
      <c r="N7" t="s">
        <v>49</v>
      </c>
      <c r="O7">
        <v>70000</v>
      </c>
      <c r="P7">
        <v>79999</v>
      </c>
      <c r="Q7">
        <v>1000000</v>
      </c>
      <c r="R7" t="s">
        <v>43</v>
      </c>
      <c r="S7">
        <v>110746996993983</v>
      </c>
      <c r="T7">
        <v>2.0999999999999999E-3</v>
      </c>
      <c r="U7" s="2">
        <v>2.5799999999999998E-4</v>
      </c>
      <c r="V7" s="2">
        <v>3.7500000000000001E-4</v>
      </c>
      <c r="W7">
        <v>8.3763000000000004E-2</v>
      </c>
      <c r="X7">
        <v>3.1241999999999999E-2</v>
      </c>
      <c r="Y7">
        <v>0.146089</v>
      </c>
      <c r="Z7">
        <v>2.1128999999999998E-2</v>
      </c>
      <c r="AA7" s="2">
        <v>2.1699999999999999E-4</v>
      </c>
      <c r="AB7">
        <v>1.8856999999999999E-2</v>
      </c>
      <c r="AC7">
        <v>9.4420000000000007E-3</v>
      </c>
      <c r="AD7">
        <v>8.4200000000000004E-3</v>
      </c>
      <c r="AE7">
        <v>2.4924000000000002E-2</v>
      </c>
      <c r="AF7">
        <v>0.14879600000000001</v>
      </c>
      <c r="AG7">
        <v>0.33206400000000003</v>
      </c>
      <c r="AH7">
        <v>0.119466</v>
      </c>
      <c r="AI7">
        <v>4.5643000000000003E-2</v>
      </c>
      <c r="AJ7">
        <v>4.6680000000000003E-3</v>
      </c>
      <c r="AK7">
        <v>2.5469999999999998E-3</v>
      </c>
      <c r="AL7">
        <v>0</v>
      </c>
      <c r="AM7">
        <v>0</v>
      </c>
      <c r="AN7">
        <v>0</v>
      </c>
      <c r="AO7">
        <v>0</v>
      </c>
      <c r="AP7">
        <v>0.32769599999999999</v>
      </c>
      <c r="AQ7">
        <v>0.66213900000000003</v>
      </c>
    </row>
    <row r="8" spans="1:43" x14ac:dyDescent="0.2">
      <c r="A8" t="s">
        <v>206</v>
      </c>
      <c r="B8" s="3">
        <v>915048243291935</v>
      </c>
      <c r="C8" t="s">
        <v>71</v>
      </c>
      <c r="D8" s="1">
        <v>45587</v>
      </c>
      <c r="E8" s="15" t="s">
        <v>72</v>
      </c>
      <c r="F8" s="1">
        <v>45587</v>
      </c>
      <c r="G8" s="1">
        <v>45590</v>
      </c>
      <c r="H8" t="s">
        <v>52</v>
      </c>
      <c r="I8" t="s">
        <v>45</v>
      </c>
      <c r="J8" t="s">
        <v>52</v>
      </c>
      <c r="K8" t="s">
        <v>46</v>
      </c>
      <c r="L8" t="s">
        <v>73</v>
      </c>
      <c r="M8" t="s">
        <v>74</v>
      </c>
      <c r="N8" t="s">
        <v>49</v>
      </c>
      <c r="O8">
        <v>60000</v>
      </c>
      <c r="P8">
        <v>69999</v>
      </c>
      <c r="Q8">
        <v>1000000</v>
      </c>
      <c r="R8" t="s">
        <v>43</v>
      </c>
      <c r="S8">
        <v>106487520883333</v>
      </c>
      <c r="T8">
        <v>1.9620000000000002E-3</v>
      </c>
      <c r="U8" s="2">
        <v>1.7899999999999999E-4</v>
      </c>
      <c r="V8" s="2">
        <v>2.99E-4</v>
      </c>
      <c r="W8">
        <v>7.5298000000000004E-2</v>
      </c>
      <c r="X8">
        <v>2.7997999999999999E-2</v>
      </c>
      <c r="Y8">
        <v>0.16583500000000001</v>
      </c>
      <c r="Z8">
        <v>1.3975E-2</v>
      </c>
      <c r="AA8" s="2">
        <v>1.36E-4</v>
      </c>
      <c r="AB8">
        <v>1.0878000000000001E-2</v>
      </c>
      <c r="AC8">
        <v>6.4409999999999997E-3</v>
      </c>
      <c r="AD8">
        <v>5.3579999999999999E-3</v>
      </c>
      <c r="AE8">
        <v>1.7413000000000001E-2</v>
      </c>
      <c r="AF8">
        <v>0.13724500000000001</v>
      </c>
      <c r="AG8">
        <v>0.32266899999999998</v>
      </c>
      <c r="AH8">
        <v>0.14150299999999999</v>
      </c>
      <c r="AI8">
        <v>6.4921000000000006E-2</v>
      </c>
      <c r="AJ8">
        <v>4.8630000000000001E-3</v>
      </c>
      <c r="AK8">
        <v>3.029E-3</v>
      </c>
      <c r="AL8">
        <v>0</v>
      </c>
      <c r="AM8">
        <v>0</v>
      </c>
      <c r="AN8">
        <v>0</v>
      </c>
      <c r="AO8">
        <v>0</v>
      </c>
      <c r="AP8">
        <v>0.33970299999999998</v>
      </c>
      <c r="AQ8">
        <v>0.64983100000000005</v>
      </c>
    </row>
    <row r="9" spans="1:43" x14ac:dyDescent="0.2">
      <c r="A9" t="s">
        <v>206</v>
      </c>
      <c r="B9" s="3">
        <v>538254002293628</v>
      </c>
      <c r="C9" t="s">
        <v>63</v>
      </c>
      <c r="D9" s="1">
        <v>45590</v>
      </c>
      <c r="E9" s="15" t="s">
        <v>43</v>
      </c>
      <c r="F9" s="1">
        <v>45590</v>
      </c>
      <c r="G9" t="s">
        <v>43</v>
      </c>
      <c r="H9" t="s">
        <v>44</v>
      </c>
      <c r="I9" t="s">
        <v>45</v>
      </c>
      <c r="J9" t="s">
        <v>44</v>
      </c>
      <c r="K9" t="s">
        <v>46</v>
      </c>
      <c r="L9" t="s">
        <v>75</v>
      </c>
      <c r="M9" t="s">
        <v>76</v>
      </c>
      <c r="N9" t="s">
        <v>49</v>
      </c>
      <c r="O9">
        <v>50000</v>
      </c>
      <c r="P9">
        <v>59999</v>
      </c>
      <c r="Q9">
        <v>1000000</v>
      </c>
      <c r="R9" t="s">
        <v>43</v>
      </c>
      <c r="S9">
        <v>114971076538782</v>
      </c>
      <c r="T9">
        <v>2.1150000000000001E-3</v>
      </c>
      <c r="U9" s="2">
        <v>2.05E-4</v>
      </c>
      <c r="V9" s="2">
        <v>2.0799999999999999E-4</v>
      </c>
      <c r="W9">
        <v>7.9170000000000004E-2</v>
      </c>
      <c r="X9">
        <v>1.5443999999999999E-2</v>
      </c>
      <c r="Y9">
        <v>0.18746499999999999</v>
      </c>
      <c r="Z9">
        <v>1.2031999999999999E-2</v>
      </c>
      <c r="AA9" s="2">
        <v>1.8100000000000001E-4</v>
      </c>
      <c r="AB9">
        <v>9.3779999999999992E-3</v>
      </c>
      <c r="AC9">
        <v>5.8389999999999996E-3</v>
      </c>
      <c r="AD9">
        <v>5.483E-3</v>
      </c>
      <c r="AE9">
        <v>1.3473000000000001E-2</v>
      </c>
      <c r="AF9">
        <v>0.12865299999999999</v>
      </c>
      <c r="AG9">
        <v>0.33881299999999998</v>
      </c>
      <c r="AH9">
        <v>0.12764500000000001</v>
      </c>
      <c r="AI9">
        <v>6.4518000000000006E-2</v>
      </c>
      <c r="AJ9">
        <v>5.8640000000000003E-3</v>
      </c>
      <c r="AK9">
        <v>3.5140000000000002E-3</v>
      </c>
      <c r="AL9">
        <v>0</v>
      </c>
      <c r="AM9">
        <v>0</v>
      </c>
      <c r="AN9">
        <v>0</v>
      </c>
      <c r="AO9">
        <v>0</v>
      </c>
      <c r="AP9">
        <v>0.359487</v>
      </c>
      <c r="AQ9">
        <v>0.62842599999999904</v>
      </c>
    </row>
    <row r="10" spans="1:43" x14ac:dyDescent="0.2">
      <c r="A10" t="s">
        <v>212</v>
      </c>
      <c r="B10" s="3">
        <v>1680903302453360</v>
      </c>
      <c r="C10" t="s">
        <v>63</v>
      </c>
      <c r="D10" s="1">
        <v>45590</v>
      </c>
      <c r="E10" s="15" t="s">
        <v>77</v>
      </c>
      <c r="F10" s="1">
        <v>45590</v>
      </c>
      <c r="G10" t="s">
        <v>43</v>
      </c>
      <c r="H10" t="s">
        <v>44</v>
      </c>
      <c r="I10" t="s">
        <v>45</v>
      </c>
      <c r="J10" t="s">
        <v>44</v>
      </c>
      <c r="K10" t="s">
        <v>46</v>
      </c>
      <c r="L10" t="s">
        <v>78</v>
      </c>
      <c r="M10" t="s">
        <v>79</v>
      </c>
      <c r="N10" t="s">
        <v>49</v>
      </c>
      <c r="O10">
        <v>50000</v>
      </c>
      <c r="P10">
        <v>59999</v>
      </c>
      <c r="Q10">
        <v>1000000</v>
      </c>
      <c r="R10" t="s">
        <v>43</v>
      </c>
      <c r="S10">
        <v>114971076538782</v>
      </c>
      <c r="T10">
        <v>2.2799999999999999E-3</v>
      </c>
      <c r="U10" s="2">
        <v>2.14E-4</v>
      </c>
      <c r="V10" s="2">
        <v>1.9799999999999999E-4</v>
      </c>
      <c r="W10">
        <v>7.5489000000000001E-2</v>
      </c>
      <c r="X10">
        <v>1.6759E-2</v>
      </c>
      <c r="Y10">
        <v>0.17091400000000001</v>
      </c>
      <c r="Z10">
        <v>1.3370999999999999E-2</v>
      </c>
      <c r="AA10" s="2">
        <v>1.93E-4</v>
      </c>
      <c r="AB10">
        <v>8.8979999999999997E-3</v>
      </c>
      <c r="AC10">
        <v>6.9340000000000001E-3</v>
      </c>
      <c r="AD10">
        <v>5.4580000000000002E-3</v>
      </c>
      <c r="AE10">
        <v>1.1608E-2</v>
      </c>
      <c r="AF10">
        <v>0.139184</v>
      </c>
      <c r="AG10">
        <v>0.34920600000000002</v>
      </c>
      <c r="AH10">
        <v>0.13092400000000001</v>
      </c>
      <c r="AI10">
        <v>5.8138000000000002E-2</v>
      </c>
      <c r="AJ10">
        <v>6.4339999999999996E-3</v>
      </c>
      <c r="AK10">
        <v>3.797E-3</v>
      </c>
      <c r="AL10">
        <v>0</v>
      </c>
      <c r="AM10">
        <v>0</v>
      </c>
      <c r="AN10">
        <v>0</v>
      </c>
      <c r="AO10">
        <v>0</v>
      </c>
      <c r="AP10">
        <v>0.33050499999999999</v>
      </c>
      <c r="AQ10">
        <v>0.65637800000000002</v>
      </c>
    </row>
    <row r="11" spans="1:43" x14ac:dyDescent="0.2">
      <c r="A11" t="s">
        <v>206</v>
      </c>
      <c r="B11" s="3">
        <v>479871308431388</v>
      </c>
      <c r="C11" t="s">
        <v>80</v>
      </c>
      <c r="D11" s="1">
        <v>45587</v>
      </c>
      <c r="E11" s="15" t="s">
        <v>81</v>
      </c>
      <c r="F11" s="1">
        <v>45587</v>
      </c>
      <c r="G11" s="1">
        <v>45590</v>
      </c>
      <c r="H11" t="s">
        <v>44</v>
      </c>
      <c r="I11" t="s">
        <v>45</v>
      </c>
      <c r="J11" t="s">
        <v>44</v>
      </c>
      <c r="K11" t="s">
        <v>46</v>
      </c>
      <c r="L11" t="s">
        <v>82</v>
      </c>
      <c r="M11" t="s">
        <v>83</v>
      </c>
      <c r="N11" t="s">
        <v>49</v>
      </c>
      <c r="O11">
        <v>50000</v>
      </c>
      <c r="P11">
        <v>59999</v>
      </c>
      <c r="Q11">
        <v>1000000</v>
      </c>
      <c r="R11" t="s">
        <v>43</v>
      </c>
      <c r="S11">
        <v>114971076538782</v>
      </c>
      <c r="T11">
        <v>2.2200000000000002E-3</v>
      </c>
      <c r="U11" s="2">
        <v>1.7699999999999999E-4</v>
      </c>
      <c r="V11" s="2">
        <v>2.02E-4</v>
      </c>
      <c r="W11">
        <v>8.5868E-2</v>
      </c>
      <c r="X11">
        <v>1.5633999999999999E-2</v>
      </c>
      <c r="Y11">
        <v>0.18177199999999999</v>
      </c>
      <c r="Z11">
        <v>1.1028E-2</v>
      </c>
      <c r="AA11" s="2">
        <v>1.56E-4</v>
      </c>
      <c r="AB11">
        <v>9.1280000000000007E-3</v>
      </c>
      <c r="AC11">
        <v>5.6449999999999998E-3</v>
      </c>
      <c r="AD11">
        <v>5.3880000000000004E-3</v>
      </c>
      <c r="AE11">
        <v>1.2746E-2</v>
      </c>
      <c r="AF11">
        <v>0.130629</v>
      </c>
      <c r="AG11">
        <v>0.33769300000000002</v>
      </c>
      <c r="AH11">
        <v>0.130853</v>
      </c>
      <c r="AI11">
        <v>6.1164999999999997E-2</v>
      </c>
      <c r="AJ11">
        <v>6.0629999999999998E-3</v>
      </c>
      <c r="AK11">
        <v>3.6329999999999999E-3</v>
      </c>
      <c r="AL11">
        <v>0</v>
      </c>
      <c r="AM11">
        <v>0</v>
      </c>
      <c r="AN11">
        <v>0</v>
      </c>
      <c r="AO11">
        <v>0</v>
      </c>
      <c r="AP11">
        <v>0.35606700000000002</v>
      </c>
      <c r="AQ11">
        <v>0.63148199999999999</v>
      </c>
    </row>
    <row r="12" spans="1:43" x14ac:dyDescent="0.2">
      <c r="A12" t="s">
        <v>212</v>
      </c>
      <c r="B12" s="3">
        <v>820987603554096</v>
      </c>
      <c r="C12" t="s">
        <v>84</v>
      </c>
      <c r="D12" s="1">
        <v>45567</v>
      </c>
      <c r="E12" s="15" t="s">
        <v>85</v>
      </c>
      <c r="F12" s="1">
        <v>45568</v>
      </c>
      <c r="G12" s="1">
        <v>45581</v>
      </c>
      <c r="H12" t="s">
        <v>44</v>
      </c>
      <c r="I12" t="s">
        <v>45</v>
      </c>
      <c r="J12" t="s">
        <v>44</v>
      </c>
      <c r="K12" t="s">
        <v>46</v>
      </c>
      <c r="L12" t="s">
        <v>86</v>
      </c>
      <c r="M12" t="s">
        <v>87</v>
      </c>
      <c r="N12" t="s">
        <v>49</v>
      </c>
      <c r="O12">
        <v>50000</v>
      </c>
      <c r="P12">
        <v>59999</v>
      </c>
      <c r="Q12">
        <v>1000000</v>
      </c>
      <c r="R12" t="s">
        <v>43</v>
      </c>
      <c r="S12">
        <v>114971076538782</v>
      </c>
      <c r="T12">
        <v>2.2239999999999998E-3</v>
      </c>
      <c r="U12">
        <v>1.1130000000000001E-3</v>
      </c>
      <c r="V12">
        <v>2.0769999999999999E-3</v>
      </c>
      <c r="W12">
        <v>0.10782899999999999</v>
      </c>
      <c r="X12">
        <v>0.15756000000000001</v>
      </c>
      <c r="Y12">
        <v>4.6073000000000003E-2</v>
      </c>
      <c r="Z12">
        <v>0.112722</v>
      </c>
      <c r="AA12">
        <v>1.072E-3</v>
      </c>
      <c r="AB12">
        <v>7.2626999999999997E-2</v>
      </c>
      <c r="AC12">
        <v>9.6489000000000005E-2</v>
      </c>
      <c r="AD12">
        <v>5.5246999999999997E-2</v>
      </c>
      <c r="AE12">
        <v>0.122115</v>
      </c>
      <c r="AF12">
        <v>0.13720199999999999</v>
      </c>
      <c r="AG12">
        <v>4.7753999999999998E-2</v>
      </c>
      <c r="AH12">
        <v>1.9789999999999999E-2</v>
      </c>
      <c r="AI12">
        <v>1.7058E-2</v>
      </c>
      <c r="AJ12" s="2">
        <v>6.2699999999999995E-4</v>
      </c>
      <c r="AK12" s="2">
        <v>4.2099999999999999E-4</v>
      </c>
      <c r="AL12">
        <v>0</v>
      </c>
      <c r="AM12">
        <v>0</v>
      </c>
      <c r="AN12">
        <v>0</v>
      </c>
      <c r="AO12">
        <v>0</v>
      </c>
      <c r="AP12">
        <v>0.42094900000000002</v>
      </c>
      <c r="AQ12">
        <v>0.57151699999999905</v>
      </c>
    </row>
    <row r="13" spans="1:43" x14ac:dyDescent="0.2">
      <c r="A13" t="s">
        <v>206</v>
      </c>
      <c r="B13" s="3">
        <v>584639467274377</v>
      </c>
      <c r="C13" t="s">
        <v>88</v>
      </c>
      <c r="D13" s="1">
        <v>45590</v>
      </c>
      <c r="E13" s="15" t="s">
        <v>43</v>
      </c>
      <c r="F13" s="1">
        <v>45590</v>
      </c>
      <c r="G13" t="s">
        <v>43</v>
      </c>
      <c r="H13" t="s">
        <v>68</v>
      </c>
      <c r="I13" t="s">
        <v>45</v>
      </c>
      <c r="J13" t="s">
        <v>68</v>
      </c>
      <c r="K13" t="s">
        <v>46</v>
      </c>
      <c r="L13" t="s">
        <v>89</v>
      </c>
      <c r="M13" t="s">
        <v>90</v>
      </c>
      <c r="N13" t="s">
        <v>49</v>
      </c>
      <c r="O13">
        <v>50000</v>
      </c>
      <c r="P13">
        <v>59999</v>
      </c>
      <c r="Q13">
        <v>1000000</v>
      </c>
      <c r="R13" t="s">
        <v>43</v>
      </c>
      <c r="S13">
        <v>110746996993983</v>
      </c>
      <c r="T13">
        <v>2.7079999999999999E-3</v>
      </c>
      <c r="U13">
        <v>1.077E-3</v>
      </c>
      <c r="V13">
        <v>2.3730000000000001E-3</v>
      </c>
      <c r="W13">
        <v>0.123312</v>
      </c>
      <c r="X13">
        <v>0.163579</v>
      </c>
      <c r="Y13">
        <v>5.1339000000000003E-2</v>
      </c>
      <c r="Z13">
        <v>0.10151300000000001</v>
      </c>
      <c r="AA13" s="2">
        <v>7.94E-4</v>
      </c>
      <c r="AB13">
        <v>6.2692999999999999E-2</v>
      </c>
      <c r="AC13">
        <v>6.8519999999999998E-2</v>
      </c>
      <c r="AD13">
        <v>3.6906000000000001E-2</v>
      </c>
      <c r="AE13">
        <v>0.120834</v>
      </c>
      <c r="AF13">
        <v>0.162966</v>
      </c>
      <c r="AG13">
        <v>5.6355000000000002E-2</v>
      </c>
      <c r="AH13">
        <v>2.3397999999999999E-2</v>
      </c>
      <c r="AI13">
        <v>2.0211E-2</v>
      </c>
      <c r="AJ13" s="2">
        <v>8.2100000000000001E-4</v>
      </c>
      <c r="AK13" s="2">
        <v>6.0099999999999997E-4</v>
      </c>
      <c r="AL13">
        <v>0</v>
      </c>
      <c r="AM13">
        <v>0</v>
      </c>
      <c r="AN13">
        <v>0</v>
      </c>
      <c r="AO13">
        <v>0</v>
      </c>
      <c r="AP13">
        <v>0.41529499999999903</v>
      </c>
      <c r="AQ13">
        <v>0.57633100000000004</v>
      </c>
    </row>
    <row r="14" spans="1:43" x14ac:dyDescent="0.2">
      <c r="A14" t="s">
        <v>206</v>
      </c>
      <c r="B14" s="3">
        <v>1476569436262540</v>
      </c>
      <c r="C14" t="s">
        <v>91</v>
      </c>
      <c r="D14" s="1">
        <v>45587</v>
      </c>
      <c r="E14" s="15" t="s">
        <v>43</v>
      </c>
      <c r="F14" s="1">
        <v>45587</v>
      </c>
      <c r="G14" s="1">
        <v>45591</v>
      </c>
      <c r="H14" t="s">
        <v>68</v>
      </c>
      <c r="I14" t="s">
        <v>45</v>
      </c>
      <c r="J14" t="s">
        <v>68</v>
      </c>
      <c r="K14" t="s">
        <v>46</v>
      </c>
      <c r="L14" t="s">
        <v>92</v>
      </c>
      <c r="M14" t="s">
        <v>93</v>
      </c>
      <c r="N14" t="s">
        <v>49</v>
      </c>
      <c r="O14">
        <v>50000</v>
      </c>
      <c r="P14">
        <v>59999</v>
      </c>
      <c r="Q14">
        <v>1000000</v>
      </c>
      <c r="R14" t="s">
        <v>43</v>
      </c>
      <c r="S14">
        <v>110746996993983</v>
      </c>
      <c r="T14">
        <v>2.1359999999999999E-3</v>
      </c>
      <c r="U14" s="2">
        <v>2.7799999999999998E-4</v>
      </c>
      <c r="V14" s="2">
        <v>4.15E-4</v>
      </c>
      <c r="W14">
        <v>8.3889000000000005E-2</v>
      </c>
      <c r="X14">
        <v>3.3623E-2</v>
      </c>
      <c r="Y14">
        <v>0.148031</v>
      </c>
      <c r="Z14">
        <v>2.2603999999999999E-2</v>
      </c>
      <c r="AA14" s="2">
        <v>2.1900000000000001E-4</v>
      </c>
      <c r="AB14">
        <v>1.9214999999999999E-2</v>
      </c>
      <c r="AC14">
        <v>1.0029E-2</v>
      </c>
      <c r="AD14">
        <v>8.1709999999999994E-3</v>
      </c>
      <c r="AE14">
        <v>2.555E-2</v>
      </c>
      <c r="AF14">
        <v>0.14849299999999999</v>
      </c>
      <c r="AG14">
        <v>0.33346700000000001</v>
      </c>
      <c r="AH14">
        <v>0.113346</v>
      </c>
      <c r="AI14">
        <v>4.3534999999999997E-2</v>
      </c>
      <c r="AJ14">
        <v>4.7520000000000001E-3</v>
      </c>
      <c r="AK14">
        <v>2.248E-3</v>
      </c>
      <c r="AL14">
        <v>0</v>
      </c>
      <c r="AM14">
        <v>0</v>
      </c>
      <c r="AN14">
        <v>0</v>
      </c>
      <c r="AO14">
        <v>0</v>
      </c>
      <c r="AP14">
        <v>0.32839099999999999</v>
      </c>
      <c r="AQ14">
        <v>0.66156199999999998</v>
      </c>
    </row>
    <row r="15" spans="1:43" x14ac:dyDescent="0.2">
      <c r="A15" t="s">
        <v>206</v>
      </c>
      <c r="B15" s="3">
        <v>2337996573244890</v>
      </c>
      <c r="C15" t="s">
        <v>94</v>
      </c>
      <c r="D15" s="1">
        <v>45590</v>
      </c>
      <c r="E15" s="15" t="s">
        <v>95</v>
      </c>
      <c r="F15" s="1">
        <v>45590</v>
      </c>
      <c r="G15" t="s">
        <v>43</v>
      </c>
      <c r="H15" t="s">
        <v>52</v>
      </c>
      <c r="I15" t="s">
        <v>45</v>
      </c>
      <c r="J15" t="s">
        <v>52</v>
      </c>
      <c r="K15" t="s">
        <v>46</v>
      </c>
      <c r="L15" t="s">
        <v>96</v>
      </c>
      <c r="M15" t="s">
        <v>97</v>
      </c>
      <c r="N15" t="s">
        <v>49</v>
      </c>
      <c r="O15">
        <v>50000</v>
      </c>
      <c r="P15">
        <v>59999</v>
      </c>
      <c r="Q15">
        <v>1000000</v>
      </c>
      <c r="R15" t="s">
        <v>43</v>
      </c>
      <c r="S15">
        <v>106487520883333</v>
      </c>
      <c r="T15">
        <v>1.7910000000000001E-3</v>
      </c>
      <c r="U15" s="2">
        <v>2.0000000000000001E-4</v>
      </c>
      <c r="V15" s="2">
        <v>2.9300000000000002E-4</v>
      </c>
      <c r="W15">
        <v>7.7270000000000005E-2</v>
      </c>
      <c r="X15">
        <v>2.7137000000000001E-2</v>
      </c>
      <c r="Y15">
        <v>0.168156</v>
      </c>
      <c r="Z15">
        <v>1.4548E-2</v>
      </c>
      <c r="AA15" s="2">
        <v>1.15E-4</v>
      </c>
      <c r="AB15">
        <v>1.1905000000000001E-2</v>
      </c>
      <c r="AC15">
        <v>7.1339999999999997E-3</v>
      </c>
      <c r="AD15">
        <v>5.9049999999999997E-3</v>
      </c>
      <c r="AE15">
        <v>1.8581E-2</v>
      </c>
      <c r="AF15">
        <v>0.13697799999999999</v>
      </c>
      <c r="AG15">
        <v>0.32101600000000002</v>
      </c>
      <c r="AH15">
        <v>0.13616700000000001</v>
      </c>
      <c r="AI15">
        <v>6.5606999999999999E-2</v>
      </c>
      <c r="AJ15">
        <v>4.483E-3</v>
      </c>
      <c r="AK15">
        <v>2.715E-3</v>
      </c>
      <c r="AL15">
        <v>0</v>
      </c>
      <c r="AM15">
        <v>0</v>
      </c>
      <c r="AN15">
        <v>0</v>
      </c>
      <c r="AO15">
        <v>0</v>
      </c>
      <c r="AP15">
        <v>0.34742400000000001</v>
      </c>
      <c r="AQ15">
        <v>0.64298</v>
      </c>
    </row>
    <row r="16" spans="1:43" x14ac:dyDescent="0.2">
      <c r="A16" t="s">
        <v>212</v>
      </c>
      <c r="B16" s="3">
        <v>839597811662177</v>
      </c>
      <c r="C16" t="s">
        <v>98</v>
      </c>
      <c r="D16" s="1">
        <v>45567</v>
      </c>
      <c r="E16" s="15" t="s">
        <v>43</v>
      </c>
      <c r="F16" s="1">
        <v>45568</v>
      </c>
      <c r="G16" s="1">
        <v>45581</v>
      </c>
      <c r="H16" t="s">
        <v>99</v>
      </c>
      <c r="I16" t="s">
        <v>45</v>
      </c>
      <c r="J16" t="s">
        <v>99</v>
      </c>
      <c r="K16" t="s">
        <v>46</v>
      </c>
      <c r="L16" t="s">
        <v>100</v>
      </c>
      <c r="M16" t="s">
        <v>101</v>
      </c>
      <c r="N16" t="s">
        <v>102</v>
      </c>
      <c r="O16">
        <v>50000</v>
      </c>
      <c r="P16">
        <v>59999</v>
      </c>
      <c r="Q16">
        <v>1000000</v>
      </c>
      <c r="R16" t="s">
        <v>43</v>
      </c>
      <c r="S16">
        <v>344690446467832</v>
      </c>
      <c r="T16">
        <v>2.4450000000000001E-3</v>
      </c>
      <c r="U16">
        <v>1.1950000000000001E-3</v>
      </c>
      <c r="V16">
        <v>2.189E-3</v>
      </c>
      <c r="W16">
        <v>0.113093</v>
      </c>
      <c r="X16">
        <v>0.163073</v>
      </c>
      <c r="Y16">
        <v>4.2358E-2</v>
      </c>
      <c r="Z16">
        <v>0.108699</v>
      </c>
      <c r="AA16">
        <v>1.2030000000000001E-3</v>
      </c>
      <c r="AB16">
        <v>6.3462000000000005E-2</v>
      </c>
      <c r="AC16">
        <v>9.5426999999999998E-2</v>
      </c>
      <c r="AD16">
        <v>5.2858000000000002E-2</v>
      </c>
      <c r="AE16">
        <v>0.11019</v>
      </c>
      <c r="AF16">
        <v>0.15928700000000001</v>
      </c>
      <c r="AG16">
        <v>4.8736000000000002E-2</v>
      </c>
      <c r="AH16">
        <v>1.8284999999999999E-2</v>
      </c>
      <c r="AI16">
        <v>1.6171999999999999E-2</v>
      </c>
      <c r="AJ16" s="2">
        <v>7.9199999999999995E-4</v>
      </c>
      <c r="AK16" s="2">
        <v>5.3600000000000002E-4</v>
      </c>
      <c r="AL16">
        <v>0</v>
      </c>
      <c r="AM16">
        <v>0</v>
      </c>
      <c r="AN16">
        <v>0</v>
      </c>
      <c r="AO16">
        <v>0</v>
      </c>
      <c r="AP16">
        <v>0.39813300000000001</v>
      </c>
      <c r="AQ16">
        <v>0.59350700000000001</v>
      </c>
    </row>
    <row r="17" spans="1:43" x14ac:dyDescent="0.2">
      <c r="A17" t="s">
        <v>206</v>
      </c>
      <c r="B17" s="3">
        <v>8653329308093130</v>
      </c>
      <c r="C17" t="s">
        <v>63</v>
      </c>
      <c r="D17" s="1">
        <v>45590</v>
      </c>
      <c r="E17" s="15" t="s">
        <v>81</v>
      </c>
      <c r="F17" s="1">
        <v>45590</v>
      </c>
      <c r="G17" t="s">
        <v>43</v>
      </c>
      <c r="H17" t="s">
        <v>44</v>
      </c>
      <c r="I17" t="s">
        <v>45</v>
      </c>
      <c r="J17" t="s">
        <v>44</v>
      </c>
      <c r="K17" t="s">
        <v>46</v>
      </c>
      <c r="L17" t="s">
        <v>103</v>
      </c>
      <c r="M17" t="s">
        <v>104</v>
      </c>
      <c r="N17" t="s">
        <v>49</v>
      </c>
      <c r="O17">
        <v>45000</v>
      </c>
      <c r="P17">
        <v>49999</v>
      </c>
      <c r="Q17">
        <v>1000000</v>
      </c>
      <c r="R17" t="s">
        <v>43</v>
      </c>
      <c r="S17">
        <v>114971076538782</v>
      </c>
      <c r="T17">
        <v>1.98E-3</v>
      </c>
      <c r="U17" s="2">
        <v>1.7799999999999999E-4</v>
      </c>
      <c r="V17" s="2">
        <v>1.8799999999999999E-4</v>
      </c>
      <c r="W17">
        <v>7.9418000000000002E-2</v>
      </c>
      <c r="X17">
        <v>1.4208999999999999E-2</v>
      </c>
      <c r="Y17">
        <v>0.18825500000000001</v>
      </c>
      <c r="Z17">
        <v>1.1306999999999999E-2</v>
      </c>
      <c r="AA17" s="2">
        <v>1.6799999999999999E-4</v>
      </c>
      <c r="AB17">
        <v>9.1789999999999997E-3</v>
      </c>
      <c r="AC17">
        <v>5.2989999999999999E-3</v>
      </c>
      <c r="AD17">
        <v>5.4359999999999999E-3</v>
      </c>
      <c r="AE17">
        <v>1.2786E-2</v>
      </c>
      <c r="AF17">
        <v>0.12565299999999999</v>
      </c>
      <c r="AG17">
        <v>0.34642200000000001</v>
      </c>
      <c r="AH17">
        <v>0.126883</v>
      </c>
      <c r="AI17">
        <v>6.3592999999999997E-2</v>
      </c>
      <c r="AJ17">
        <v>5.6550000000000003E-3</v>
      </c>
      <c r="AK17">
        <v>3.3909999999999999E-3</v>
      </c>
      <c r="AL17">
        <v>0</v>
      </c>
      <c r="AM17">
        <v>0</v>
      </c>
      <c r="AN17">
        <v>0</v>
      </c>
      <c r="AO17">
        <v>0</v>
      </c>
      <c r="AP17">
        <v>0.35866700000000001</v>
      </c>
      <c r="AQ17">
        <v>0.62977300000000003</v>
      </c>
    </row>
    <row r="18" spans="1:43" x14ac:dyDescent="0.2">
      <c r="A18" t="s">
        <v>206</v>
      </c>
      <c r="B18" s="3">
        <v>1328989698471750</v>
      </c>
      <c r="C18" t="s">
        <v>63</v>
      </c>
      <c r="D18" s="1">
        <v>45590</v>
      </c>
      <c r="E18" s="15" t="s">
        <v>43</v>
      </c>
      <c r="F18" s="1">
        <v>45590</v>
      </c>
      <c r="G18" t="s">
        <v>43</v>
      </c>
      <c r="H18" t="s">
        <v>44</v>
      </c>
      <c r="I18" t="s">
        <v>45</v>
      </c>
      <c r="J18" t="s">
        <v>44</v>
      </c>
      <c r="K18" t="s">
        <v>46</v>
      </c>
      <c r="L18" t="s">
        <v>105</v>
      </c>
      <c r="M18" t="s">
        <v>106</v>
      </c>
      <c r="N18" t="s">
        <v>49</v>
      </c>
      <c r="O18">
        <v>45000</v>
      </c>
      <c r="P18">
        <v>49999</v>
      </c>
      <c r="Q18">
        <v>1000000</v>
      </c>
      <c r="R18" t="s">
        <v>43</v>
      </c>
      <c r="S18">
        <v>114971076538782</v>
      </c>
      <c r="T18">
        <v>2.7899999999999999E-3</v>
      </c>
      <c r="U18" s="2">
        <v>9.1E-4</v>
      </c>
      <c r="V18">
        <v>2.1949999999999999E-3</v>
      </c>
      <c r="W18">
        <v>0.13423499999999999</v>
      </c>
      <c r="X18">
        <v>0.15964700000000001</v>
      </c>
      <c r="Y18">
        <v>5.5605000000000002E-2</v>
      </c>
      <c r="Z18">
        <v>8.9772000000000005E-2</v>
      </c>
      <c r="AA18" s="2">
        <v>6.6699999999999995E-4</v>
      </c>
      <c r="AB18">
        <v>5.8894000000000002E-2</v>
      </c>
      <c r="AC18">
        <v>5.3872000000000003E-2</v>
      </c>
      <c r="AD18">
        <v>3.1921999999999999E-2</v>
      </c>
      <c r="AE18">
        <v>0.126665</v>
      </c>
      <c r="AF18">
        <v>0.169983</v>
      </c>
      <c r="AG18">
        <v>6.3357999999999998E-2</v>
      </c>
      <c r="AH18">
        <v>2.6643E-2</v>
      </c>
      <c r="AI18">
        <v>2.1305999999999999E-2</v>
      </c>
      <c r="AJ18" s="2">
        <v>8.9700000000000001E-4</v>
      </c>
      <c r="AK18" s="2">
        <v>6.38E-4</v>
      </c>
      <c r="AL18">
        <v>0</v>
      </c>
      <c r="AM18">
        <v>0</v>
      </c>
      <c r="AN18">
        <v>0</v>
      </c>
      <c r="AO18">
        <v>0</v>
      </c>
      <c r="AP18">
        <v>0.42862699999999998</v>
      </c>
      <c r="AQ18">
        <v>0.56327499999999997</v>
      </c>
    </row>
    <row r="19" spans="1:43" x14ac:dyDescent="0.2">
      <c r="A19" t="s">
        <v>212</v>
      </c>
      <c r="B19" s="3">
        <v>1336639277322210</v>
      </c>
      <c r="C19" t="s">
        <v>107</v>
      </c>
      <c r="D19" s="1">
        <v>45587</v>
      </c>
      <c r="E19" s="15" t="s">
        <v>108</v>
      </c>
      <c r="F19" s="1">
        <v>45587</v>
      </c>
      <c r="G19" t="s">
        <v>43</v>
      </c>
      <c r="H19" t="s">
        <v>44</v>
      </c>
      <c r="I19" t="s">
        <v>45</v>
      </c>
      <c r="J19" t="s">
        <v>109</v>
      </c>
      <c r="K19" t="s">
        <v>46</v>
      </c>
      <c r="L19" t="s">
        <v>110</v>
      </c>
      <c r="M19" t="s">
        <v>111</v>
      </c>
      <c r="N19" t="s">
        <v>102</v>
      </c>
      <c r="O19">
        <v>45000</v>
      </c>
      <c r="P19">
        <v>49999</v>
      </c>
      <c r="Q19">
        <v>800000</v>
      </c>
      <c r="R19">
        <v>899999</v>
      </c>
      <c r="S19">
        <v>114971076538782</v>
      </c>
      <c r="T19">
        <v>4.4409999999999996E-3</v>
      </c>
      <c r="U19">
        <v>1.552E-3</v>
      </c>
      <c r="V19">
        <v>2.0200000000000001E-3</v>
      </c>
      <c r="W19">
        <v>7.5622999999999996E-2</v>
      </c>
      <c r="X19">
        <v>0.12823899999999999</v>
      </c>
      <c r="Y19">
        <v>4.8139000000000001E-2</v>
      </c>
      <c r="Z19">
        <v>0.117619</v>
      </c>
      <c r="AA19">
        <v>2.039E-3</v>
      </c>
      <c r="AB19">
        <v>5.3935999999999998E-2</v>
      </c>
      <c r="AC19">
        <v>0.14777899999999999</v>
      </c>
      <c r="AD19">
        <v>6.3888E-2</v>
      </c>
      <c r="AE19">
        <v>5.9605999999999999E-2</v>
      </c>
      <c r="AF19">
        <v>0.15727099999999999</v>
      </c>
      <c r="AG19">
        <v>0.10854999999999999</v>
      </c>
      <c r="AH19">
        <v>1.8352E-2</v>
      </c>
      <c r="AI19">
        <v>6.3020000000000003E-3</v>
      </c>
      <c r="AJ19">
        <v>3.8909999999999999E-3</v>
      </c>
      <c r="AK19" s="2">
        <v>7.5500000000000003E-4</v>
      </c>
      <c r="AL19">
        <v>0</v>
      </c>
      <c r="AM19">
        <v>0</v>
      </c>
      <c r="AN19">
        <v>0</v>
      </c>
      <c r="AO19">
        <v>0</v>
      </c>
      <c r="AP19">
        <v>0.30749399999999999</v>
      </c>
      <c r="AQ19">
        <v>0.67781000000000002</v>
      </c>
    </row>
    <row r="20" spans="1:43" x14ac:dyDescent="0.2">
      <c r="A20" t="s">
        <v>206</v>
      </c>
      <c r="B20" s="3">
        <v>1734552430695910</v>
      </c>
      <c r="C20" t="s">
        <v>80</v>
      </c>
      <c r="D20" s="1">
        <v>45587</v>
      </c>
      <c r="E20" s="15" t="s">
        <v>64</v>
      </c>
      <c r="F20" s="1">
        <v>45587</v>
      </c>
      <c r="G20" s="1">
        <v>45590</v>
      </c>
      <c r="H20" t="s">
        <v>44</v>
      </c>
      <c r="I20" t="s">
        <v>45</v>
      </c>
      <c r="J20" t="s">
        <v>44</v>
      </c>
      <c r="K20" t="s">
        <v>46</v>
      </c>
      <c r="L20" t="s">
        <v>112</v>
      </c>
      <c r="M20" t="s">
        <v>113</v>
      </c>
      <c r="N20" t="s">
        <v>49</v>
      </c>
      <c r="O20">
        <v>45000</v>
      </c>
      <c r="P20">
        <v>49999</v>
      </c>
      <c r="Q20">
        <v>1000000</v>
      </c>
      <c r="R20" t="s">
        <v>43</v>
      </c>
      <c r="S20">
        <v>114971076538782</v>
      </c>
      <c r="T20">
        <v>2.1619999999999999E-3</v>
      </c>
      <c r="U20" s="2">
        <v>2.1000000000000001E-4</v>
      </c>
      <c r="V20" s="2">
        <v>2.2499999999999999E-4</v>
      </c>
      <c r="W20">
        <v>7.8007000000000007E-2</v>
      </c>
      <c r="X20">
        <v>1.7840000000000002E-2</v>
      </c>
      <c r="Y20">
        <v>0.17996999999999999</v>
      </c>
      <c r="Z20">
        <v>1.4253E-2</v>
      </c>
      <c r="AA20" s="2">
        <v>1.66E-4</v>
      </c>
      <c r="AB20">
        <v>9.5469999999999999E-3</v>
      </c>
      <c r="AC20">
        <v>7.1929999999999997E-3</v>
      </c>
      <c r="AD20">
        <v>5.6340000000000001E-3</v>
      </c>
      <c r="AE20">
        <v>1.2234999999999999E-2</v>
      </c>
      <c r="AF20">
        <v>0.13483100000000001</v>
      </c>
      <c r="AG20">
        <v>0.33403500000000003</v>
      </c>
      <c r="AH20">
        <v>0.13283600000000001</v>
      </c>
      <c r="AI20">
        <v>6.0877000000000001E-2</v>
      </c>
      <c r="AJ20">
        <v>6.3160000000000004E-3</v>
      </c>
      <c r="AK20">
        <v>3.666E-3</v>
      </c>
      <c r="AL20">
        <v>0</v>
      </c>
      <c r="AM20">
        <v>0</v>
      </c>
      <c r="AN20">
        <v>0</v>
      </c>
      <c r="AO20">
        <v>0</v>
      </c>
      <c r="AP20">
        <v>0.34627000000000002</v>
      </c>
      <c r="AQ20">
        <v>0.640988</v>
      </c>
    </row>
    <row r="21" spans="1:43" x14ac:dyDescent="0.2">
      <c r="A21" t="s">
        <v>206</v>
      </c>
      <c r="B21" s="3">
        <v>913382734002923</v>
      </c>
      <c r="C21" t="s">
        <v>114</v>
      </c>
      <c r="D21" s="1">
        <v>45581</v>
      </c>
      <c r="E21" s="15" t="s">
        <v>115</v>
      </c>
      <c r="F21" s="1">
        <v>45581</v>
      </c>
      <c r="G21" s="1">
        <v>45587</v>
      </c>
      <c r="H21" t="s">
        <v>44</v>
      </c>
      <c r="I21" t="s">
        <v>45</v>
      </c>
      <c r="J21" t="s">
        <v>44</v>
      </c>
      <c r="K21" t="s">
        <v>46</v>
      </c>
      <c r="L21" t="s">
        <v>116</v>
      </c>
      <c r="M21" t="s">
        <v>117</v>
      </c>
      <c r="N21" t="s">
        <v>49</v>
      </c>
      <c r="O21">
        <v>45000</v>
      </c>
      <c r="P21">
        <v>49999</v>
      </c>
      <c r="Q21">
        <v>1000000</v>
      </c>
      <c r="R21" t="s">
        <v>43</v>
      </c>
      <c r="S21">
        <v>114971076538782</v>
      </c>
      <c r="T21">
        <v>2.8249999999999998E-3</v>
      </c>
      <c r="U21">
        <v>1.1019999999999999E-3</v>
      </c>
      <c r="V21">
        <v>2.2599999999999999E-3</v>
      </c>
      <c r="W21">
        <v>0.11239300000000001</v>
      </c>
      <c r="X21">
        <v>0.173121</v>
      </c>
      <c r="Y21">
        <v>5.0493999999999997E-2</v>
      </c>
      <c r="Z21">
        <v>0.101066</v>
      </c>
      <c r="AA21" s="2">
        <v>9.2400000000000002E-4</v>
      </c>
      <c r="AB21">
        <v>5.8118999999999997E-2</v>
      </c>
      <c r="AC21">
        <v>7.3289000000000007E-2</v>
      </c>
      <c r="AD21">
        <v>4.0300999999999997E-2</v>
      </c>
      <c r="AE21">
        <v>0.10924399999999999</v>
      </c>
      <c r="AF21">
        <v>0.17515500000000001</v>
      </c>
      <c r="AG21">
        <v>5.8151000000000001E-2</v>
      </c>
      <c r="AH21">
        <v>2.2467000000000001E-2</v>
      </c>
      <c r="AI21">
        <v>1.763E-2</v>
      </c>
      <c r="AJ21" s="2">
        <v>8.8900000000000003E-4</v>
      </c>
      <c r="AK21" s="2">
        <v>5.7200000000000003E-4</v>
      </c>
      <c r="AL21">
        <v>0</v>
      </c>
      <c r="AM21">
        <v>0</v>
      </c>
      <c r="AN21">
        <v>0</v>
      </c>
      <c r="AO21">
        <v>0</v>
      </c>
      <c r="AP21">
        <v>0.388181</v>
      </c>
      <c r="AQ21">
        <v>0.60324900000000004</v>
      </c>
    </row>
    <row r="22" spans="1:43" x14ac:dyDescent="0.2">
      <c r="A22" t="s">
        <v>206</v>
      </c>
      <c r="B22" s="3">
        <v>897835745293213</v>
      </c>
      <c r="C22" t="s">
        <v>118</v>
      </c>
      <c r="D22" s="1">
        <v>45580</v>
      </c>
      <c r="E22" s="15" t="s">
        <v>119</v>
      </c>
      <c r="F22" s="1">
        <v>45580</v>
      </c>
      <c r="G22" s="1">
        <v>45587</v>
      </c>
      <c r="H22" t="s">
        <v>44</v>
      </c>
      <c r="I22" t="s">
        <v>45</v>
      </c>
      <c r="J22" t="s">
        <v>44</v>
      </c>
      <c r="K22" t="s">
        <v>46</v>
      </c>
      <c r="L22" t="s">
        <v>120</v>
      </c>
      <c r="M22" t="s">
        <v>121</v>
      </c>
      <c r="N22" t="s">
        <v>49</v>
      </c>
      <c r="O22">
        <v>45000</v>
      </c>
      <c r="P22">
        <v>49999</v>
      </c>
      <c r="Q22">
        <v>1000000</v>
      </c>
      <c r="R22" t="s">
        <v>43</v>
      </c>
      <c r="S22">
        <v>114971076538782</v>
      </c>
      <c r="T22">
        <v>2.3519999999999999E-3</v>
      </c>
      <c r="U22" s="2">
        <v>2.9500000000000001E-4</v>
      </c>
      <c r="V22" s="2">
        <v>2.7900000000000001E-4</v>
      </c>
      <c r="W22">
        <v>9.8058999999999993E-2</v>
      </c>
      <c r="X22">
        <v>2.1215999999999999E-2</v>
      </c>
      <c r="Y22">
        <v>0.20175399999999999</v>
      </c>
      <c r="Z22">
        <v>1.8225000000000002E-2</v>
      </c>
      <c r="AA22" s="2">
        <v>2.5000000000000001E-4</v>
      </c>
      <c r="AB22">
        <v>1.3037999999999999E-2</v>
      </c>
      <c r="AC22">
        <v>8.6680000000000004E-3</v>
      </c>
      <c r="AD22">
        <v>7.3289999999999996E-3</v>
      </c>
      <c r="AE22">
        <v>1.5337999999999999E-2</v>
      </c>
      <c r="AF22">
        <v>0.12737699999999999</v>
      </c>
      <c r="AG22">
        <v>0.30180299999999999</v>
      </c>
      <c r="AH22">
        <v>0.113424</v>
      </c>
      <c r="AI22">
        <v>6.0859999999999997E-2</v>
      </c>
      <c r="AJ22">
        <v>6.1919999999999996E-3</v>
      </c>
      <c r="AK22">
        <v>3.5409999999999999E-3</v>
      </c>
      <c r="AL22">
        <v>0</v>
      </c>
      <c r="AM22">
        <v>0</v>
      </c>
      <c r="AN22">
        <v>0</v>
      </c>
      <c r="AO22">
        <v>0</v>
      </c>
      <c r="AP22">
        <v>0.39637800000000001</v>
      </c>
      <c r="AQ22">
        <v>0.59071299999999904</v>
      </c>
    </row>
    <row r="23" spans="1:43" x14ac:dyDescent="0.2">
      <c r="A23" t="s">
        <v>206</v>
      </c>
      <c r="B23" s="3">
        <v>519144797580158</v>
      </c>
      <c r="C23" t="s">
        <v>122</v>
      </c>
      <c r="D23" s="1">
        <v>45580</v>
      </c>
      <c r="E23" s="15" t="s">
        <v>123</v>
      </c>
      <c r="F23" s="1">
        <v>45580</v>
      </c>
      <c r="G23" s="1">
        <v>45586</v>
      </c>
      <c r="H23" t="s">
        <v>68</v>
      </c>
      <c r="I23" t="s">
        <v>45</v>
      </c>
      <c r="J23" t="s">
        <v>68</v>
      </c>
      <c r="K23" t="s">
        <v>46</v>
      </c>
      <c r="L23" t="s">
        <v>124</v>
      </c>
      <c r="M23" t="s">
        <v>125</v>
      </c>
      <c r="N23" t="s">
        <v>49</v>
      </c>
      <c r="O23">
        <v>45000</v>
      </c>
      <c r="P23">
        <v>49999</v>
      </c>
      <c r="Q23">
        <v>1000000</v>
      </c>
      <c r="R23" t="s">
        <v>43</v>
      </c>
      <c r="S23">
        <v>110746996993983</v>
      </c>
      <c r="T23">
        <v>1.9740000000000001E-3</v>
      </c>
      <c r="U23" s="2">
        <v>3.59E-4</v>
      </c>
      <c r="V23" s="2">
        <v>4.7899999999999999E-4</v>
      </c>
      <c r="W23">
        <v>9.7375000000000003E-2</v>
      </c>
      <c r="X23">
        <v>3.9579999999999997E-2</v>
      </c>
      <c r="Y23">
        <v>0.183811</v>
      </c>
      <c r="Z23">
        <v>2.7057999999999999E-2</v>
      </c>
      <c r="AA23" s="2">
        <v>2.6899999999999998E-4</v>
      </c>
      <c r="AB23">
        <v>2.3151000000000001E-2</v>
      </c>
      <c r="AC23">
        <v>1.2068000000000001E-2</v>
      </c>
      <c r="AD23">
        <v>1.0969E-2</v>
      </c>
      <c r="AE23">
        <v>3.0200999999999999E-2</v>
      </c>
      <c r="AF23">
        <v>0.135241</v>
      </c>
      <c r="AG23">
        <v>0.28100999999999998</v>
      </c>
      <c r="AH23">
        <v>9.5630000000000007E-2</v>
      </c>
      <c r="AI23">
        <v>5.4288000000000003E-2</v>
      </c>
      <c r="AJ23">
        <v>4.3680000000000004E-3</v>
      </c>
      <c r="AK23">
        <v>2.1679999999999998E-3</v>
      </c>
      <c r="AL23">
        <v>0</v>
      </c>
      <c r="AM23">
        <v>0</v>
      </c>
      <c r="AN23">
        <v>0</v>
      </c>
      <c r="AO23">
        <v>0</v>
      </c>
      <c r="AP23">
        <v>0.39979499999999901</v>
      </c>
      <c r="AQ23">
        <v>0.59058699999999997</v>
      </c>
    </row>
    <row r="24" spans="1:43" x14ac:dyDescent="0.2">
      <c r="A24" t="s">
        <v>206</v>
      </c>
      <c r="B24" s="3">
        <v>3441985716095820</v>
      </c>
      <c r="C24" t="s">
        <v>94</v>
      </c>
      <c r="D24" s="1">
        <v>45590</v>
      </c>
      <c r="E24" s="15" t="s">
        <v>72</v>
      </c>
      <c r="F24" s="1">
        <v>45590</v>
      </c>
      <c r="G24" t="s">
        <v>43</v>
      </c>
      <c r="H24" t="s">
        <v>52</v>
      </c>
      <c r="I24" t="s">
        <v>45</v>
      </c>
      <c r="J24" t="s">
        <v>52</v>
      </c>
      <c r="K24" t="s">
        <v>46</v>
      </c>
      <c r="L24" t="s">
        <v>126</v>
      </c>
      <c r="M24" t="s">
        <v>127</v>
      </c>
      <c r="N24" t="s">
        <v>49</v>
      </c>
      <c r="O24">
        <v>45000</v>
      </c>
      <c r="P24">
        <v>49999</v>
      </c>
      <c r="Q24">
        <v>1000000</v>
      </c>
      <c r="R24" t="s">
        <v>43</v>
      </c>
      <c r="S24">
        <v>106487520883333</v>
      </c>
      <c r="T24">
        <v>1.825E-3</v>
      </c>
      <c r="U24" s="2">
        <v>1.8200000000000001E-4</v>
      </c>
      <c r="V24" s="2">
        <v>2.7599999999999999E-4</v>
      </c>
      <c r="W24">
        <v>7.6255000000000003E-2</v>
      </c>
      <c r="X24">
        <v>2.5021000000000002E-2</v>
      </c>
      <c r="Y24">
        <v>0.16783500000000001</v>
      </c>
      <c r="Z24">
        <v>1.3750999999999999E-2</v>
      </c>
      <c r="AA24" s="2">
        <v>1.16E-4</v>
      </c>
      <c r="AB24">
        <v>1.149E-2</v>
      </c>
      <c r="AC24">
        <v>6.6930000000000002E-3</v>
      </c>
      <c r="AD24">
        <v>5.836E-3</v>
      </c>
      <c r="AE24">
        <v>1.8339000000000001E-2</v>
      </c>
      <c r="AF24">
        <v>0.13397800000000001</v>
      </c>
      <c r="AG24">
        <v>0.32687100000000002</v>
      </c>
      <c r="AH24">
        <v>0.13692399999999999</v>
      </c>
      <c r="AI24">
        <v>6.7350999999999994E-2</v>
      </c>
      <c r="AJ24">
        <v>4.6210000000000001E-3</v>
      </c>
      <c r="AK24">
        <v>2.6380000000000002E-3</v>
      </c>
      <c r="AL24">
        <v>0</v>
      </c>
      <c r="AM24">
        <v>0</v>
      </c>
      <c r="AN24">
        <v>0</v>
      </c>
      <c r="AO24">
        <v>0</v>
      </c>
      <c r="AP24">
        <v>0.34710600000000003</v>
      </c>
      <c r="AQ24">
        <v>0.64323799999999998</v>
      </c>
    </row>
    <row r="25" spans="1:43" x14ac:dyDescent="0.2">
      <c r="A25" s="3" t="s">
        <v>206</v>
      </c>
      <c r="B25" s="3">
        <v>1534294810531570</v>
      </c>
      <c r="C25" t="s">
        <v>128</v>
      </c>
      <c r="D25" s="1">
        <v>45586</v>
      </c>
      <c r="E25" s="15" t="s">
        <v>43</v>
      </c>
      <c r="F25" s="1">
        <v>45587</v>
      </c>
      <c r="G25" s="1">
        <v>45591</v>
      </c>
      <c r="H25" t="s">
        <v>68</v>
      </c>
      <c r="I25" t="s">
        <v>45</v>
      </c>
      <c r="J25" t="s">
        <v>68</v>
      </c>
      <c r="K25" t="s">
        <v>46</v>
      </c>
      <c r="L25" t="s">
        <v>129</v>
      </c>
      <c r="M25" t="s">
        <v>130</v>
      </c>
      <c r="N25" t="s">
        <v>49</v>
      </c>
      <c r="O25">
        <v>40000</v>
      </c>
      <c r="P25">
        <v>44999</v>
      </c>
      <c r="Q25">
        <v>1000000</v>
      </c>
      <c r="R25" t="s">
        <v>43</v>
      </c>
      <c r="S25">
        <v>110746996993983</v>
      </c>
      <c r="T25">
        <v>2.493E-3</v>
      </c>
      <c r="U25">
        <v>1.0610000000000001E-3</v>
      </c>
      <c r="V25">
        <v>2.1700000000000001E-3</v>
      </c>
      <c r="W25">
        <v>0.118299</v>
      </c>
      <c r="X25">
        <v>0.15970999999999999</v>
      </c>
      <c r="Y25">
        <v>4.9806000000000003E-2</v>
      </c>
      <c r="Z25">
        <v>0.106673</v>
      </c>
      <c r="AA25" s="2">
        <v>9.0700000000000004E-4</v>
      </c>
      <c r="AB25">
        <v>6.3789999999999999E-2</v>
      </c>
      <c r="AC25">
        <v>8.3045999999999995E-2</v>
      </c>
      <c r="AD25">
        <v>4.2655999999999999E-2</v>
      </c>
      <c r="AE25">
        <v>0.118185</v>
      </c>
      <c r="AF25">
        <v>0.15563199999999999</v>
      </c>
      <c r="AG25">
        <v>5.4940000000000003E-2</v>
      </c>
      <c r="AH25">
        <v>2.1526E-2</v>
      </c>
      <c r="AI25">
        <v>1.7926000000000001E-2</v>
      </c>
      <c r="AJ25" s="2">
        <v>7.2599999999999997E-4</v>
      </c>
      <c r="AK25" s="2">
        <v>4.5199999999999998E-4</v>
      </c>
      <c r="AL25">
        <v>0</v>
      </c>
      <c r="AM25">
        <v>0</v>
      </c>
      <c r="AN25">
        <v>0</v>
      </c>
      <c r="AO25">
        <v>0</v>
      </c>
      <c r="AP25">
        <v>0.41066199999999897</v>
      </c>
      <c r="AQ25">
        <v>0.58152700000000002</v>
      </c>
    </row>
    <row r="26" spans="1:43" x14ac:dyDescent="0.2">
      <c r="A26" t="s">
        <v>206</v>
      </c>
      <c r="B26" s="3">
        <v>963664272173287</v>
      </c>
      <c r="C26" t="s">
        <v>131</v>
      </c>
      <c r="D26" s="1">
        <v>45581</v>
      </c>
      <c r="E26" s="15" t="s">
        <v>43</v>
      </c>
      <c r="F26" s="1">
        <v>45581</v>
      </c>
      <c r="G26" s="1">
        <v>45584</v>
      </c>
      <c r="H26" t="s">
        <v>68</v>
      </c>
      <c r="I26" t="s">
        <v>45</v>
      </c>
      <c r="J26" t="s">
        <v>68</v>
      </c>
      <c r="K26" t="s">
        <v>46</v>
      </c>
      <c r="L26" t="s">
        <v>132</v>
      </c>
      <c r="M26" t="s">
        <v>133</v>
      </c>
      <c r="N26" t="s">
        <v>49</v>
      </c>
      <c r="O26">
        <v>40000</v>
      </c>
      <c r="P26">
        <v>44999</v>
      </c>
      <c r="Q26">
        <v>1000000</v>
      </c>
      <c r="R26" t="s">
        <v>43</v>
      </c>
      <c r="S26">
        <v>110746996993983</v>
      </c>
      <c r="T26">
        <v>2.2209999999999999E-3</v>
      </c>
      <c r="U26">
        <v>1.214E-3</v>
      </c>
      <c r="V26">
        <v>2.068E-3</v>
      </c>
      <c r="W26">
        <v>0.101232</v>
      </c>
      <c r="X26">
        <v>0.16839100000000001</v>
      </c>
      <c r="Y26">
        <v>4.2369999999999998E-2</v>
      </c>
      <c r="Z26">
        <v>0.122172</v>
      </c>
      <c r="AA26">
        <v>1.1069999999999999E-3</v>
      </c>
      <c r="AB26">
        <v>6.8541000000000005E-2</v>
      </c>
      <c r="AC26">
        <v>0.108167</v>
      </c>
      <c r="AD26">
        <v>5.0590000000000003E-2</v>
      </c>
      <c r="AE26">
        <v>0.10767400000000001</v>
      </c>
      <c r="AF26">
        <v>0.14683299999999999</v>
      </c>
      <c r="AG26">
        <v>4.4776000000000003E-2</v>
      </c>
      <c r="AH26">
        <v>1.6669E-2</v>
      </c>
      <c r="AI26">
        <v>1.4881999999999999E-2</v>
      </c>
      <c r="AJ26" s="2">
        <v>6.78E-4</v>
      </c>
      <c r="AK26" s="2">
        <v>4.1399999999999998E-4</v>
      </c>
      <c r="AL26">
        <v>0</v>
      </c>
      <c r="AM26">
        <v>0</v>
      </c>
      <c r="AN26">
        <v>0</v>
      </c>
      <c r="AO26">
        <v>0</v>
      </c>
      <c r="AP26">
        <v>0.38528899999999999</v>
      </c>
      <c r="AQ26">
        <v>0.60700799999999999</v>
      </c>
    </row>
    <row r="27" spans="1:43" x14ac:dyDescent="0.2">
      <c r="A27" t="s">
        <v>212</v>
      </c>
      <c r="B27" s="3">
        <v>386603901185914</v>
      </c>
      <c r="C27" t="s">
        <v>134</v>
      </c>
      <c r="D27" s="1">
        <v>45579</v>
      </c>
      <c r="E27" s="15" t="s">
        <v>135</v>
      </c>
      <c r="F27" s="1">
        <v>45579</v>
      </c>
      <c r="G27" s="1">
        <v>45589</v>
      </c>
      <c r="H27" t="s">
        <v>52</v>
      </c>
      <c r="I27" t="s">
        <v>45</v>
      </c>
      <c r="J27" t="s">
        <v>109</v>
      </c>
      <c r="K27" t="s">
        <v>46</v>
      </c>
      <c r="L27" t="s">
        <v>136</v>
      </c>
      <c r="M27" t="s">
        <v>137</v>
      </c>
      <c r="N27" t="s">
        <v>102</v>
      </c>
      <c r="O27">
        <v>40000</v>
      </c>
      <c r="P27">
        <v>44999</v>
      </c>
      <c r="Q27">
        <v>1000000</v>
      </c>
      <c r="R27" t="s">
        <v>43</v>
      </c>
      <c r="S27">
        <v>106487520883333</v>
      </c>
      <c r="T27">
        <v>1.7099999999999999E-3</v>
      </c>
      <c r="U27" s="2">
        <v>4.2499999999999998E-4</v>
      </c>
      <c r="V27" s="2">
        <v>9.4799999999999995E-4</v>
      </c>
      <c r="W27">
        <v>7.9135999999999998E-2</v>
      </c>
      <c r="X27">
        <v>9.9306000000000005E-2</v>
      </c>
      <c r="Y27">
        <v>0.121797</v>
      </c>
      <c r="Z27">
        <v>5.4891000000000002E-2</v>
      </c>
      <c r="AA27" s="2">
        <v>3.5799999999999997E-4</v>
      </c>
      <c r="AB27">
        <v>2.8979999999999999E-2</v>
      </c>
      <c r="AC27">
        <v>3.9461999999999997E-2</v>
      </c>
      <c r="AD27">
        <v>1.7058E-2</v>
      </c>
      <c r="AE27">
        <v>5.5629999999999999E-2</v>
      </c>
      <c r="AF27">
        <v>0.144783</v>
      </c>
      <c r="AG27">
        <v>0.231519</v>
      </c>
      <c r="AH27">
        <v>8.3720000000000003E-2</v>
      </c>
      <c r="AI27">
        <v>3.5825999999999997E-2</v>
      </c>
      <c r="AJ27">
        <v>2.7859999999999998E-3</v>
      </c>
      <c r="AK27">
        <v>1.6639999999999999E-3</v>
      </c>
      <c r="AL27">
        <v>0</v>
      </c>
      <c r="AM27">
        <v>0</v>
      </c>
      <c r="AN27">
        <v>0</v>
      </c>
      <c r="AO27">
        <v>0</v>
      </c>
      <c r="AP27">
        <v>0.33842699999999998</v>
      </c>
      <c r="AQ27">
        <v>0.65368099999999996</v>
      </c>
    </row>
    <row r="28" spans="1:43" x14ac:dyDescent="0.2">
      <c r="A28" t="s">
        <v>206</v>
      </c>
      <c r="B28" s="3">
        <v>1579385656000870</v>
      </c>
      <c r="C28" t="s">
        <v>88</v>
      </c>
      <c r="D28" s="1">
        <v>45590</v>
      </c>
      <c r="E28" s="15" t="s">
        <v>43</v>
      </c>
      <c r="F28" s="1">
        <v>45590</v>
      </c>
      <c r="G28" t="s">
        <v>43</v>
      </c>
      <c r="H28" t="s">
        <v>99</v>
      </c>
      <c r="I28" t="s">
        <v>45</v>
      </c>
      <c r="J28" t="s">
        <v>99</v>
      </c>
      <c r="K28" t="s">
        <v>46</v>
      </c>
      <c r="L28" t="s">
        <v>138</v>
      </c>
      <c r="M28" t="s">
        <v>139</v>
      </c>
      <c r="N28" t="s">
        <v>102</v>
      </c>
      <c r="O28">
        <v>40000</v>
      </c>
      <c r="P28">
        <v>44999</v>
      </c>
      <c r="Q28">
        <v>1000000</v>
      </c>
      <c r="R28" t="s">
        <v>43</v>
      </c>
      <c r="S28">
        <v>344690446467832</v>
      </c>
      <c r="T28">
        <v>1.9550000000000001E-3</v>
      </c>
      <c r="U28" s="2">
        <v>1.93E-4</v>
      </c>
      <c r="V28" s="2">
        <v>2.99E-4</v>
      </c>
      <c r="W28">
        <v>7.7044000000000001E-2</v>
      </c>
      <c r="X28">
        <v>1.9248999999999999E-2</v>
      </c>
      <c r="Y28">
        <v>0.176703</v>
      </c>
      <c r="Z28">
        <v>1.1188999999999999E-2</v>
      </c>
      <c r="AA28" s="2">
        <v>1.9599999999999999E-4</v>
      </c>
      <c r="AB28">
        <v>9.5849999999999998E-3</v>
      </c>
      <c r="AC28">
        <v>6.5640000000000004E-3</v>
      </c>
      <c r="AD28">
        <v>5.3410000000000003E-3</v>
      </c>
      <c r="AE28">
        <v>1.5576E-2</v>
      </c>
      <c r="AF28">
        <v>0.12783900000000001</v>
      </c>
      <c r="AG28">
        <v>0.33416299999999999</v>
      </c>
      <c r="AH28">
        <v>0.137992</v>
      </c>
      <c r="AI28">
        <v>6.6656999999999994E-2</v>
      </c>
      <c r="AJ28">
        <v>5.5900000000000004E-3</v>
      </c>
      <c r="AK28">
        <v>3.8660000000000001E-3</v>
      </c>
      <c r="AL28">
        <v>0</v>
      </c>
      <c r="AM28">
        <v>0</v>
      </c>
      <c r="AN28">
        <v>0</v>
      </c>
      <c r="AO28">
        <v>0</v>
      </c>
      <c r="AP28">
        <v>0.350905999999999</v>
      </c>
      <c r="AQ28">
        <v>0.63699600000000001</v>
      </c>
    </row>
    <row r="29" spans="1:43" x14ac:dyDescent="0.2">
      <c r="A29" t="s">
        <v>206</v>
      </c>
      <c r="B29" s="3">
        <v>425651033933369</v>
      </c>
      <c r="C29" t="s">
        <v>140</v>
      </c>
      <c r="D29" s="1">
        <v>45587</v>
      </c>
      <c r="E29" s="15" t="s">
        <v>43</v>
      </c>
      <c r="F29" s="1">
        <v>45587</v>
      </c>
      <c r="G29" s="1">
        <v>45591</v>
      </c>
      <c r="H29" t="s">
        <v>99</v>
      </c>
      <c r="I29" t="s">
        <v>45</v>
      </c>
      <c r="J29" t="s">
        <v>99</v>
      </c>
      <c r="K29" t="s">
        <v>46</v>
      </c>
      <c r="L29" t="s">
        <v>141</v>
      </c>
      <c r="M29" t="s">
        <v>142</v>
      </c>
      <c r="N29" t="s">
        <v>102</v>
      </c>
      <c r="O29">
        <v>40000</v>
      </c>
      <c r="P29">
        <v>44999</v>
      </c>
      <c r="Q29">
        <v>1000000</v>
      </c>
      <c r="R29" t="s">
        <v>43</v>
      </c>
      <c r="S29">
        <v>344690446467832</v>
      </c>
      <c r="T29">
        <v>1.8879999999999999E-3</v>
      </c>
      <c r="U29" s="2">
        <v>2.13E-4</v>
      </c>
      <c r="V29" s="2">
        <v>2.8400000000000002E-4</v>
      </c>
      <c r="W29">
        <v>7.4187000000000003E-2</v>
      </c>
      <c r="X29">
        <v>2.1101999999999999E-2</v>
      </c>
      <c r="Y29">
        <v>0.17585200000000001</v>
      </c>
      <c r="Z29">
        <v>1.3246000000000001E-2</v>
      </c>
      <c r="AA29" s="2">
        <v>1.73E-4</v>
      </c>
      <c r="AB29">
        <v>1.0257E-2</v>
      </c>
      <c r="AC29">
        <v>6.9620000000000003E-3</v>
      </c>
      <c r="AD29">
        <v>5.6870000000000002E-3</v>
      </c>
      <c r="AE29">
        <v>1.6254999999999999E-2</v>
      </c>
      <c r="AF29">
        <v>0.13199</v>
      </c>
      <c r="AG29">
        <v>0.33193400000000001</v>
      </c>
      <c r="AH29">
        <v>0.13552500000000001</v>
      </c>
      <c r="AI29">
        <v>6.5143000000000006E-2</v>
      </c>
      <c r="AJ29">
        <v>5.7949999999999998E-3</v>
      </c>
      <c r="AK29">
        <v>3.5079999999999998E-3</v>
      </c>
      <c r="AL29">
        <v>0</v>
      </c>
      <c r="AM29">
        <v>0</v>
      </c>
      <c r="AN29">
        <v>0</v>
      </c>
      <c r="AO29">
        <v>0</v>
      </c>
      <c r="AP29">
        <v>0.347381</v>
      </c>
      <c r="AQ29">
        <v>0.64075899999999997</v>
      </c>
    </row>
    <row r="30" spans="1:43" x14ac:dyDescent="0.2">
      <c r="A30" t="s">
        <v>206</v>
      </c>
      <c r="B30" s="3">
        <v>1217467829342360</v>
      </c>
      <c r="C30" t="s">
        <v>143</v>
      </c>
      <c r="D30" s="1">
        <v>45568</v>
      </c>
      <c r="E30" s="15" t="s">
        <v>144</v>
      </c>
      <c r="F30" s="1">
        <v>45568</v>
      </c>
      <c r="G30" s="1">
        <v>45581</v>
      </c>
      <c r="H30" t="s">
        <v>145</v>
      </c>
      <c r="I30" t="s">
        <v>45</v>
      </c>
      <c r="J30" t="s">
        <v>145</v>
      </c>
      <c r="K30" t="s">
        <v>46</v>
      </c>
      <c r="L30" t="s">
        <v>146</v>
      </c>
      <c r="M30" t="s">
        <v>147</v>
      </c>
      <c r="N30" t="s">
        <v>102</v>
      </c>
      <c r="O30">
        <v>35000</v>
      </c>
      <c r="P30">
        <v>39999</v>
      </c>
      <c r="Q30">
        <v>1000000</v>
      </c>
      <c r="R30" t="s">
        <v>43</v>
      </c>
      <c r="S30">
        <v>113595901816074</v>
      </c>
      <c r="T30">
        <v>2.238E-3</v>
      </c>
      <c r="U30">
        <v>1.1360000000000001E-3</v>
      </c>
      <c r="V30">
        <v>2.1940000000000002E-3</v>
      </c>
      <c r="W30">
        <v>0.115521</v>
      </c>
      <c r="X30">
        <v>0.16600899999999999</v>
      </c>
      <c r="Y30">
        <v>4.0448999999999999E-2</v>
      </c>
      <c r="Z30">
        <v>0.104791</v>
      </c>
      <c r="AA30">
        <v>1.0820000000000001E-3</v>
      </c>
      <c r="AB30">
        <v>7.7826999999999993E-2</v>
      </c>
      <c r="AC30">
        <v>9.0975E-2</v>
      </c>
      <c r="AD30">
        <v>5.5284E-2</v>
      </c>
      <c r="AE30">
        <v>0.11687699999999999</v>
      </c>
      <c r="AF30">
        <v>0.147366</v>
      </c>
      <c r="AG30">
        <v>4.4047000000000003E-2</v>
      </c>
      <c r="AH30">
        <v>1.7652999999999999E-2</v>
      </c>
      <c r="AI30">
        <v>1.5254E-2</v>
      </c>
      <c r="AJ30" s="2">
        <v>7.1199999999999996E-4</v>
      </c>
      <c r="AK30" s="2">
        <v>5.8500000000000002E-4</v>
      </c>
      <c r="AL30">
        <v>0</v>
      </c>
      <c r="AM30">
        <v>0</v>
      </c>
      <c r="AN30">
        <v>0</v>
      </c>
      <c r="AO30">
        <v>0</v>
      </c>
      <c r="AP30">
        <v>0.42121199999999998</v>
      </c>
      <c r="AQ30">
        <v>0.57084100000000004</v>
      </c>
    </row>
    <row r="31" spans="1:43" x14ac:dyDescent="0.2">
      <c r="A31" t="s">
        <v>206</v>
      </c>
      <c r="B31" s="3">
        <v>1934882423660550</v>
      </c>
      <c r="C31" t="s">
        <v>94</v>
      </c>
      <c r="D31" s="1">
        <v>45590</v>
      </c>
      <c r="E31" s="15" t="s">
        <v>148</v>
      </c>
      <c r="F31" s="1">
        <v>45590</v>
      </c>
      <c r="G31" t="s">
        <v>43</v>
      </c>
      <c r="H31" t="s">
        <v>52</v>
      </c>
      <c r="I31" t="s">
        <v>45</v>
      </c>
      <c r="J31" t="s">
        <v>52</v>
      </c>
      <c r="K31" t="s">
        <v>46</v>
      </c>
      <c r="L31" t="s">
        <v>149</v>
      </c>
      <c r="M31" t="s">
        <v>150</v>
      </c>
      <c r="N31" t="s">
        <v>49</v>
      </c>
      <c r="O31">
        <v>35000</v>
      </c>
      <c r="P31">
        <v>39999</v>
      </c>
      <c r="Q31">
        <v>1000000</v>
      </c>
      <c r="R31" t="s">
        <v>43</v>
      </c>
      <c r="S31">
        <v>106487520883333</v>
      </c>
      <c r="T31">
        <v>1.8389999999999999E-3</v>
      </c>
      <c r="U31" s="2">
        <v>1.7000000000000001E-4</v>
      </c>
      <c r="V31" s="2">
        <v>2.7599999999999999E-4</v>
      </c>
      <c r="W31">
        <v>7.6831999999999998E-2</v>
      </c>
      <c r="X31">
        <v>2.4185999999999999E-2</v>
      </c>
      <c r="Y31">
        <v>0.16921</v>
      </c>
      <c r="Z31">
        <v>1.2588999999999999E-2</v>
      </c>
      <c r="AA31" s="2">
        <v>9.0000000000000006E-5</v>
      </c>
      <c r="AB31">
        <v>1.0374E-2</v>
      </c>
      <c r="AC31">
        <v>6.1960000000000001E-3</v>
      </c>
      <c r="AD31">
        <v>5.1370000000000001E-3</v>
      </c>
      <c r="AE31">
        <v>1.7495E-2</v>
      </c>
      <c r="AF31">
        <v>0.133267</v>
      </c>
      <c r="AG31">
        <v>0.32445800000000002</v>
      </c>
      <c r="AH31">
        <v>0.14085400000000001</v>
      </c>
      <c r="AI31">
        <v>6.9681999999999994E-2</v>
      </c>
      <c r="AJ31">
        <v>4.5259999999999996E-3</v>
      </c>
      <c r="AK31">
        <v>2.8189999999999999E-3</v>
      </c>
      <c r="AL31">
        <v>0</v>
      </c>
      <c r="AM31">
        <v>0</v>
      </c>
      <c r="AN31">
        <v>0</v>
      </c>
      <c r="AO31">
        <v>0</v>
      </c>
      <c r="AP31">
        <v>0.34872999999999998</v>
      </c>
      <c r="AQ31">
        <v>0.64154999999999995</v>
      </c>
    </row>
    <row r="32" spans="1:43" x14ac:dyDescent="0.2">
      <c r="A32" t="s">
        <v>206</v>
      </c>
      <c r="B32" s="3">
        <v>898941672203083</v>
      </c>
      <c r="C32" t="s">
        <v>151</v>
      </c>
      <c r="D32" s="1">
        <v>45588</v>
      </c>
      <c r="E32" s="15" t="s">
        <v>152</v>
      </c>
      <c r="F32" s="1">
        <v>45588</v>
      </c>
      <c r="G32" t="s">
        <v>43</v>
      </c>
      <c r="H32" t="s">
        <v>52</v>
      </c>
      <c r="I32" t="s">
        <v>45</v>
      </c>
      <c r="J32" t="s">
        <v>109</v>
      </c>
      <c r="K32" t="s">
        <v>46</v>
      </c>
      <c r="L32" t="s">
        <v>153</v>
      </c>
      <c r="M32" t="s">
        <v>154</v>
      </c>
      <c r="N32" t="s">
        <v>102</v>
      </c>
      <c r="O32">
        <v>35000</v>
      </c>
      <c r="P32">
        <v>39999</v>
      </c>
      <c r="Q32">
        <v>1000000</v>
      </c>
      <c r="R32" t="s">
        <v>43</v>
      </c>
      <c r="S32">
        <v>106487520883333</v>
      </c>
      <c r="T32">
        <v>1.7420000000000001E-3</v>
      </c>
      <c r="U32" s="2">
        <v>4.1800000000000002E-4</v>
      </c>
      <c r="V32" s="2">
        <v>9.9599999999999992E-4</v>
      </c>
      <c r="W32">
        <v>8.6893999999999999E-2</v>
      </c>
      <c r="X32">
        <v>9.1349E-2</v>
      </c>
      <c r="Y32">
        <v>0.13223099999999999</v>
      </c>
      <c r="Z32">
        <v>5.0589000000000002E-2</v>
      </c>
      <c r="AA32" s="2">
        <v>3.19E-4</v>
      </c>
      <c r="AB32">
        <v>3.3391999999999998E-2</v>
      </c>
      <c r="AC32">
        <v>3.7458999999999999E-2</v>
      </c>
      <c r="AD32">
        <v>1.9649E-2</v>
      </c>
      <c r="AE32">
        <v>6.1259000000000001E-2</v>
      </c>
      <c r="AF32">
        <v>0.141207</v>
      </c>
      <c r="AG32">
        <v>0.217699</v>
      </c>
      <c r="AH32">
        <v>7.9700999999999994E-2</v>
      </c>
      <c r="AI32">
        <v>4.1017999999999999E-2</v>
      </c>
      <c r="AJ32">
        <v>2.5270000000000002E-3</v>
      </c>
      <c r="AK32">
        <v>1.552E-3</v>
      </c>
      <c r="AL32">
        <v>0</v>
      </c>
      <c r="AM32">
        <v>0</v>
      </c>
      <c r="AN32">
        <v>0</v>
      </c>
      <c r="AO32">
        <v>0</v>
      </c>
      <c r="AP32">
        <v>0.37444300000000003</v>
      </c>
      <c r="AQ32">
        <v>0.618004</v>
      </c>
    </row>
    <row r="33" spans="1:43" x14ac:dyDescent="0.2">
      <c r="A33" t="s">
        <v>206</v>
      </c>
      <c r="B33" s="3">
        <v>1405638967058570</v>
      </c>
      <c r="C33" t="s">
        <v>155</v>
      </c>
      <c r="D33" s="1">
        <v>45580</v>
      </c>
      <c r="E33" s="15" t="s">
        <v>156</v>
      </c>
      <c r="F33" s="1">
        <v>45580</v>
      </c>
      <c r="G33" s="1">
        <v>45587</v>
      </c>
      <c r="H33" t="s">
        <v>52</v>
      </c>
      <c r="I33" t="s">
        <v>45</v>
      </c>
      <c r="J33" t="s">
        <v>52</v>
      </c>
      <c r="K33" t="s">
        <v>46</v>
      </c>
      <c r="L33" t="s">
        <v>157</v>
      </c>
      <c r="M33" t="s">
        <v>158</v>
      </c>
      <c r="N33" t="s">
        <v>49</v>
      </c>
      <c r="O33">
        <v>35000</v>
      </c>
      <c r="P33">
        <v>39999</v>
      </c>
      <c r="Q33">
        <v>1000000</v>
      </c>
      <c r="R33" t="s">
        <v>43</v>
      </c>
      <c r="S33">
        <v>106487520883333</v>
      </c>
      <c r="T33">
        <v>2.0860000000000002E-3</v>
      </c>
      <c r="U33" s="2">
        <v>2.7999999999999998E-4</v>
      </c>
      <c r="V33" s="2">
        <v>3.9199999999999999E-4</v>
      </c>
      <c r="W33">
        <v>8.7363999999999997E-2</v>
      </c>
      <c r="X33">
        <v>3.1066E-2</v>
      </c>
      <c r="Y33">
        <v>0.19427800000000001</v>
      </c>
      <c r="Z33">
        <v>1.9191E-2</v>
      </c>
      <c r="AA33" s="2">
        <v>1.73E-4</v>
      </c>
      <c r="AB33">
        <v>1.5221999999999999E-2</v>
      </c>
      <c r="AC33">
        <v>8.6420000000000004E-3</v>
      </c>
      <c r="AD33">
        <v>7.4190000000000002E-3</v>
      </c>
      <c r="AE33">
        <v>2.2209E-2</v>
      </c>
      <c r="AF33">
        <v>0.12045</v>
      </c>
      <c r="AG33">
        <v>0.27922799999999998</v>
      </c>
      <c r="AH33">
        <v>0.128055</v>
      </c>
      <c r="AI33">
        <v>7.5856999999999994E-2</v>
      </c>
      <c r="AJ33">
        <v>5.0730000000000003E-3</v>
      </c>
      <c r="AK33">
        <v>3.0149999999999999E-3</v>
      </c>
      <c r="AL33">
        <v>0</v>
      </c>
      <c r="AM33">
        <v>0</v>
      </c>
      <c r="AN33">
        <v>0</v>
      </c>
      <c r="AO33">
        <v>0</v>
      </c>
      <c r="AP33">
        <v>0.40234900000000001</v>
      </c>
      <c r="AQ33">
        <v>0.58663199999999904</v>
      </c>
    </row>
    <row r="34" spans="1:43" x14ac:dyDescent="0.2">
      <c r="A34" t="s">
        <v>206</v>
      </c>
      <c r="B34" s="3">
        <v>3971589983115730</v>
      </c>
      <c r="C34" t="s">
        <v>159</v>
      </c>
      <c r="D34" s="1">
        <v>45590</v>
      </c>
      <c r="E34" s="15" t="s">
        <v>160</v>
      </c>
      <c r="F34" s="1">
        <v>45590</v>
      </c>
      <c r="G34" t="s">
        <v>43</v>
      </c>
      <c r="H34" t="s">
        <v>99</v>
      </c>
      <c r="I34" t="s">
        <v>45</v>
      </c>
      <c r="J34" t="s">
        <v>99</v>
      </c>
      <c r="K34" t="s">
        <v>46</v>
      </c>
      <c r="L34" t="s">
        <v>161</v>
      </c>
      <c r="M34" t="s">
        <v>162</v>
      </c>
      <c r="N34" t="s">
        <v>102</v>
      </c>
      <c r="O34">
        <v>35000</v>
      </c>
      <c r="P34">
        <v>39999</v>
      </c>
      <c r="Q34">
        <v>1000000</v>
      </c>
      <c r="R34" t="s">
        <v>43</v>
      </c>
      <c r="S34">
        <v>344690446467832</v>
      </c>
      <c r="T34">
        <v>1.6280000000000001E-3</v>
      </c>
      <c r="U34" s="2">
        <v>1.35E-4</v>
      </c>
      <c r="V34" s="2">
        <v>2.2499999999999999E-4</v>
      </c>
      <c r="W34">
        <v>6.8573999999999996E-2</v>
      </c>
      <c r="X34">
        <v>1.8894999999999999E-2</v>
      </c>
      <c r="Y34">
        <v>0.174291</v>
      </c>
      <c r="Z34">
        <v>1.0975E-2</v>
      </c>
      <c r="AA34" s="2">
        <v>1.4100000000000001E-4</v>
      </c>
      <c r="AB34">
        <v>9.5320000000000005E-3</v>
      </c>
      <c r="AC34">
        <v>6.2579999999999997E-3</v>
      </c>
      <c r="AD34">
        <v>5.4900000000000001E-3</v>
      </c>
      <c r="AE34">
        <v>1.4929E-2</v>
      </c>
      <c r="AF34">
        <v>0.12620700000000001</v>
      </c>
      <c r="AG34">
        <v>0.33676099999999998</v>
      </c>
      <c r="AH34">
        <v>0.148699</v>
      </c>
      <c r="AI34">
        <v>6.8523000000000001E-2</v>
      </c>
      <c r="AJ34">
        <v>5.2199999999999998E-3</v>
      </c>
      <c r="AK34">
        <v>3.516E-3</v>
      </c>
      <c r="AL34">
        <v>0</v>
      </c>
      <c r="AM34">
        <v>0</v>
      </c>
      <c r="AN34">
        <v>0</v>
      </c>
      <c r="AO34">
        <v>0</v>
      </c>
      <c r="AP34">
        <v>0.341339</v>
      </c>
      <c r="AQ34">
        <v>0.64779500000000001</v>
      </c>
    </row>
    <row r="35" spans="1:43" x14ac:dyDescent="0.2">
      <c r="A35" t="s">
        <v>206</v>
      </c>
      <c r="B35" s="3">
        <v>843861481260181</v>
      </c>
      <c r="C35" t="s">
        <v>163</v>
      </c>
      <c r="D35" s="1">
        <v>45567</v>
      </c>
      <c r="E35" s="15" t="s">
        <v>164</v>
      </c>
      <c r="F35" s="1">
        <v>45568</v>
      </c>
      <c r="G35" s="1">
        <v>45581</v>
      </c>
      <c r="H35" t="s">
        <v>165</v>
      </c>
      <c r="I35" t="s">
        <v>45</v>
      </c>
      <c r="J35" t="s">
        <v>165</v>
      </c>
      <c r="K35" t="s">
        <v>46</v>
      </c>
      <c r="L35" t="s">
        <v>166</v>
      </c>
      <c r="M35" t="s">
        <v>167</v>
      </c>
      <c r="N35" t="s">
        <v>102</v>
      </c>
      <c r="O35">
        <v>35000</v>
      </c>
      <c r="P35">
        <v>39999</v>
      </c>
      <c r="Q35">
        <v>1000000</v>
      </c>
      <c r="R35" t="s">
        <v>43</v>
      </c>
      <c r="S35">
        <v>102540204580217</v>
      </c>
      <c r="T35">
        <v>2.8019999999999998E-3</v>
      </c>
      <c r="U35">
        <v>1.1789999999999999E-3</v>
      </c>
      <c r="V35">
        <v>2.0920000000000001E-3</v>
      </c>
      <c r="W35">
        <v>0.105696</v>
      </c>
      <c r="X35">
        <v>0.157752</v>
      </c>
      <c r="Y35">
        <v>4.1604000000000002E-2</v>
      </c>
      <c r="Z35">
        <v>0.11718000000000001</v>
      </c>
      <c r="AA35">
        <v>1.2099999999999999E-3</v>
      </c>
      <c r="AB35">
        <v>6.4984E-2</v>
      </c>
      <c r="AC35">
        <v>0.101851</v>
      </c>
      <c r="AD35">
        <v>4.7876000000000002E-2</v>
      </c>
      <c r="AE35">
        <v>9.6659999999999996E-2</v>
      </c>
      <c r="AF35">
        <v>0.174479</v>
      </c>
      <c r="AG35">
        <v>4.7051999999999997E-2</v>
      </c>
      <c r="AH35">
        <v>1.9460999999999999E-2</v>
      </c>
      <c r="AI35">
        <v>1.6622999999999999E-2</v>
      </c>
      <c r="AJ35" s="2">
        <v>9.3400000000000004E-4</v>
      </c>
      <c r="AK35" s="2">
        <v>5.6300000000000002E-4</v>
      </c>
      <c r="AL35">
        <v>0</v>
      </c>
      <c r="AM35">
        <v>0</v>
      </c>
      <c r="AN35">
        <v>0</v>
      </c>
      <c r="AO35">
        <v>0</v>
      </c>
      <c r="AP35">
        <v>0.37344299999999903</v>
      </c>
      <c r="AQ35">
        <v>0.61777499999999896</v>
      </c>
    </row>
    <row r="36" spans="1:43" x14ac:dyDescent="0.2">
      <c r="A36" t="s">
        <v>206</v>
      </c>
      <c r="B36" s="3">
        <v>1745617822906490</v>
      </c>
      <c r="C36" t="s">
        <v>63</v>
      </c>
      <c r="D36" s="1">
        <v>45590</v>
      </c>
      <c r="E36" s="15" t="s">
        <v>168</v>
      </c>
      <c r="F36" s="1">
        <v>45590</v>
      </c>
      <c r="G36" t="s">
        <v>43</v>
      </c>
      <c r="H36" t="s">
        <v>44</v>
      </c>
      <c r="I36" t="s">
        <v>45</v>
      </c>
      <c r="J36" t="s">
        <v>44</v>
      </c>
      <c r="K36" t="s">
        <v>46</v>
      </c>
      <c r="L36" t="s">
        <v>169</v>
      </c>
      <c r="M36" t="s">
        <v>170</v>
      </c>
      <c r="N36" t="s">
        <v>49</v>
      </c>
      <c r="O36">
        <v>30000</v>
      </c>
      <c r="P36">
        <v>34999</v>
      </c>
      <c r="Q36">
        <v>1000000</v>
      </c>
      <c r="R36" t="s">
        <v>43</v>
      </c>
      <c r="S36">
        <v>114971076538782</v>
      </c>
      <c r="T36">
        <v>2.0839999999999999E-3</v>
      </c>
      <c r="U36" s="2">
        <v>1.75E-4</v>
      </c>
      <c r="V36" s="2">
        <v>1.5699999999999999E-4</v>
      </c>
      <c r="W36">
        <v>7.6114000000000001E-2</v>
      </c>
      <c r="X36">
        <v>1.3029000000000001E-2</v>
      </c>
      <c r="Y36">
        <v>0.185553</v>
      </c>
      <c r="Z36">
        <v>9.5350000000000001E-3</v>
      </c>
      <c r="AA36" s="2">
        <v>1.64E-4</v>
      </c>
      <c r="AB36">
        <v>6.4530000000000004E-3</v>
      </c>
      <c r="AC36">
        <v>4.8690000000000001E-3</v>
      </c>
      <c r="AD36">
        <v>4.0660000000000002E-3</v>
      </c>
      <c r="AE36">
        <v>9.9450000000000007E-3</v>
      </c>
      <c r="AF36">
        <v>0.12929099999999999</v>
      </c>
      <c r="AG36">
        <v>0.34647</v>
      </c>
      <c r="AH36">
        <v>0.137404</v>
      </c>
      <c r="AI36">
        <v>6.5012E-2</v>
      </c>
      <c r="AJ36">
        <v>5.9899999999999997E-3</v>
      </c>
      <c r="AK36">
        <v>3.6879999999999999E-3</v>
      </c>
      <c r="AL36">
        <v>0</v>
      </c>
      <c r="AM36">
        <v>0</v>
      </c>
      <c r="AN36">
        <v>0</v>
      </c>
      <c r="AO36">
        <v>0</v>
      </c>
      <c r="AP36">
        <v>0.34714299999999998</v>
      </c>
      <c r="AQ36">
        <v>0.640597999999999</v>
      </c>
    </row>
    <row r="37" spans="1:43" x14ac:dyDescent="0.2">
      <c r="A37" t="s">
        <v>206</v>
      </c>
      <c r="B37" s="3">
        <v>2026559291107600</v>
      </c>
      <c r="C37" t="s">
        <v>63</v>
      </c>
      <c r="D37" s="1">
        <v>45590</v>
      </c>
      <c r="E37" s="15" t="s">
        <v>64</v>
      </c>
      <c r="F37" s="1">
        <v>45590</v>
      </c>
      <c r="G37" t="s">
        <v>43</v>
      </c>
      <c r="H37" t="s">
        <v>44</v>
      </c>
      <c r="I37" t="s">
        <v>45</v>
      </c>
      <c r="J37" t="s">
        <v>44</v>
      </c>
      <c r="K37" t="s">
        <v>46</v>
      </c>
      <c r="L37" t="s">
        <v>171</v>
      </c>
      <c r="M37" t="s">
        <v>172</v>
      </c>
      <c r="N37" t="s">
        <v>49</v>
      </c>
      <c r="O37">
        <v>30000</v>
      </c>
      <c r="P37">
        <v>34999</v>
      </c>
      <c r="Q37">
        <v>1000000</v>
      </c>
      <c r="R37" t="s">
        <v>43</v>
      </c>
      <c r="S37">
        <v>114971076538782</v>
      </c>
      <c r="T37">
        <v>2.3960000000000001E-3</v>
      </c>
      <c r="U37" s="2">
        <v>8.9499999999999996E-4</v>
      </c>
      <c r="V37">
        <v>1.8890000000000001E-3</v>
      </c>
      <c r="W37">
        <v>0.117019</v>
      </c>
      <c r="X37">
        <v>0.16314999999999999</v>
      </c>
      <c r="Y37">
        <v>5.3495000000000001E-2</v>
      </c>
      <c r="Z37">
        <v>9.5920000000000005E-2</v>
      </c>
      <c r="AA37" s="2">
        <v>6.2699999999999995E-4</v>
      </c>
      <c r="AB37">
        <v>6.3936000000000007E-2</v>
      </c>
      <c r="AC37">
        <v>6.4392000000000005E-2</v>
      </c>
      <c r="AD37">
        <v>4.0625000000000001E-2</v>
      </c>
      <c r="AE37">
        <v>0.12145400000000001</v>
      </c>
      <c r="AF37">
        <v>0.16710800000000001</v>
      </c>
      <c r="AG37">
        <v>6.1376E-2</v>
      </c>
      <c r="AH37">
        <v>2.4683E-2</v>
      </c>
      <c r="AI37">
        <v>1.9761999999999998E-2</v>
      </c>
      <c r="AJ37" s="2">
        <v>7.6900000000000004E-4</v>
      </c>
      <c r="AK37" s="2">
        <v>5.0500000000000002E-4</v>
      </c>
      <c r="AL37">
        <v>0</v>
      </c>
      <c r="AM37">
        <v>0</v>
      </c>
      <c r="AN37">
        <v>0</v>
      </c>
      <c r="AO37">
        <v>0</v>
      </c>
      <c r="AP37">
        <v>0.41629100000000002</v>
      </c>
      <c r="AQ37">
        <v>0.57662899999999995</v>
      </c>
    </row>
    <row r="38" spans="1:43" x14ac:dyDescent="0.2">
      <c r="A38" t="s">
        <v>206</v>
      </c>
      <c r="B38" s="3">
        <v>852511196701255</v>
      </c>
      <c r="C38" t="s">
        <v>80</v>
      </c>
      <c r="D38" s="1">
        <v>45587</v>
      </c>
      <c r="E38" s="15" t="s">
        <v>43</v>
      </c>
      <c r="F38" s="1">
        <v>45587</v>
      </c>
      <c r="G38" s="1">
        <v>45591</v>
      </c>
      <c r="H38" t="s">
        <v>44</v>
      </c>
      <c r="I38" t="s">
        <v>45</v>
      </c>
      <c r="J38" t="s">
        <v>44</v>
      </c>
      <c r="K38" t="s">
        <v>46</v>
      </c>
      <c r="L38" t="s">
        <v>173</v>
      </c>
      <c r="M38" t="s">
        <v>174</v>
      </c>
      <c r="N38" t="s">
        <v>49</v>
      </c>
      <c r="O38">
        <v>30000</v>
      </c>
      <c r="P38">
        <v>34999</v>
      </c>
      <c r="Q38">
        <v>1000000</v>
      </c>
      <c r="R38" t="s">
        <v>43</v>
      </c>
      <c r="S38">
        <v>114971076538782</v>
      </c>
      <c r="T38">
        <v>2.016E-3</v>
      </c>
      <c r="U38" s="2">
        <v>2.2599999999999999E-4</v>
      </c>
      <c r="V38" s="2">
        <v>2.2599999999999999E-4</v>
      </c>
      <c r="W38">
        <v>8.2942000000000002E-2</v>
      </c>
      <c r="X38">
        <v>1.8145999999999999E-2</v>
      </c>
      <c r="Y38">
        <v>0.18143300000000001</v>
      </c>
      <c r="Z38">
        <v>1.47E-2</v>
      </c>
      <c r="AA38" s="2">
        <v>1.7799999999999999E-4</v>
      </c>
      <c r="AB38">
        <v>9.7710000000000002E-3</v>
      </c>
      <c r="AC38">
        <v>6.3619999999999996E-3</v>
      </c>
      <c r="AD38">
        <v>5.2090000000000001E-3</v>
      </c>
      <c r="AE38">
        <v>1.3388000000000001E-2</v>
      </c>
      <c r="AF38">
        <v>0.131826</v>
      </c>
      <c r="AG38">
        <v>0.32570700000000002</v>
      </c>
      <c r="AH38">
        <v>0.134217</v>
      </c>
      <c r="AI38">
        <v>6.5270999999999996E-2</v>
      </c>
      <c r="AJ38">
        <v>5.1079999999999997E-3</v>
      </c>
      <c r="AK38">
        <v>3.274E-3</v>
      </c>
      <c r="AL38">
        <v>0</v>
      </c>
      <c r="AM38">
        <v>0</v>
      </c>
      <c r="AN38">
        <v>0</v>
      </c>
      <c r="AO38">
        <v>0</v>
      </c>
      <c r="AP38">
        <v>0.358014</v>
      </c>
      <c r="AQ38">
        <v>0.63095800000000002</v>
      </c>
    </row>
    <row r="39" spans="1:43" x14ac:dyDescent="0.2">
      <c r="A39" t="s">
        <v>206</v>
      </c>
      <c r="B39" s="3">
        <v>1957794564647290</v>
      </c>
      <c r="C39" t="s">
        <v>175</v>
      </c>
      <c r="D39" s="1">
        <v>45586</v>
      </c>
      <c r="E39" s="15" t="s">
        <v>43</v>
      </c>
      <c r="F39" s="1">
        <v>45586</v>
      </c>
      <c r="G39" s="1">
        <v>45588</v>
      </c>
      <c r="H39" t="s">
        <v>44</v>
      </c>
      <c r="I39" t="s">
        <v>45</v>
      </c>
      <c r="J39" t="s">
        <v>44</v>
      </c>
      <c r="K39" t="s">
        <v>46</v>
      </c>
      <c r="L39" t="s">
        <v>176</v>
      </c>
      <c r="M39" t="s">
        <v>177</v>
      </c>
      <c r="N39" t="s">
        <v>49</v>
      </c>
      <c r="O39">
        <v>30000</v>
      </c>
      <c r="P39">
        <v>34999</v>
      </c>
      <c r="Q39">
        <v>700000</v>
      </c>
      <c r="R39">
        <v>799999</v>
      </c>
      <c r="S39">
        <v>114971076538782</v>
      </c>
      <c r="T39">
        <v>2.2780000000000001E-3</v>
      </c>
      <c r="U39">
        <v>1.1310000000000001E-3</v>
      </c>
      <c r="V39">
        <v>2.029E-3</v>
      </c>
      <c r="W39">
        <v>0.105159</v>
      </c>
      <c r="X39">
        <v>0.17194499999999999</v>
      </c>
      <c r="Y39">
        <v>4.0023999999999997E-2</v>
      </c>
      <c r="Z39">
        <v>0.116578</v>
      </c>
      <c r="AA39">
        <v>1.0039999999999999E-3</v>
      </c>
      <c r="AB39">
        <v>6.8971000000000005E-2</v>
      </c>
      <c r="AC39">
        <v>9.5952999999999997E-2</v>
      </c>
      <c r="AD39">
        <v>5.0044999999999999E-2</v>
      </c>
      <c r="AE39">
        <v>0.116855</v>
      </c>
      <c r="AF39">
        <v>0.15435599999999999</v>
      </c>
      <c r="AG39">
        <v>4.5016E-2</v>
      </c>
      <c r="AH39">
        <v>1.4551E-2</v>
      </c>
      <c r="AI39">
        <v>1.3265000000000001E-2</v>
      </c>
      <c r="AJ39" s="2">
        <v>5.3899999999999998E-4</v>
      </c>
      <c r="AK39" s="2">
        <v>3.0200000000000002E-4</v>
      </c>
      <c r="AL39">
        <v>0</v>
      </c>
      <c r="AM39">
        <v>0</v>
      </c>
      <c r="AN39">
        <v>0</v>
      </c>
      <c r="AO39">
        <v>0</v>
      </c>
      <c r="AP39">
        <v>0.39431899999999998</v>
      </c>
      <c r="AQ39">
        <v>0.59839899999999902</v>
      </c>
    </row>
    <row r="40" spans="1:43" x14ac:dyDescent="0.2">
      <c r="A40" t="s">
        <v>212</v>
      </c>
      <c r="B40" s="3">
        <v>848195780852208</v>
      </c>
      <c r="C40" t="s">
        <v>178</v>
      </c>
      <c r="D40" s="1">
        <v>45586</v>
      </c>
      <c r="E40" s="15" t="s">
        <v>179</v>
      </c>
      <c r="F40" s="1">
        <v>45586</v>
      </c>
      <c r="G40" t="s">
        <v>43</v>
      </c>
      <c r="H40" t="s">
        <v>44</v>
      </c>
      <c r="I40" t="s">
        <v>45</v>
      </c>
      <c r="J40" t="s">
        <v>109</v>
      </c>
      <c r="K40" t="s">
        <v>46</v>
      </c>
      <c r="L40" t="s">
        <v>180</v>
      </c>
      <c r="M40" t="s">
        <v>181</v>
      </c>
      <c r="N40" t="s">
        <v>102</v>
      </c>
      <c r="O40">
        <v>30000</v>
      </c>
      <c r="P40">
        <v>34999</v>
      </c>
      <c r="Q40">
        <v>500000</v>
      </c>
      <c r="R40">
        <v>599999</v>
      </c>
      <c r="S40">
        <v>114971076538782</v>
      </c>
      <c r="T40">
        <v>1.2570000000000001E-3</v>
      </c>
      <c r="U40" s="2">
        <v>7.0600000000000003E-4</v>
      </c>
      <c r="V40" s="2">
        <v>7.6000000000000004E-4</v>
      </c>
      <c r="W40">
        <v>6.5949999999999995E-2</v>
      </c>
      <c r="X40">
        <v>0.10917399999999999</v>
      </c>
      <c r="Y40">
        <v>5.9804000000000003E-2</v>
      </c>
      <c r="Z40">
        <v>0.126776</v>
      </c>
      <c r="AA40" s="2">
        <v>9.9500000000000001E-4</v>
      </c>
      <c r="AB40">
        <v>7.8892000000000004E-2</v>
      </c>
      <c r="AC40">
        <v>0.13700200000000001</v>
      </c>
      <c r="AD40">
        <v>8.3551E-2</v>
      </c>
      <c r="AE40">
        <v>6.5983E-2</v>
      </c>
      <c r="AF40">
        <v>0.11508400000000001</v>
      </c>
      <c r="AG40">
        <v>9.9612999999999993E-2</v>
      </c>
      <c r="AH40">
        <v>3.1586000000000003E-2</v>
      </c>
      <c r="AI40">
        <v>1.9356999999999999E-2</v>
      </c>
      <c r="AJ40">
        <v>2.1719999999999999E-3</v>
      </c>
      <c r="AK40">
        <v>1.338E-3</v>
      </c>
      <c r="AL40">
        <v>0</v>
      </c>
      <c r="AM40">
        <v>0</v>
      </c>
      <c r="AN40">
        <v>0</v>
      </c>
      <c r="AO40">
        <v>0</v>
      </c>
      <c r="AP40">
        <v>0.37353700000000001</v>
      </c>
      <c r="AQ40">
        <v>0.61923499999999998</v>
      </c>
    </row>
    <row r="41" spans="1:43" x14ac:dyDescent="0.2">
      <c r="A41" t="s">
        <v>206</v>
      </c>
      <c r="B41" s="3">
        <v>8553783711405580</v>
      </c>
      <c r="C41" t="s">
        <v>182</v>
      </c>
      <c r="D41" s="1">
        <v>45574</v>
      </c>
      <c r="E41" s="15" t="s">
        <v>119</v>
      </c>
      <c r="F41" s="1">
        <v>45574</v>
      </c>
      <c r="G41" s="1">
        <v>45581</v>
      </c>
      <c r="H41" t="s">
        <v>44</v>
      </c>
      <c r="I41" t="s">
        <v>45</v>
      </c>
      <c r="J41" t="s">
        <v>44</v>
      </c>
      <c r="K41" t="s">
        <v>46</v>
      </c>
      <c r="L41" t="s">
        <v>183</v>
      </c>
      <c r="M41" t="s">
        <v>184</v>
      </c>
      <c r="N41" t="s">
        <v>49</v>
      </c>
      <c r="O41">
        <v>30000</v>
      </c>
      <c r="P41">
        <v>34999</v>
      </c>
      <c r="Q41">
        <v>1000000</v>
      </c>
      <c r="R41" t="s">
        <v>43</v>
      </c>
      <c r="S41">
        <v>114971076538782</v>
      </c>
      <c r="T41">
        <v>2.2070000000000002E-3</v>
      </c>
      <c r="U41" s="2">
        <v>2.5000000000000001E-4</v>
      </c>
      <c r="V41" s="2">
        <v>2.6800000000000001E-4</v>
      </c>
      <c r="W41">
        <v>9.8222000000000004E-2</v>
      </c>
      <c r="X41">
        <v>1.8617999999999999E-2</v>
      </c>
      <c r="Y41">
        <v>0.209009</v>
      </c>
      <c r="Z41">
        <v>1.6368000000000001E-2</v>
      </c>
      <c r="AA41" s="2">
        <v>2.2900000000000001E-4</v>
      </c>
      <c r="AB41">
        <v>1.2425E-2</v>
      </c>
      <c r="AC41">
        <v>7.6E-3</v>
      </c>
      <c r="AD41">
        <v>6.8739999999999999E-3</v>
      </c>
      <c r="AE41">
        <v>1.5471E-2</v>
      </c>
      <c r="AF41">
        <v>0.123033</v>
      </c>
      <c r="AG41">
        <v>0.297481</v>
      </c>
      <c r="AH41">
        <v>0.119264</v>
      </c>
      <c r="AI41">
        <v>6.3566999999999999E-2</v>
      </c>
      <c r="AJ41">
        <v>5.6389999999999999E-3</v>
      </c>
      <c r="AK41">
        <v>3.4749999999999998E-3</v>
      </c>
      <c r="AL41">
        <v>0</v>
      </c>
      <c r="AM41">
        <v>0</v>
      </c>
      <c r="AN41">
        <v>0</v>
      </c>
      <c r="AO41">
        <v>0</v>
      </c>
      <c r="AP41">
        <v>0.40556799999999998</v>
      </c>
      <c r="AQ41">
        <v>0.58236399999999999</v>
      </c>
    </row>
    <row r="42" spans="1:43" x14ac:dyDescent="0.2">
      <c r="A42" t="s">
        <v>212</v>
      </c>
      <c r="B42" s="3">
        <v>2899249523574260</v>
      </c>
      <c r="C42" t="s">
        <v>88</v>
      </c>
      <c r="D42" s="1">
        <v>45590</v>
      </c>
      <c r="E42" s="15" t="s">
        <v>185</v>
      </c>
      <c r="F42" s="1">
        <v>45590</v>
      </c>
      <c r="G42" t="s">
        <v>43</v>
      </c>
      <c r="H42" t="s">
        <v>68</v>
      </c>
      <c r="I42" t="s">
        <v>45</v>
      </c>
      <c r="J42" t="s">
        <v>68</v>
      </c>
      <c r="K42" t="s">
        <v>46</v>
      </c>
      <c r="L42" t="s">
        <v>186</v>
      </c>
      <c r="M42" t="s">
        <v>187</v>
      </c>
      <c r="N42" t="s">
        <v>49</v>
      </c>
      <c r="O42">
        <v>30000</v>
      </c>
      <c r="P42">
        <v>34999</v>
      </c>
      <c r="Q42">
        <v>1000000</v>
      </c>
      <c r="R42" t="s">
        <v>43</v>
      </c>
      <c r="S42">
        <v>110746996993983</v>
      </c>
      <c r="T42">
        <v>2.5609999999999999E-3</v>
      </c>
      <c r="U42" s="2">
        <v>9.0300000000000005E-4</v>
      </c>
      <c r="V42">
        <v>2.081E-3</v>
      </c>
      <c r="W42">
        <v>0.12306400000000001</v>
      </c>
      <c r="X42">
        <v>0.15840899999999999</v>
      </c>
      <c r="Y42">
        <v>5.4837999999999998E-2</v>
      </c>
      <c r="Z42">
        <v>9.1744000000000006E-2</v>
      </c>
      <c r="AA42" s="2">
        <v>7.1000000000000002E-4</v>
      </c>
      <c r="AB42">
        <v>6.5891000000000005E-2</v>
      </c>
      <c r="AC42">
        <v>6.1797999999999999E-2</v>
      </c>
      <c r="AD42">
        <v>3.9469999999999998E-2</v>
      </c>
      <c r="AE42">
        <v>0.12363300000000001</v>
      </c>
      <c r="AF42">
        <v>0.163712</v>
      </c>
      <c r="AG42">
        <v>6.0439E-2</v>
      </c>
      <c r="AH42">
        <v>2.6505999999999998E-2</v>
      </c>
      <c r="AI42">
        <v>2.2936999999999999E-2</v>
      </c>
      <c r="AJ42" s="2">
        <v>7.5799999999999999E-4</v>
      </c>
      <c r="AK42" s="2">
        <v>5.44E-4</v>
      </c>
      <c r="AL42">
        <v>0</v>
      </c>
      <c r="AM42">
        <v>0</v>
      </c>
      <c r="AN42">
        <v>0</v>
      </c>
      <c r="AO42">
        <v>0</v>
      </c>
      <c r="AP42">
        <v>0.42983299999999902</v>
      </c>
      <c r="AQ42">
        <v>0.562608</v>
      </c>
    </row>
    <row r="43" spans="1:43" x14ac:dyDescent="0.2">
      <c r="A43" t="s">
        <v>206</v>
      </c>
      <c r="B43" s="3">
        <v>793386852816173</v>
      </c>
      <c r="C43" t="s">
        <v>188</v>
      </c>
      <c r="D43" s="1">
        <v>45574</v>
      </c>
      <c r="E43" s="15" t="s">
        <v>123</v>
      </c>
      <c r="F43" s="1">
        <v>45574</v>
      </c>
      <c r="G43" s="1">
        <v>45579</v>
      </c>
      <c r="H43" t="s">
        <v>68</v>
      </c>
      <c r="I43" t="s">
        <v>45</v>
      </c>
      <c r="J43" t="s">
        <v>68</v>
      </c>
      <c r="K43" t="s">
        <v>46</v>
      </c>
      <c r="L43" t="s">
        <v>189</v>
      </c>
      <c r="M43" t="s">
        <v>190</v>
      </c>
      <c r="N43" t="s">
        <v>49</v>
      </c>
      <c r="O43">
        <v>30000</v>
      </c>
      <c r="P43">
        <v>34999</v>
      </c>
      <c r="Q43">
        <v>1000000</v>
      </c>
      <c r="R43" t="s">
        <v>43</v>
      </c>
      <c r="S43">
        <v>110746996993983</v>
      </c>
      <c r="T43">
        <v>1.946E-3</v>
      </c>
      <c r="U43" s="2">
        <v>3.6900000000000002E-4</v>
      </c>
      <c r="V43" s="2">
        <v>4.6299999999999998E-4</v>
      </c>
      <c r="W43">
        <v>9.8465999999999998E-2</v>
      </c>
      <c r="X43">
        <v>3.9266000000000002E-2</v>
      </c>
      <c r="Y43">
        <v>0.181205</v>
      </c>
      <c r="Z43">
        <v>2.8077999999999999E-2</v>
      </c>
      <c r="AA43" s="2">
        <v>2.5999999999999998E-4</v>
      </c>
      <c r="AB43">
        <v>2.3192999999999998E-2</v>
      </c>
      <c r="AC43">
        <v>1.2378999999999999E-2</v>
      </c>
      <c r="AD43">
        <v>1.0754E-2</v>
      </c>
      <c r="AE43">
        <v>2.9735999999999999E-2</v>
      </c>
      <c r="AF43">
        <v>0.138404</v>
      </c>
      <c r="AG43">
        <v>0.28350700000000001</v>
      </c>
      <c r="AH43">
        <v>9.3105999999999994E-2</v>
      </c>
      <c r="AI43">
        <v>5.2810000000000003E-2</v>
      </c>
      <c r="AJ43">
        <v>4.0889999999999998E-3</v>
      </c>
      <c r="AK43">
        <v>1.9689999999999998E-3</v>
      </c>
      <c r="AL43">
        <v>0</v>
      </c>
      <c r="AM43">
        <v>0</v>
      </c>
      <c r="AN43">
        <v>0</v>
      </c>
      <c r="AO43">
        <v>0</v>
      </c>
      <c r="AP43">
        <v>0.39616400000000002</v>
      </c>
      <c r="AQ43">
        <v>0.59474000000000005</v>
      </c>
    </row>
    <row r="44" spans="1:43" x14ac:dyDescent="0.2">
      <c r="A44" t="s">
        <v>212</v>
      </c>
      <c r="B44" s="3">
        <v>1307068076990260</v>
      </c>
      <c r="C44" t="s">
        <v>191</v>
      </c>
      <c r="D44" s="1">
        <v>45590</v>
      </c>
      <c r="E44" s="15" t="s">
        <v>192</v>
      </c>
      <c r="F44" s="1">
        <v>45593</v>
      </c>
      <c r="G44" s="1">
        <v>45596</v>
      </c>
      <c r="H44" t="s">
        <v>145</v>
      </c>
      <c r="I44" t="s">
        <v>45</v>
      </c>
      <c r="J44" t="s">
        <v>145</v>
      </c>
      <c r="K44" t="s">
        <v>46</v>
      </c>
      <c r="L44" t="s">
        <v>193</v>
      </c>
      <c r="M44" t="s">
        <v>194</v>
      </c>
      <c r="N44" t="s">
        <v>102</v>
      </c>
      <c r="O44">
        <v>30000</v>
      </c>
      <c r="P44">
        <v>34999</v>
      </c>
      <c r="Q44">
        <v>800000</v>
      </c>
      <c r="R44">
        <v>899999</v>
      </c>
      <c r="S44">
        <v>113595901816074</v>
      </c>
      <c r="T44">
        <v>1.9949999999999998E-3</v>
      </c>
      <c r="U44" s="2">
        <v>5.8900000000000001E-4</v>
      </c>
      <c r="V44">
        <v>1.0740000000000001E-3</v>
      </c>
      <c r="W44">
        <v>9.7072000000000006E-2</v>
      </c>
      <c r="X44">
        <v>8.8363999999999998E-2</v>
      </c>
      <c r="Y44">
        <v>0.10752100000000001</v>
      </c>
      <c r="Z44">
        <v>5.2402999999999998E-2</v>
      </c>
      <c r="AA44" s="2">
        <v>4.9899999999999999E-4</v>
      </c>
      <c r="AB44">
        <v>3.7865000000000003E-2</v>
      </c>
      <c r="AC44">
        <v>3.9746999999999998E-2</v>
      </c>
      <c r="AD44">
        <v>2.2967999999999999E-2</v>
      </c>
      <c r="AE44">
        <v>6.2959000000000001E-2</v>
      </c>
      <c r="AF44">
        <v>0.15607799999999999</v>
      </c>
      <c r="AG44">
        <v>0.20152999999999999</v>
      </c>
      <c r="AH44">
        <v>8.1202999999999997E-2</v>
      </c>
      <c r="AI44">
        <v>4.2774E-2</v>
      </c>
      <c r="AJ44">
        <v>3.0209999999999998E-3</v>
      </c>
      <c r="AK44">
        <v>2.3379999999999998E-3</v>
      </c>
      <c r="AL44">
        <v>0</v>
      </c>
      <c r="AM44">
        <v>0</v>
      </c>
      <c r="AN44">
        <v>0</v>
      </c>
      <c r="AO44">
        <v>0</v>
      </c>
      <c r="AP44">
        <v>0.37115900000000002</v>
      </c>
      <c r="AQ44">
        <v>0.61932500000000001</v>
      </c>
    </row>
    <row r="45" spans="1:43" x14ac:dyDescent="0.2">
      <c r="A45" t="s">
        <v>212</v>
      </c>
      <c r="B45" s="3">
        <v>923122969689099</v>
      </c>
      <c r="C45" t="s">
        <v>94</v>
      </c>
      <c r="D45" s="1">
        <v>45590</v>
      </c>
      <c r="E45" s="15" t="s">
        <v>60</v>
      </c>
      <c r="F45" s="1">
        <v>45590</v>
      </c>
      <c r="G45" t="s">
        <v>43</v>
      </c>
      <c r="H45" t="s">
        <v>52</v>
      </c>
      <c r="I45" t="s">
        <v>45</v>
      </c>
      <c r="J45" t="s">
        <v>52</v>
      </c>
      <c r="K45" t="s">
        <v>46</v>
      </c>
      <c r="L45" t="s">
        <v>195</v>
      </c>
      <c r="M45" t="s">
        <v>196</v>
      </c>
      <c r="N45" t="s">
        <v>49</v>
      </c>
      <c r="O45">
        <v>30000</v>
      </c>
      <c r="P45">
        <v>34999</v>
      </c>
      <c r="Q45">
        <v>1000000</v>
      </c>
      <c r="R45" t="s">
        <v>43</v>
      </c>
      <c r="S45">
        <v>106487520883333</v>
      </c>
      <c r="T45">
        <v>2.7829999999999999E-3</v>
      </c>
      <c r="U45" s="2">
        <v>9.2900000000000003E-4</v>
      </c>
      <c r="V45">
        <v>2.3E-3</v>
      </c>
      <c r="W45">
        <v>0.126969</v>
      </c>
      <c r="X45">
        <v>0.164244</v>
      </c>
      <c r="Y45">
        <v>5.6908E-2</v>
      </c>
      <c r="Z45">
        <v>8.2166000000000003E-2</v>
      </c>
      <c r="AA45" s="2">
        <v>8.9999999999999998E-4</v>
      </c>
      <c r="AB45">
        <v>5.8338000000000001E-2</v>
      </c>
      <c r="AC45">
        <v>5.5598000000000002E-2</v>
      </c>
      <c r="AD45">
        <v>3.3863999999999998E-2</v>
      </c>
      <c r="AE45">
        <v>0.127085</v>
      </c>
      <c r="AF45">
        <v>0.172481</v>
      </c>
      <c r="AG45">
        <v>5.9153999999999998E-2</v>
      </c>
      <c r="AH45">
        <v>2.8976999999999999E-2</v>
      </c>
      <c r="AI45">
        <v>2.5732999999999999E-2</v>
      </c>
      <c r="AJ45" s="2">
        <v>8.3500000000000002E-4</v>
      </c>
      <c r="AK45" s="2">
        <v>7.3700000000000002E-4</v>
      </c>
      <c r="AL45">
        <v>0</v>
      </c>
      <c r="AM45">
        <v>0</v>
      </c>
      <c r="AN45">
        <v>0</v>
      </c>
      <c r="AO45">
        <v>0</v>
      </c>
      <c r="AP45">
        <v>0.42889699999999997</v>
      </c>
      <c r="AQ45">
        <v>0.56262000000000001</v>
      </c>
    </row>
    <row r="46" spans="1:43" x14ac:dyDescent="0.2">
      <c r="A46" t="s">
        <v>212</v>
      </c>
      <c r="B46" s="3">
        <v>434818029208078</v>
      </c>
      <c r="C46" t="s">
        <v>197</v>
      </c>
      <c r="D46" s="1">
        <v>45574</v>
      </c>
      <c r="E46" s="15" t="s">
        <v>156</v>
      </c>
      <c r="F46" s="1">
        <v>45574</v>
      </c>
      <c r="G46" s="1">
        <v>45581</v>
      </c>
      <c r="H46" t="s">
        <v>52</v>
      </c>
      <c r="I46" t="s">
        <v>45</v>
      </c>
      <c r="J46" t="s">
        <v>52</v>
      </c>
      <c r="K46" t="s">
        <v>46</v>
      </c>
      <c r="L46" t="s">
        <v>198</v>
      </c>
      <c r="M46" t="s">
        <v>199</v>
      </c>
      <c r="N46" t="s">
        <v>49</v>
      </c>
      <c r="O46">
        <v>30000</v>
      </c>
      <c r="P46">
        <v>34999</v>
      </c>
      <c r="Q46">
        <v>1000000</v>
      </c>
      <c r="R46" t="s">
        <v>43</v>
      </c>
      <c r="S46">
        <v>106487520883333</v>
      </c>
      <c r="T46">
        <v>1.931E-3</v>
      </c>
      <c r="U46" s="2">
        <v>2.5000000000000001E-4</v>
      </c>
      <c r="V46" s="2">
        <v>3.86E-4</v>
      </c>
      <c r="W46">
        <v>8.5521E-2</v>
      </c>
      <c r="X46">
        <v>2.9041000000000001E-2</v>
      </c>
      <c r="Y46">
        <v>0.19597100000000001</v>
      </c>
      <c r="Z46">
        <v>1.7455999999999999E-2</v>
      </c>
      <c r="AA46" s="2">
        <v>1.8000000000000001E-4</v>
      </c>
      <c r="AB46">
        <v>1.4812000000000001E-2</v>
      </c>
      <c r="AC46">
        <v>7.8130000000000005E-3</v>
      </c>
      <c r="AD46">
        <v>6.8869999999999999E-3</v>
      </c>
      <c r="AE46">
        <v>2.1999999999999999E-2</v>
      </c>
      <c r="AF46">
        <v>0.117761</v>
      </c>
      <c r="AG46">
        <v>0.28983300000000001</v>
      </c>
      <c r="AH46">
        <v>0.128493</v>
      </c>
      <c r="AI46">
        <v>7.3838000000000001E-2</v>
      </c>
      <c r="AJ46">
        <v>4.8659999999999997E-3</v>
      </c>
      <c r="AK46">
        <v>2.96E-3</v>
      </c>
      <c r="AL46">
        <v>0</v>
      </c>
      <c r="AM46">
        <v>0</v>
      </c>
      <c r="AN46">
        <v>0</v>
      </c>
      <c r="AO46">
        <v>0</v>
      </c>
      <c r="AP46">
        <v>0.39902900000000002</v>
      </c>
      <c r="AQ46">
        <v>0.59039699999999995</v>
      </c>
    </row>
    <row r="47" spans="1:43" x14ac:dyDescent="0.2">
      <c r="A47" t="s">
        <v>206</v>
      </c>
      <c r="B47" s="3">
        <v>1080269757152740</v>
      </c>
      <c r="C47" t="s">
        <v>88</v>
      </c>
      <c r="D47" s="1">
        <v>45590</v>
      </c>
      <c r="E47" s="15" t="s">
        <v>43</v>
      </c>
      <c r="F47" s="1">
        <v>45590</v>
      </c>
      <c r="G47" t="s">
        <v>43</v>
      </c>
      <c r="H47" t="s">
        <v>99</v>
      </c>
      <c r="I47" t="s">
        <v>45</v>
      </c>
      <c r="J47" t="s">
        <v>99</v>
      </c>
      <c r="K47" t="s">
        <v>46</v>
      </c>
      <c r="L47" t="s">
        <v>200</v>
      </c>
      <c r="M47" t="s">
        <v>201</v>
      </c>
      <c r="N47" t="s">
        <v>102</v>
      </c>
      <c r="O47">
        <v>30000</v>
      </c>
      <c r="P47">
        <v>34999</v>
      </c>
      <c r="Q47">
        <v>1000000</v>
      </c>
      <c r="R47" t="s">
        <v>43</v>
      </c>
      <c r="S47">
        <v>344690446467832</v>
      </c>
      <c r="T47">
        <v>2.8419999999999999E-3</v>
      </c>
      <c r="U47" s="2">
        <v>9.4700000000000003E-4</v>
      </c>
      <c r="V47">
        <v>2.2499999999999998E-3</v>
      </c>
      <c r="W47">
        <v>0.12789600000000001</v>
      </c>
      <c r="X47">
        <v>0.16247200000000001</v>
      </c>
      <c r="Y47">
        <v>5.3136999999999997E-2</v>
      </c>
      <c r="Z47">
        <v>8.7803999999999993E-2</v>
      </c>
      <c r="AA47" s="2">
        <v>9.4300000000000004E-4</v>
      </c>
      <c r="AB47">
        <v>5.6298000000000001E-2</v>
      </c>
      <c r="AC47">
        <v>5.7104000000000002E-2</v>
      </c>
      <c r="AD47">
        <v>3.4084000000000003E-2</v>
      </c>
      <c r="AE47">
        <v>0.122002</v>
      </c>
      <c r="AF47">
        <v>0.18344299999999999</v>
      </c>
      <c r="AG47">
        <v>5.8922000000000002E-2</v>
      </c>
      <c r="AH47">
        <v>2.5065E-2</v>
      </c>
      <c r="AI47">
        <v>2.3147999999999998E-2</v>
      </c>
      <c r="AJ47" s="2">
        <v>9.7499999999999996E-4</v>
      </c>
      <c r="AK47" s="2">
        <v>6.6500000000000001E-4</v>
      </c>
      <c r="AL47">
        <v>0</v>
      </c>
      <c r="AM47">
        <v>0</v>
      </c>
      <c r="AN47">
        <v>0</v>
      </c>
      <c r="AO47">
        <v>0</v>
      </c>
      <c r="AP47">
        <v>0.41656500000000002</v>
      </c>
      <c r="AQ47">
        <v>0.57481000000000004</v>
      </c>
    </row>
    <row r="48" spans="1:43" x14ac:dyDescent="0.2">
      <c r="A48" t="s">
        <v>206</v>
      </c>
      <c r="B48" s="3">
        <v>1331719328194710</v>
      </c>
      <c r="C48" t="s">
        <v>202</v>
      </c>
      <c r="D48" s="1">
        <v>45586</v>
      </c>
      <c r="E48" s="15" t="s">
        <v>43</v>
      </c>
      <c r="F48" s="1">
        <v>45587</v>
      </c>
      <c r="G48" s="1">
        <v>45591</v>
      </c>
      <c r="H48" t="s">
        <v>99</v>
      </c>
      <c r="I48" t="s">
        <v>45</v>
      </c>
      <c r="J48" t="s">
        <v>99</v>
      </c>
      <c r="K48" t="s">
        <v>46</v>
      </c>
      <c r="L48" t="s">
        <v>203</v>
      </c>
      <c r="M48" t="s">
        <v>204</v>
      </c>
      <c r="N48" t="s">
        <v>102</v>
      </c>
      <c r="O48">
        <v>30000</v>
      </c>
      <c r="P48">
        <v>34999</v>
      </c>
      <c r="Q48">
        <v>1000000</v>
      </c>
      <c r="R48" t="s">
        <v>43</v>
      </c>
      <c r="S48">
        <v>344690446467832</v>
      </c>
      <c r="T48">
        <v>2.6450000000000002E-3</v>
      </c>
      <c r="U48">
        <v>1.0859999999999999E-3</v>
      </c>
      <c r="V48">
        <v>2.15E-3</v>
      </c>
      <c r="W48">
        <v>0.12720799999999999</v>
      </c>
      <c r="X48">
        <v>0.15798599999999999</v>
      </c>
      <c r="Y48">
        <v>4.8681000000000002E-2</v>
      </c>
      <c r="Z48">
        <v>9.4451999999999994E-2</v>
      </c>
      <c r="AA48">
        <v>1.0330000000000001E-3</v>
      </c>
      <c r="AB48">
        <v>5.9944999999999998E-2</v>
      </c>
      <c r="AC48">
        <v>7.2901999999999995E-2</v>
      </c>
      <c r="AD48">
        <v>4.4796000000000002E-2</v>
      </c>
      <c r="AE48">
        <v>0.11724900000000001</v>
      </c>
      <c r="AF48">
        <v>0.17175699999999999</v>
      </c>
      <c r="AG48">
        <v>5.3737E-2</v>
      </c>
      <c r="AH48">
        <v>2.2563E-2</v>
      </c>
      <c r="AI48">
        <v>2.0275000000000001E-2</v>
      </c>
      <c r="AJ48" s="2">
        <v>8.9099999999999997E-4</v>
      </c>
      <c r="AK48" s="2">
        <v>6.4499999999999996E-4</v>
      </c>
      <c r="AL48">
        <v>0</v>
      </c>
      <c r="AM48">
        <v>0</v>
      </c>
      <c r="AN48">
        <v>0</v>
      </c>
      <c r="AO48">
        <v>0</v>
      </c>
      <c r="AP48">
        <v>0.41815399999999903</v>
      </c>
      <c r="AQ48">
        <v>0.57339699999999905</v>
      </c>
    </row>
    <row r="49" spans="4:37" x14ac:dyDescent="0.2">
      <c r="D49" s="1"/>
      <c r="F49" s="1"/>
      <c r="U49" s="2"/>
      <c r="AA49" s="2"/>
      <c r="AJ49" s="2"/>
      <c r="AK49" s="2"/>
    </row>
    <row r="50" spans="4:37" x14ac:dyDescent="0.2">
      <c r="D50" s="1"/>
      <c r="F50" s="1"/>
      <c r="U50" s="2"/>
      <c r="AA50" s="2"/>
      <c r="AK50" s="2"/>
    </row>
    <row r="51" spans="4:37" x14ac:dyDescent="0.2">
      <c r="D51" s="1"/>
      <c r="F51" s="1"/>
      <c r="G51" s="1"/>
      <c r="U51" s="2"/>
      <c r="V51" s="2"/>
      <c r="AA51" s="2"/>
    </row>
    <row r="52" spans="4:37" x14ac:dyDescent="0.2">
      <c r="D52" s="1"/>
      <c r="F52" s="1"/>
      <c r="G52" s="1"/>
      <c r="U52" s="2"/>
      <c r="V52" s="2"/>
      <c r="AA52" s="2"/>
    </row>
    <row r="53" spans="4:37" x14ac:dyDescent="0.2">
      <c r="D53" s="1"/>
      <c r="F53" s="1"/>
      <c r="G53" s="1"/>
      <c r="U53" s="2"/>
      <c r="AA53" s="2"/>
      <c r="AJ53" s="2"/>
      <c r="AK53" s="2"/>
    </row>
    <row r="54" spans="4:37" x14ac:dyDescent="0.2">
      <c r="D54" s="1"/>
      <c r="F54" s="1"/>
      <c r="G54" s="1"/>
      <c r="U54" s="2"/>
      <c r="AA54" s="2"/>
      <c r="AJ54" s="2"/>
      <c r="AK54" s="2"/>
    </row>
    <row r="55" spans="4:37" x14ac:dyDescent="0.2">
      <c r="D55" s="1"/>
      <c r="F55" s="1"/>
      <c r="U55" s="2"/>
      <c r="V55" s="2"/>
      <c r="AA55" s="2"/>
    </row>
    <row r="56" spans="4:37" x14ac:dyDescent="0.2">
      <c r="D56" s="1"/>
      <c r="F56" s="1"/>
      <c r="G56" s="1"/>
      <c r="AK56" s="2"/>
    </row>
    <row r="57" spans="4:37" x14ac:dyDescent="0.2">
      <c r="D57" s="1"/>
      <c r="F57" s="1"/>
      <c r="G57" s="1"/>
      <c r="AJ57" s="2"/>
      <c r="AK57" s="2"/>
    </row>
    <row r="58" spans="4:37" x14ac:dyDescent="0.2">
      <c r="D58" s="1"/>
      <c r="F58" s="1"/>
      <c r="G58" s="1"/>
      <c r="AJ58" s="2"/>
      <c r="AK58" s="2"/>
    </row>
    <row r="59" spans="4:37" x14ac:dyDescent="0.2">
      <c r="D59" s="1"/>
      <c r="F59" s="1"/>
      <c r="U59" s="2"/>
      <c r="V59" s="2"/>
      <c r="AA59" s="2"/>
    </row>
    <row r="60" spans="4:37" x14ac:dyDescent="0.2">
      <c r="D60" s="1"/>
      <c r="F60" s="1"/>
      <c r="U60" s="2"/>
      <c r="AA60" s="2"/>
      <c r="AJ60" s="2"/>
      <c r="AK60" s="2"/>
    </row>
    <row r="61" spans="4:37" x14ac:dyDescent="0.2">
      <c r="D61" s="1"/>
      <c r="F61" s="1"/>
      <c r="G61" s="1"/>
      <c r="U61" s="2"/>
      <c r="V61" s="2"/>
      <c r="AA61" s="2"/>
    </row>
    <row r="62" spans="4:37" x14ac:dyDescent="0.2">
      <c r="D62" s="1"/>
      <c r="F62" s="1"/>
      <c r="G62" s="1"/>
      <c r="U62" s="2"/>
      <c r="V62" s="2"/>
      <c r="AA62" s="2"/>
    </row>
    <row r="63" spans="4:37" x14ac:dyDescent="0.2">
      <c r="D63" s="1"/>
      <c r="F63" s="1"/>
      <c r="U63" s="2"/>
      <c r="V63" s="2"/>
      <c r="AA63" s="2"/>
    </row>
    <row r="64" spans="4:37" x14ac:dyDescent="0.2">
      <c r="D64" s="1"/>
      <c r="F64" s="1"/>
      <c r="U64" s="2"/>
      <c r="V64" s="2"/>
      <c r="AA64" s="2"/>
    </row>
    <row r="65" spans="4:37" x14ac:dyDescent="0.2">
      <c r="D65" s="1"/>
      <c r="F65" s="1"/>
      <c r="G65" s="1"/>
      <c r="AJ65" s="2"/>
      <c r="AK65" s="2"/>
    </row>
    <row r="66" spans="4:37" x14ac:dyDescent="0.2">
      <c r="D66" s="1"/>
      <c r="F66" s="1"/>
      <c r="G66" s="1"/>
      <c r="AJ66" s="2"/>
      <c r="AK66" s="2"/>
    </row>
    <row r="67" spans="4:37" x14ac:dyDescent="0.2">
      <c r="D67" s="1"/>
      <c r="F67" s="1"/>
      <c r="U67" s="2"/>
      <c r="AA67" s="2"/>
      <c r="AK67" s="2"/>
    </row>
    <row r="68" spans="4:37" x14ac:dyDescent="0.2">
      <c r="D68" s="1"/>
      <c r="F68" s="1"/>
      <c r="G68" s="1"/>
      <c r="U68" s="2"/>
      <c r="AA68" s="2"/>
      <c r="AJ68" s="2"/>
      <c r="AK68" s="2"/>
    </row>
    <row r="69" spans="4:37" x14ac:dyDescent="0.2">
      <c r="D69" s="1"/>
      <c r="F69" s="1"/>
      <c r="U69" s="2"/>
      <c r="V69" s="2"/>
      <c r="AA69" s="2"/>
    </row>
    <row r="70" spans="4:37" x14ac:dyDescent="0.2">
      <c r="D70" s="1"/>
      <c r="F70" s="1"/>
      <c r="U70" s="2"/>
      <c r="V70" s="2"/>
      <c r="AA70" s="2"/>
    </row>
    <row r="71" spans="4:37" x14ac:dyDescent="0.2">
      <c r="D71" s="1"/>
      <c r="F71" s="1"/>
      <c r="U71" s="2"/>
      <c r="V71" s="2"/>
      <c r="AA71" s="2"/>
    </row>
    <row r="72" spans="4:37" x14ac:dyDescent="0.2">
      <c r="D72" s="1"/>
      <c r="F72" s="1"/>
      <c r="G72" s="1"/>
      <c r="U72" s="2"/>
      <c r="V72" s="2"/>
      <c r="AA72" s="2"/>
    </row>
    <row r="73" spans="4:37" x14ac:dyDescent="0.2">
      <c r="D73" s="1"/>
      <c r="F73" s="1"/>
      <c r="G73" s="1"/>
      <c r="U73" s="2"/>
      <c r="V73" s="2"/>
      <c r="AA73" s="2"/>
    </row>
    <row r="74" spans="4:37" x14ac:dyDescent="0.2">
      <c r="D74" s="1"/>
      <c r="F74" s="1"/>
      <c r="U74" s="2"/>
      <c r="V74" s="2"/>
      <c r="AA74" s="2"/>
    </row>
    <row r="75" spans="4:37" x14ac:dyDescent="0.2">
      <c r="D75" s="1"/>
      <c r="F75" s="1"/>
      <c r="G75" s="1"/>
      <c r="U75" s="2"/>
      <c r="V75" s="2"/>
      <c r="AA75" s="2"/>
    </row>
    <row r="76" spans="4:37" x14ac:dyDescent="0.2">
      <c r="D76" s="1"/>
      <c r="F76" s="1"/>
      <c r="G76" s="1"/>
      <c r="U76" s="2"/>
      <c r="AA76" s="2"/>
    </row>
    <row r="77" spans="4:37" x14ac:dyDescent="0.2">
      <c r="D77" s="1"/>
      <c r="F77" s="1"/>
      <c r="G77" s="1"/>
      <c r="U77" s="2"/>
      <c r="V77" s="2"/>
      <c r="AA77" s="2"/>
    </row>
    <row r="78" spans="4:37" x14ac:dyDescent="0.2">
      <c r="D78" s="1"/>
      <c r="F78" s="1"/>
      <c r="U78" s="2"/>
      <c r="V78" s="2"/>
      <c r="AA78" s="2"/>
    </row>
    <row r="79" spans="4:37" x14ac:dyDescent="0.2">
      <c r="D79" s="1"/>
      <c r="F79" s="1"/>
      <c r="G79" s="1"/>
      <c r="AJ79" s="2"/>
      <c r="AK79" s="2"/>
    </row>
    <row r="80" spans="4:37" x14ac:dyDescent="0.2">
      <c r="D80" s="1"/>
      <c r="F80" s="1"/>
      <c r="G80" s="1"/>
      <c r="U80" s="2"/>
      <c r="V80" s="2"/>
      <c r="AA80" s="2"/>
    </row>
    <row r="81" spans="4:37" x14ac:dyDescent="0.2">
      <c r="D81" s="1"/>
      <c r="F81" s="1"/>
      <c r="G81" s="1"/>
      <c r="U81" s="2"/>
      <c r="AA81" s="2"/>
      <c r="AJ81" s="2"/>
      <c r="AK81" s="2"/>
    </row>
    <row r="82" spans="4:37" x14ac:dyDescent="0.2">
      <c r="D82" s="1"/>
      <c r="F82" s="1"/>
      <c r="U82" s="2"/>
      <c r="V82" s="2"/>
      <c r="AA82" s="2"/>
    </row>
    <row r="83" spans="4:37" x14ac:dyDescent="0.2">
      <c r="D83" s="1"/>
      <c r="F83" s="1"/>
      <c r="G83" s="1"/>
      <c r="U83" s="2"/>
      <c r="V83" s="2"/>
      <c r="AA83" s="2"/>
    </row>
    <row r="84" spans="4:37" x14ac:dyDescent="0.2">
      <c r="D84" s="1"/>
      <c r="F84" s="1"/>
      <c r="G84" s="1"/>
      <c r="AJ84" s="2"/>
      <c r="AK84" s="2"/>
    </row>
    <row r="85" spans="4:37" x14ac:dyDescent="0.2">
      <c r="D85" s="1"/>
      <c r="F85" s="1"/>
      <c r="G85" s="1"/>
      <c r="U85" s="2"/>
      <c r="V85" s="2"/>
      <c r="AA85" s="2"/>
    </row>
    <row r="86" spans="4:37" x14ac:dyDescent="0.2">
      <c r="D86" s="1"/>
      <c r="F86" s="1"/>
      <c r="U86" s="2"/>
      <c r="V86" s="2"/>
      <c r="AA86" s="2"/>
    </row>
    <row r="87" spans="4:37" x14ac:dyDescent="0.2">
      <c r="D87" s="1"/>
      <c r="F87" s="1"/>
      <c r="AA87" s="2"/>
      <c r="AK87" s="2"/>
    </row>
    <row r="88" spans="4:37" x14ac:dyDescent="0.2">
      <c r="D88" s="1"/>
      <c r="F88" s="1"/>
      <c r="G88" s="1"/>
      <c r="U88" s="2"/>
      <c r="V88" s="2"/>
      <c r="AA88" s="2"/>
    </row>
    <row r="89" spans="4:37" x14ac:dyDescent="0.2">
      <c r="D89" s="1"/>
      <c r="F89" s="1"/>
      <c r="G89" s="1"/>
      <c r="AJ89" s="2"/>
      <c r="AK89" s="2"/>
    </row>
    <row r="90" spans="4:37" x14ac:dyDescent="0.2">
      <c r="D90" s="1"/>
      <c r="F90" s="1"/>
      <c r="G90" s="1"/>
      <c r="U90" s="2"/>
      <c r="V90" s="2"/>
      <c r="AA90" s="2"/>
    </row>
    <row r="91" spans="4:37" x14ac:dyDescent="0.2">
      <c r="D91" s="1"/>
      <c r="F91" s="1"/>
      <c r="U91" s="2"/>
      <c r="AA91" s="2"/>
      <c r="AK91" s="2"/>
    </row>
    <row r="92" spans="4:37" x14ac:dyDescent="0.2">
      <c r="D92" s="1"/>
      <c r="F92" s="1"/>
      <c r="U92" s="2"/>
      <c r="V92" s="2"/>
      <c r="AA92" s="2"/>
    </row>
    <row r="93" spans="4:37" x14ac:dyDescent="0.2">
      <c r="D93" s="1"/>
      <c r="F93" s="1"/>
      <c r="U93" s="2"/>
      <c r="AK93" s="2"/>
    </row>
    <row r="94" spans="4:37" x14ac:dyDescent="0.2">
      <c r="D94" s="1"/>
      <c r="F94" s="1"/>
      <c r="AK94" s="2"/>
    </row>
    <row r="95" spans="4:37" x14ac:dyDescent="0.2">
      <c r="D95" s="1"/>
      <c r="F95" s="1"/>
      <c r="G95" s="1"/>
      <c r="U95" s="2"/>
      <c r="V95" s="2"/>
      <c r="AA95" s="2"/>
    </row>
    <row r="96" spans="4:37" x14ac:dyDescent="0.2">
      <c r="D96" s="1"/>
      <c r="F96" s="1"/>
      <c r="G96" s="1"/>
      <c r="U96" s="2"/>
      <c r="AA96" s="2"/>
      <c r="AJ96" s="2"/>
      <c r="AK96" s="2"/>
    </row>
    <row r="97" spans="4:41" x14ac:dyDescent="0.2">
      <c r="D97" s="1"/>
      <c r="F97" s="1"/>
      <c r="U97" s="2"/>
      <c r="V97" s="2"/>
      <c r="AA97" s="2"/>
    </row>
    <row r="98" spans="4:41" x14ac:dyDescent="0.2">
      <c r="D98" s="1"/>
      <c r="F98" s="1"/>
      <c r="U98" s="2"/>
      <c r="AA98" s="2"/>
      <c r="AJ98" s="2"/>
      <c r="AK98" s="2"/>
    </row>
    <row r="99" spans="4:41" x14ac:dyDescent="0.2">
      <c r="D99" s="1"/>
      <c r="F99" s="1"/>
      <c r="G99" s="1"/>
      <c r="U99" s="2"/>
      <c r="V99" s="2"/>
      <c r="AA99" s="2"/>
    </row>
    <row r="100" spans="4:41" x14ac:dyDescent="0.2">
      <c r="D100" s="1"/>
      <c r="F100" s="1"/>
      <c r="U100" s="2"/>
      <c r="V100" s="2"/>
      <c r="AA100" s="2"/>
    </row>
    <row r="101" spans="4:41" x14ac:dyDescent="0.2">
      <c r="D101" s="1"/>
      <c r="F101" s="1"/>
      <c r="G101" s="1"/>
      <c r="AA101" s="2"/>
      <c r="AJ101" s="2"/>
      <c r="AK101" s="2"/>
    </row>
    <row r="102" spans="4:41" x14ac:dyDescent="0.2">
      <c r="D102" s="1"/>
      <c r="F102" s="1"/>
      <c r="U102" s="2"/>
      <c r="V102" s="2"/>
      <c r="AA102" s="2"/>
    </row>
    <row r="103" spans="4:41" x14ac:dyDescent="0.2">
      <c r="D103" s="1"/>
      <c r="F103" s="1"/>
      <c r="G103" s="1"/>
      <c r="U103" s="2"/>
      <c r="V103" s="2"/>
      <c r="AA103" s="2"/>
      <c r="AO103" s="2"/>
    </row>
    <row r="104" spans="4:41" x14ac:dyDescent="0.2">
      <c r="D104" s="1"/>
      <c r="F104" s="1"/>
      <c r="U104" s="2"/>
      <c r="AA104" s="2"/>
      <c r="AJ104" s="2"/>
      <c r="AK104" s="2"/>
    </row>
    <row r="105" spans="4:41" x14ac:dyDescent="0.2">
      <c r="D105" s="1"/>
      <c r="F105" s="1"/>
      <c r="U105" s="2"/>
      <c r="AA105" s="2"/>
      <c r="AJ105" s="2"/>
      <c r="AK105" s="2"/>
    </row>
    <row r="106" spans="4:41" x14ac:dyDescent="0.2">
      <c r="D106" s="1"/>
      <c r="F106" s="1"/>
      <c r="U106" s="2"/>
      <c r="V106" s="2"/>
      <c r="AA106" s="2"/>
      <c r="AK106" s="2"/>
    </row>
    <row r="107" spans="4:41" x14ac:dyDescent="0.2">
      <c r="D107" s="1"/>
      <c r="F107" s="1"/>
      <c r="G107" s="1"/>
      <c r="U107" s="2"/>
      <c r="AJ107" s="2"/>
      <c r="AK107" s="2"/>
    </row>
    <row r="108" spans="4:41" x14ac:dyDescent="0.2">
      <c r="D108" s="1"/>
      <c r="F108" s="1"/>
      <c r="G108" s="1"/>
      <c r="U108" s="2"/>
      <c r="V108" s="2"/>
      <c r="AA108" s="2"/>
    </row>
    <row r="109" spans="4:41" x14ac:dyDescent="0.2">
      <c r="D109" s="1"/>
      <c r="F109" s="1"/>
      <c r="G109" s="1"/>
      <c r="AJ109" s="2"/>
      <c r="AK109" s="2"/>
    </row>
    <row r="110" spans="4:41" x14ac:dyDescent="0.2">
      <c r="D110" s="1"/>
      <c r="F110" s="1"/>
      <c r="U110" s="2"/>
      <c r="AA110" s="2"/>
      <c r="AJ110" s="2"/>
      <c r="AK110" s="2"/>
    </row>
    <row r="111" spans="4:41" x14ac:dyDescent="0.2">
      <c r="D111" s="1"/>
      <c r="F111" s="1"/>
      <c r="U111" s="2"/>
      <c r="AA111" s="2"/>
      <c r="AJ111" s="2"/>
      <c r="AK111" s="2"/>
    </row>
    <row r="112" spans="4:41" x14ac:dyDescent="0.2">
      <c r="D112" s="1"/>
      <c r="F112" s="1"/>
      <c r="U112" s="2"/>
      <c r="V112" s="2"/>
      <c r="AA112" s="2"/>
    </row>
    <row r="113" spans="4:37" x14ac:dyDescent="0.2">
      <c r="D113" s="1"/>
      <c r="F113" s="1"/>
      <c r="G113" s="1"/>
      <c r="U113" s="2"/>
      <c r="V113" s="2"/>
      <c r="AA113" s="2"/>
    </row>
    <row r="114" spans="4:37" x14ac:dyDescent="0.2">
      <c r="D114" s="1"/>
      <c r="F114" s="1"/>
      <c r="G114" s="1"/>
      <c r="U114" s="2"/>
      <c r="V114" s="2"/>
      <c r="AA114" s="2"/>
    </row>
    <row r="115" spans="4:37" x14ac:dyDescent="0.2">
      <c r="D115" s="1"/>
      <c r="F115" s="1"/>
      <c r="G115" s="1"/>
      <c r="U115" s="2"/>
      <c r="V115" s="2"/>
      <c r="AA115" s="2"/>
    </row>
    <row r="116" spans="4:37" x14ac:dyDescent="0.2">
      <c r="D116" s="1"/>
      <c r="F116" s="1"/>
      <c r="G116" s="1"/>
      <c r="AJ116" s="2"/>
      <c r="AK116" s="2"/>
    </row>
    <row r="117" spans="4:37" x14ac:dyDescent="0.2">
      <c r="D117" s="1"/>
      <c r="F117" s="1"/>
      <c r="G117" s="1"/>
      <c r="U117" s="2"/>
      <c r="V117" s="2"/>
      <c r="AA117" s="2"/>
    </row>
    <row r="118" spans="4:37" x14ac:dyDescent="0.2">
      <c r="D118" s="1"/>
      <c r="F118" s="1"/>
      <c r="U118" s="2"/>
      <c r="V118" s="2"/>
      <c r="AA118" s="2"/>
    </row>
    <row r="119" spans="4:37" x14ac:dyDescent="0.2">
      <c r="D119" s="1"/>
      <c r="F119" s="1"/>
      <c r="U119" s="2"/>
      <c r="V119" s="2"/>
    </row>
    <row r="120" spans="4:37" x14ac:dyDescent="0.2">
      <c r="D120" s="1"/>
      <c r="F120" s="1"/>
      <c r="G120" s="1"/>
      <c r="AK120" s="2"/>
    </row>
    <row r="121" spans="4:37" x14ac:dyDescent="0.2">
      <c r="D121" s="1"/>
      <c r="F121" s="1"/>
      <c r="G121" s="1"/>
      <c r="U121" s="2"/>
      <c r="V121" s="2"/>
      <c r="AA121" s="2"/>
    </row>
    <row r="122" spans="4:37" x14ac:dyDescent="0.2">
      <c r="D122" s="1"/>
      <c r="F122" s="1"/>
      <c r="U122" s="2"/>
      <c r="AA122" s="2"/>
      <c r="AK122" s="2"/>
    </row>
    <row r="123" spans="4:37" x14ac:dyDescent="0.2">
      <c r="D123" s="1"/>
      <c r="F123" s="1"/>
      <c r="U123" s="2"/>
      <c r="V123" s="2"/>
      <c r="AA123" s="2"/>
    </row>
    <row r="124" spans="4:37" x14ac:dyDescent="0.2">
      <c r="D124" s="1"/>
      <c r="F124" s="1"/>
    </row>
    <row r="125" spans="4:37" x14ac:dyDescent="0.2">
      <c r="D125" s="1"/>
      <c r="F125" s="1"/>
      <c r="G125" s="1"/>
      <c r="AA125" s="2"/>
      <c r="AJ125" s="2"/>
      <c r="AK125" s="2"/>
    </row>
    <row r="126" spans="4:37" x14ac:dyDescent="0.2">
      <c r="D126" s="1"/>
      <c r="F126" s="1"/>
      <c r="G126" s="1"/>
      <c r="U126" s="2"/>
      <c r="V126" s="2"/>
      <c r="AA126" s="2"/>
    </row>
    <row r="127" spans="4:37" x14ac:dyDescent="0.2">
      <c r="D127" s="1"/>
      <c r="F127" s="1"/>
      <c r="U127" s="2"/>
      <c r="V127" s="2"/>
    </row>
    <row r="128" spans="4:37" x14ac:dyDescent="0.2">
      <c r="D128" s="1"/>
      <c r="F128" s="1"/>
      <c r="U128" s="2"/>
      <c r="V128" s="2"/>
    </row>
    <row r="129" spans="4:37" x14ac:dyDescent="0.2">
      <c r="D129" s="1"/>
      <c r="F129" s="1"/>
      <c r="G129" s="1"/>
      <c r="U129" s="2"/>
      <c r="AA129" s="2"/>
      <c r="AK129" s="2"/>
    </row>
    <row r="130" spans="4:37" x14ac:dyDescent="0.2">
      <c r="D130" s="1"/>
      <c r="F130" s="1"/>
      <c r="G130" s="1"/>
      <c r="U130" s="2"/>
      <c r="V130" s="2"/>
      <c r="AA130" s="2"/>
    </row>
    <row r="131" spans="4:37" x14ac:dyDescent="0.2">
      <c r="D131" s="1"/>
      <c r="F131" s="1"/>
      <c r="G131" s="1"/>
      <c r="U131" s="2"/>
      <c r="V131" s="2"/>
      <c r="AA131" s="2"/>
    </row>
    <row r="132" spans="4:37" x14ac:dyDescent="0.2">
      <c r="D132" s="1"/>
      <c r="F132" s="1"/>
      <c r="G132" s="1"/>
      <c r="U132" s="2"/>
      <c r="V132" s="2"/>
      <c r="AA132" s="2"/>
    </row>
    <row r="133" spans="4:37" x14ac:dyDescent="0.2">
      <c r="D133" s="1"/>
      <c r="F133" s="1"/>
      <c r="G133" s="1"/>
      <c r="U133" s="2"/>
      <c r="V133" s="2"/>
      <c r="AA133" s="2"/>
    </row>
    <row r="134" spans="4:37" x14ac:dyDescent="0.2">
      <c r="D134" s="1"/>
      <c r="F134" s="1"/>
      <c r="U134" s="2"/>
      <c r="AA134" s="2"/>
      <c r="AK134" s="2"/>
    </row>
    <row r="135" spans="4:37" x14ac:dyDescent="0.2">
      <c r="D135" s="1"/>
      <c r="F135" s="1"/>
      <c r="U135" s="2"/>
      <c r="AA135" s="2"/>
      <c r="AJ135" s="2"/>
      <c r="AK135" s="2"/>
    </row>
    <row r="136" spans="4:37" x14ac:dyDescent="0.2">
      <c r="D136" s="1"/>
      <c r="F136" s="1"/>
      <c r="U136" s="2"/>
      <c r="AA136" s="2"/>
      <c r="AJ136" s="2"/>
      <c r="AK136" s="2"/>
    </row>
    <row r="137" spans="4:37" x14ac:dyDescent="0.2">
      <c r="D137" s="1"/>
      <c r="F137" s="1"/>
      <c r="U137" s="2"/>
      <c r="V137" s="2"/>
      <c r="AA137" s="2"/>
    </row>
    <row r="138" spans="4:37" x14ac:dyDescent="0.2">
      <c r="D138" s="1"/>
      <c r="F138" s="1"/>
      <c r="G138" s="1"/>
      <c r="U138" s="2"/>
      <c r="V138" s="2"/>
      <c r="AA138" s="2"/>
    </row>
    <row r="139" spans="4:37" x14ac:dyDescent="0.2">
      <c r="D139" s="1"/>
      <c r="F139" s="1"/>
      <c r="G139" s="1"/>
      <c r="U139" s="2"/>
      <c r="V139" s="2"/>
      <c r="AA139" s="2"/>
    </row>
    <row r="140" spans="4:37" x14ac:dyDescent="0.2">
      <c r="D140" s="1"/>
      <c r="F140" s="1"/>
      <c r="G140" s="1"/>
      <c r="AA140" s="2"/>
      <c r="AJ140" s="2"/>
      <c r="AK140" s="2"/>
    </row>
    <row r="141" spans="4:37" x14ac:dyDescent="0.2">
      <c r="D141" s="1"/>
      <c r="F141" s="1"/>
      <c r="G141" s="1"/>
      <c r="AA141" s="2"/>
      <c r="AK141" s="2"/>
    </row>
    <row r="142" spans="4:37" x14ac:dyDescent="0.2">
      <c r="D142" s="1"/>
      <c r="F142" s="1"/>
      <c r="U142" s="2"/>
      <c r="V142" s="2"/>
      <c r="AA142" s="2"/>
    </row>
    <row r="143" spans="4:37" x14ac:dyDescent="0.2">
      <c r="D143" s="1"/>
      <c r="F143" s="1"/>
      <c r="G143" s="1"/>
      <c r="U143" s="2"/>
      <c r="V143" s="2"/>
      <c r="AA143" s="2"/>
    </row>
    <row r="144" spans="4:37" x14ac:dyDescent="0.2">
      <c r="D144" s="1"/>
      <c r="F144" s="1"/>
      <c r="G144" s="1"/>
      <c r="AA144" s="2"/>
      <c r="AJ144" s="2"/>
      <c r="AK144" s="2"/>
    </row>
    <row r="145" spans="4:37" x14ac:dyDescent="0.2">
      <c r="D145" s="1"/>
      <c r="F145" s="1"/>
      <c r="U145" s="2"/>
      <c r="V145" s="2"/>
      <c r="AA145" s="2"/>
    </row>
    <row r="146" spans="4:37" x14ac:dyDescent="0.2">
      <c r="D146" s="1"/>
      <c r="F146" s="1"/>
      <c r="U146" s="2"/>
      <c r="V146" s="2"/>
      <c r="AA146" s="2"/>
    </row>
    <row r="147" spans="4:37" x14ac:dyDescent="0.2">
      <c r="D147" s="1"/>
      <c r="F147" s="1"/>
      <c r="U147" s="2"/>
      <c r="V147" s="2"/>
      <c r="AA147" s="2"/>
    </row>
    <row r="148" spans="4:37" x14ac:dyDescent="0.2">
      <c r="D148" s="1"/>
      <c r="F148" s="1"/>
      <c r="U148" s="2"/>
      <c r="AA148" s="2"/>
      <c r="AJ148" s="2"/>
      <c r="AK148" s="2"/>
    </row>
    <row r="149" spans="4:37" x14ac:dyDescent="0.2">
      <c r="D149" s="1"/>
      <c r="F149" s="1"/>
      <c r="G149" s="1"/>
      <c r="U149" s="2"/>
      <c r="V149" s="2"/>
      <c r="AA149" s="2"/>
    </row>
    <row r="150" spans="4:37" x14ac:dyDescent="0.2">
      <c r="D150" s="1"/>
      <c r="F150" s="1"/>
      <c r="V150" s="2"/>
      <c r="AA150" s="2"/>
    </row>
    <row r="151" spans="4:37" x14ac:dyDescent="0.2">
      <c r="D151" s="1"/>
      <c r="F151" s="1"/>
      <c r="G151" s="1"/>
      <c r="AJ151" s="2"/>
      <c r="AK151" s="2"/>
    </row>
    <row r="152" spans="4:37" x14ac:dyDescent="0.2">
      <c r="D152" s="1"/>
      <c r="F152" s="1"/>
      <c r="G152" s="1"/>
      <c r="U152" s="2"/>
      <c r="V152" s="2"/>
      <c r="AA152" s="2"/>
    </row>
    <row r="153" spans="4:37" x14ac:dyDescent="0.2">
      <c r="D153" s="1"/>
      <c r="F153" s="1"/>
      <c r="G153" s="1"/>
      <c r="AA153" s="2"/>
      <c r="AJ153" s="2"/>
      <c r="AK153" s="2"/>
    </row>
    <row r="154" spans="4:37" x14ac:dyDescent="0.2">
      <c r="D154" s="1"/>
      <c r="F154" s="1"/>
      <c r="G154" s="1"/>
      <c r="V154" s="2"/>
      <c r="AK154" s="2"/>
    </row>
    <row r="155" spans="4:37" x14ac:dyDescent="0.2">
      <c r="D155" s="1"/>
      <c r="F155" s="1"/>
      <c r="U155" s="2"/>
      <c r="V155" s="2"/>
      <c r="AA155" s="2"/>
    </row>
    <row r="156" spans="4:37" x14ac:dyDescent="0.2">
      <c r="D156" s="1"/>
      <c r="F156" s="1"/>
      <c r="U156" s="2"/>
      <c r="V156" s="2"/>
      <c r="AA156" s="2"/>
    </row>
    <row r="157" spans="4:37" x14ac:dyDescent="0.2">
      <c r="D157" s="1"/>
      <c r="F157" s="1"/>
      <c r="U157" s="2"/>
      <c r="AA157" s="2"/>
      <c r="AJ157" s="2"/>
      <c r="AK157" s="2"/>
    </row>
    <row r="158" spans="4:37" x14ac:dyDescent="0.2">
      <c r="D158" s="1"/>
      <c r="F158" s="1"/>
      <c r="U158" s="2"/>
      <c r="AA158" s="2"/>
      <c r="AJ158" s="2"/>
      <c r="AK158" s="2"/>
    </row>
    <row r="159" spans="4:37" x14ac:dyDescent="0.2">
      <c r="D159" s="1"/>
      <c r="F159" s="1"/>
      <c r="U159" s="2"/>
      <c r="AA159" s="2"/>
      <c r="AJ159" s="2"/>
      <c r="AK159" s="2"/>
    </row>
    <row r="160" spans="4:37" x14ac:dyDescent="0.2">
      <c r="D160" s="1"/>
      <c r="F160" s="1"/>
      <c r="U160" s="2"/>
      <c r="V160" s="2"/>
      <c r="AA160" s="2"/>
    </row>
    <row r="161" spans="4:41" x14ac:dyDescent="0.2">
      <c r="D161" s="1"/>
      <c r="F161" s="1"/>
      <c r="U161" s="2"/>
      <c r="AA161" s="2"/>
      <c r="AJ161" s="2"/>
      <c r="AK161" s="2"/>
    </row>
    <row r="162" spans="4:41" x14ac:dyDescent="0.2">
      <c r="D162" s="1"/>
      <c r="F162" s="1"/>
      <c r="U162" s="2"/>
      <c r="V162" s="2"/>
      <c r="AA162" s="2"/>
      <c r="AK162" s="2"/>
    </row>
    <row r="163" spans="4:41" x14ac:dyDescent="0.2">
      <c r="D163" s="1"/>
      <c r="F163" s="1"/>
      <c r="G163" s="1"/>
      <c r="U163" s="2"/>
      <c r="AA163" s="2"/>
      <c r="AJ163" s="2"/>
      <c r="AK163" s="2"/>
    </row>
    <row r="164" spans="4:41" x14ac:dyDescent="0.2">
      <c r="D164" s="1"/>
      <c r="F164" s="1"/>
      <c r="G164" s="1"/>
      <c r="U164" s="2"/>
      <c r="V164" s="2"/>
      <c r="AA164" s="2"/>
    </row>
    <row r="165" spans="4:41" x14ac:dyDescent="0.2">
      <c r="D165" s="1"/>
      <c r="F165" s="1"/>
      <c r="G165" s="1"/>
      <c r="U165" s="2"/>
      <c r="V165" s="2"/>
      <c r="AA165" s="2"/>
    </row>
    <row r="166" spans="4:41" x14ac:dyDescent="0.2">
      <c r="D166" s="1"/>
      <c r="F166" s="1"/>
      <c r="G166" s="1"/>
      <c r="U166" s="2"/>
      <c r="AA166" s="2"/>
      <c r="AJ166" s="2"/>
      <c r="AK166" s="2"/>
    </row>
    <row r="167" spans="4:41" x14ac:dyDescent="0.2">
      <c r="D167" s="1"/>
      <c r="F167" s="1"/>
      <c r="G167" s="1"/>
      <c r="AA167" s="2"/>
      <c r="AJ167" s="2"/>
      <c r="AK167" s="2"/>
    </row>
    <row r="168" spans="4:41" x14ac:dyDescent="0.2">
      <c r="D168" s="1"/>
      <c r="F168" s="1"/>
      <c r="G168" s="1"/>
      <c r="U168" s="2"/>
      <c r="AA168" s="2"/>
      <c r="AJ168" s="2"/>
      <c r="AK168" s="2"/>
    </row>
    <row r="169" spans="4:41" x14ac:dyDescent="0.2">
      <c r="D169" s="1"/>
      <c r="F169" s="1"/>
      <c r="G169" s="1"/>
      <c r="U169" s="2"/>
      <c r="V169" s="2"/>
      <c r="AA169" s="2"/>
      <c r="AO169" s="2"/>
    </row>
    <row r="170" spans="4:41" x14ac:dyDescent="0.2">
      <c r="D170" s="1"/>
      <c r="F170" s="1"/>
      <c r="U170" s="2"/>
      <c r="AA170" s="2"/>
      <c r="AK170" s="2"/>
    </row>
    <row r="171" spans="4:41" x14ac:dyDescent="0.2">
      <c r="D171" s="1"/>
      <c r="F171" s="1"/>
      <c r="U171" s="2"/>
      <c r="V171" s="2"/>
      <c r="AA171" s="2"/>
    </row>
    <row r="172" spans="4:41" x14ac:dyDescent="0.2">
      <c r="D172" s="1"/>
      <c r="F172" s="1"/>
      <c r="U172" s="2"/>
      <c r="AA172" s="2"/>
      <c r="AJ172" s="2"/>
      <c r="AK172" s="2"/>
    </row>
    <row r="173" spans="4:41" x14ac:dyDescent="0.2">
      <c r="D173" s="1"/>
      <c r="F173" s="1"/>
      <c r="G173" s="1"/>
      <c r="U173" s="2"/>
      <c r="V173" s="2"/>
      <c r="AA173" s="2"/>
    </row>
    <row r="174" spans="4:41" x14ac:dyDescent="0.2">
      <c r="D174" s="1"/>
      <c r="F174" s="1"/>
      <c r="U174" s="2"/>
      <c r="V174" s="2"/>
    </row>
    <row r="175" spans="4:41" x14ac:dyDescent="0.2">
      <c r="D175" s="1"/>
      <c r="F175" s="1"/>
      <c r="G175" s="1"/>
      <c r="U175" s="2"/>
      <c r="V175" s="2"/>
      <c r="AA175" s="2"/>
    </row>
    <row r="176" spans="4:41" x14ac:dyDescent="0.2">
      <c r="D176" s="1"/>
      <c r="F176" s="1"/>
      <c r="U176" s="2"/>
      <c r="V176" s="2"/>
    </row>
    <row r="177" spans="4:37" x14ac:dyDescent="0.2">
      <c r="D177" s="1"/>
      <c r="F177" s="1"/>
      <c r="G177" s="1"/>
      <c r="U177" s="2"/>
      <c r="V177" s="2"/>
      <c r="AA177" s="2"/>
    </row>
    <row r="178" spans="4:37" x14ac:dyDescent="0.2">
      <c r="D178" s="1"/>
      <c r="F178" s="1"/>
      <c r="G178" s="1"/>
      <c r="AK178" s="2"/>
    </row>
    <row r="179" spans="4:37" x14ac:dyDescent="0.2">
      <c r="D179" s="1"/>
      <c r="F179" s="1"/>
      <c r="U179" s="2"/>
      <c r="V179" s="2"/>
      <c r="AA179" s="2"/>
    </row>
    <row r="180" spans="4:37" x14ac:dyDescent="0.2">
      <c r="D180" s="1"/>
      <c r="F180" s="1"/>
      <c r="U180" s="2"/>
      <c r="AA180" s="2"/>
      <c r="AK180" s="2"/>
    </row>
    <row r="181" spans="4:37" x14ac:dyDescent="0.2">
      <c r="D181" s="1"/>
      <c r="F181" s="1"/>
      <c r="AA181" s="2"/>
      <c r="AK181" s="2"/>
    </row>
    <row r="182" spans="4:37" x14ac:dyDescent="0.2">
      <c r="D182" s="1"/>
      <c r="F182" s="1"/>
      <c r="G182" s="1"/>
      <c r="U182" s="2"/>
      <c r="V182" s="2"/>
      <c r="AA182" s="2"/>
    </row>
    <row r="183" spans="4:37" x14ac:dyDescent="0.2">
      <c r="D183" s="1"/>
      <c r="F183" s="1"/>
      <c r="G183" s="1"/>
      <c r="AJ183" s="2"/>
      <c r="AK183" s="2"/>
    </row>
    <row r="184" spans="4:37" x14ac:dyDescent="0.2">
      <c r="D184" s="1"/>
      <c r="F184" s="1"/>
      <c r="G184" s="1"/>
      <c r="AA184" s="2"/>
      <c r="AK184" s="2"/>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4F401-2435-4A43-880C-238A50B2E965}">
  <dimension ref="A1"/>
  <sheetViews>
    <sheetView workbookViewId="0">
      <selection activeCell="D28" sqref="D28"/>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top15spend_</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cjr2211</cp:lastModifiedBy>
  <dcterms:created xsi:type="dcterms:W3CDTF">2024-11-04T03:33:38Z</dcterms:created>
  <dcterms:modified xsi:type="dcterms:W3CDTF">2024-11-04T15:35:00Z</dcterms:modified>
</cp:coreProperties>
</file>