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7142b4442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MBPJ Night Market" sheetId="1" r:id="Rd694719e6d9d4d7c"/>
    <x:sheet xmlns:r="http://schemas.openxmlformats.org/officeDocument/2006/relationships" name="RAW_MBPJ food" sheetId="2" r:id="R89f02bbc6dcd40f2"/>
    <x:sheet xmlns:r="http://schemas.openxmlformats.org/officeDocument/2006/relationships" name="RAW_MBSA Night Market" sheetId="3" r:id="R82bd719cc5b3476c"/>
    <x:sheet xmlns:r="http://schemas.openxmlformats.org/officeDocument/2006/relationships" name="RAW_MBSA food" sheetId="4" r:id="Rcb8f65045b9e4898"/>
    <x:sheet xmlns:r="http://schemas.openxmlformats.org/officeDocument/2006/relationships" name="RAW_MBSJ Night Market" sheetId="5" r:id="R40fd68a597724652"/>
    <x:sheet xmlns:r="http://schemas.openxmlformats.org/officeDocument/2006/relationships" name="RAW_MBSJ food" sheetId="6" r:id="R565b50e0f39243f5"/>
    <x:sheet xmlns:r="http://schemas.openxmlformats.org/officeDocument/2006/relationships" name="RAW_MBKJ Night Market" sheetId="7" r:id="R893ba27aa9bb4961"/>
    <x:sheet xmlns:r="http://schemas.openxmlformats.org/officeDocument/2006/relationships" name="RAW_MBKJ food" sheetId="8" r:id="Rf26e0d2c76994ad8"/>
    <x:sheet xmlns:r="http://schemas.openxmlformats.org/officeDocument/2006/relationships" name="NightMarkets" sheetId="9" r:id="R61965b1f73154293"/>
    <x:sheet xmlns:r="http://schemas.openxmlformats.org/officeDocument/2006/relationships" name="MarketSchedules" sheetId="10" r:id="Rf5d0a36e12064c7e"/>
    <x:sheet xmlns:r="http://schemas.openxmlformats.org/officeDocument/2006/relationships" name="Stalls" sheetId="11" r:id="Rebdab4df34b642ce"/>
    <x:sheet xmlns:r="http://schemas.openxmlformats.org/officeDocument/2006/relationships" name="Foods" sheetId="12" r:id="Rd588179f5f3241ab"/>
    <x:sheet xmlns:r="http://schemas.openxmlformats.org/officeDocument/2006/relationships" name="NeedsVerification" sheetId="13" r:id="R189acd4ce90244f5"/>
    <x:sheet xmlns:r="http://schemas.openxmlformats.org/officeDocument/2006/relationships" name="DataIssues" sheetId="14" r:id="R9a3ebda2ebe04d82"/>
  </x:sheets>
</x:workbook>
</file>

<file path=xl/sharedStrings.xml><?xml version="1.0" encoding="utf-8"?>
<x:sst xmlns:x="http://schemas.openxmlformats.org/spreadsheetml/2006/main">
  <x:si>
    <x:t xml:space="preserve">market_name</x:t>
  </x:si>
  <x:si>
    <x:t xml:space="preserve">local_authority</x:t>
  </x:si>
  <x:si>
    <x:t xml:space="preserve">street_address</x:t>
  </x:si>
  <x:si>
    <x:t xml:space="preserve">area</x:t>
  </x:si>
  <x:si>
    <x:t xml:space="preserve">postcode</x:t>
  </x:si>
  <x:si>
    <x:t xml:space="preserve">city</x:t>
  </x:si>
  <x:si>
    <x:t xml:space="preserve">state</x:t>
  </x:si>
  <x:si>
    <x:t xml:space="preserve">operating_days</x:t>
  </x:si>
  <x:si>
    <x:t xml:space="preserve">operating_time</x:t>
  </x:si>
  <x:si>
    <x:t xml:space="preserve">closing_time</x:t>
  </x:si>
  <x:si>
    <x:t xml:space="preserve">status</x:t>
  </x:si>
  <x:si>
    <x:t xml:space="preserve">official_source_url</x:t>
  </x:si>
  <x:si>
    <x:t xml:space="preserve">source_page_title</x:t>
  </x:si>
  <x:si>
    <x:t xml:space="preserve">source_date</x:t>
  </x:si>
  <x:si>
    <x:t xml:space="preserve">checked_date</x:t>
  </x:si>
  <x:si>
    <x:t xml:space="preserve">evidence_filename</x:t>
  </x:si>
  <x:si>
    <x:t xml:space="preserve">notes</x:t>
  </x:si>
  <x:si>
    <x:t xml:space="preserve">Pasar Malam SS2</x:t>
  </x:si>
  <x:si>
    <x:t xml:space="preserve">MBPJ</x:t>
  </x:si>
  <x:si>
    <x:t xml:space="preserve">Jalan SS 2/64, SS 2, 47300 Petaling Jaya, Selangor, Malaysia</x:t>
  </x:si>
  <x:si>
    <x:t xml:space="preserve">SS2</x:t>
  </x:si>
  <x:si>
    <x:t xml:space="preserve">Petaling Jaya</x:t>
  </x:si>
  <x:si>
    <x:t xml:space="preserve">Selangor</x:t>
  </x:si>
  <x:si>
    <x:t xml:space="preserve">Monday</x:t>
  </x:si>
  <x:si>
    <x:t xml:space="preserve">5.00pm</x:t>
  </x:si>
  <x:si>
    <x:t xml:space="preserve">10.00pm</x:t>
  </x:si>
  <x:si>
    <x:t xml:space="preserve">Active</x:t>
  </x:si>
  <x:si>
    <x:t xml:space="preserve">https://www.yelp.com/biz/pasar-malam-ss-2-petaling-jaya</x:t>
  </x:si>
  <x:si>
    <x:t xml:space="preserve">19/8/2026</x:t>
  </x:si>
  <x:si>
    <x:t xml:space="preserve">Pasar Malam Seksyen 17/1A</x:t>
  </x:si>
  <x:si>
    <x:t xml:space="preserve">Jalan 17/1a, Seksyen 17, 46400 Petaling Jaya, Selangor</x:t>
  </x:si>
  <x:si>
    <x:t xml:space="preserve">Seksyen 17</x:t>
  </x:si>
  <x:si>
    <x:t xml:space="preserve">Tuesday</x:t>
  </x:si>
  <x:si>
    <x:t xml:space="preserve">6.00pm</x:t>
  </x:si>
  <x:si>
    <x:t xml:space="preserve">10.30pm</x:t>
  </x:si>
  <x:si>
    <x:t xml:space="preserve">https://www.mypj.com.my/255/night-market-pasar-malam-at-section-17/</x:t>
  </x:si>
  <x:si>
    <x:t xml:space="preserve">Night Market (Pasar Malam) at Section 17</x:t>
  </x:si>
  <x:si>
    <x:t xml:space="preserve">Pasar Malam Kayu Ara</x:t>
  </x:si>
  <x:si>
    <x:t xml:space="preserve">30, Lorong 5a, Kampung Sungai Kayu Ara, 47400 Petaling Jaya, Selangor</x:t>
  </x:si>
  <x:si>
    <x:t xml:space="preserve">Kampung Sungai Kayu Ara</x:t>
  </x:si>
  <x:si>
    <x:t xml:space="preserve">Thursday</x:t>
  </x:si>
  <x:si>
    <x:t xml:space="preserve">12.00am</x:t>
  </x:si>
  <x:si>
    <x:t xml:space="preserve">https://mindtrip.ai/attraction/petaling-jaya-selangor/kayu-ara-night-market-thursdays/at-QzZKNjOd</x:t>
  </x:si>
  <x:si>
    <x:t xml:space="preserve">Kayu Ara Night Market (Thursdays)</x:t>
  </x:si>
  <x:si>
    <x:t xml:space="preserve">Pasar Malam SS3</x:t>
  </x:si>
  <x:si>
    <x:t xml:space="preserve">Jalan SS 3/64, Taman Universiti, 47300 Petaling Jaya, Selangor</x:t>
  </x:si>
  <x:si>
    <x:t xml:space="preserve">SS3</x:t>
  </x:si>
  <x:si>
    <x:t xml:space="preserve">4.30pm</x:t>
  </x:si>
  <x:si>
    <x:t xml:space="preserve">https://wanderlog.com/ms/place/details/12599778/ss-3-pasar-malam</x:t>
  </x:si>
  <x:si>
    <x:t xml:space="preserve">SS3 Pasar Malam</x:t>
  </x:si>
  <x:si>
    <x:t xml:space="preserve">Pasar Malam Petaling Garden</x:t>
  </x:si>
  <x:si>
    <x:t xml:space="preserve">Jalan 5/51, Petaling Garden, Seksyen 5, 46000 Petaling Jaya, Selangor, Malaysia</x:t>
  </x:si>
  <x:si>
    <x:t xml:space="preserve">Petaling Garden</x:t>
  </x:si>
  <x:si>
    <x:t xml:space="preserve">Wednesday</x:t>
  </x:si>
  <x:si>
    <x:t xml:space="preserve">找不到资料应该倒闭了</x:t>
  </x:si>
  <x:si>
    <x:t xml:space="preserve">Pasar Malam Taman Megah</x:t>
  </x:si>
  <x:si>
    <x:t xml:space="preserve">11, Jln SS 24/8, Taman Megah, 47301 Petaling Jaya, Selangor</x:t>
  </x:si>
  <x:si>
    <x:t xml:space="preserve">Taman Megah</x:t>
  </x:si>
  <x:si>
    <x:t xml:space="preserve">Ahad</x:t>
  </x:si>
  <x:si>
    <x:t xml:space="preserve">11.00pm</x:t>
  </x:si>
  <x:si>
    <x:t xml:space="preserve">https://www.pasarmalam.app/markets/pasar-malam-taman-megah</x:t>
  </x:si>
  <x:si>
    <x:t xml:space="preserve">stall_code</x:t>
  </x:si>
  <x:si>
    <x:t xml:space="preserve">stall_name</x:t>
  </x:si>
  <x:si>
    <x:t xml:space="preserve">food_name</x:t>
  </x:si>
  <x:si>
    <x:t xml:space="preserve">food_category</x:t>
  </x:si>
  <x:si>
    <x:t xml:space="preserve">food_description</x:t>
  </x:si>
  <x:si>
    <x:t xml:space="preserve">price</x:t>
  </x:si>
  <x:si>
    <x:t xml:space="preserve">halal_status</x:t>
  </x:si>
  <x:si>
    <x:t xml:space="preserve">must_try</x:t>
  </x:si>
  <x:si>
    <x:t xml:space="preserve">recommendation_reason</x:t>
  </x:si>
  <x:si>
    <x:t xml:space="preserve">food_source_url</x:t>
  </x:si>
  <x:si>
    <x:t xml:space="preserve">verification_status</x:t>
  </x:si>
  <x:si>
    <x:t xml:space="preserve">SS2-F001</x:t>
  </x:si>
  <x:si>
    <x:t xml:space="preserve">Not stated</x:t>
  </x:si>
  <x:si>
    <x:t xml:space="preserve">Okonomiyaki</x:t>
  </x:si>
  <x:si>
    <x:t xml:space="preserve">Japanese Food</x:t>
  </x:si>
  <x:si>
    <x:t xml:space="preserve">Japanese-style savoury pancake made with seafood batter and shredded cabbage.</x:t>
  </x:si>
  <x:si>
    <x:t xml:space="preserve">Not verified</x:t>
  </x:si>
  <x:si>
    <x:t xml:space="preserve">Yes</x:t>
  </x:si>
  <x:si>
    <x:t xml:space="preserve">Listed as one of the must-try snacks at SS2 Pasar Malam.</x:t>
  </x:si>
  <x:si>
    <x:t xml:space="preserve">https://discoverkl.com/2017/05/22/what-to-eat-at-ss2-pasar-malam/?utm_source=chatgpt.com</x:t>
  </x:si>
  <x:si>
    <x:t xml:space="preserve">Article was published on 22 May 2017. A 2026 site visit is required.</x:t>
  </x:si>
  <x:si>
    <x:t xml:space="preserve">SS2-F002</x:t>
  </x:si>
  <x:si>
    <x:t xml:space="preserve">Assorted Kuih-Muih</x:t>
  </x:si>
  <x:si>
    <x:t xml:space="preserve">Traditional Dessert</x:t>
  </x:si>
  <x:si>
    <x:t xml:space="preserve">A selection of colourful traditional Malaysian cakes and desserts.</x:t>
  </x:si>
  <x:si>
    <x:t xml:space="preserve">Recommended for visitors who want to try traditional Malaysian snacks.</x:t>
  </x:si>
  <x:si>
    <x:t xml:space="preserve">Ingredients and halal status may differ between individual kuih.</x:t>
  </x:si>
  <x:si>
    <x:t xml:space="preserve">SS2-F003</x:t>
  </x:si>
  <x:si>
    <x:t xml:space="preserve">Mushroom Bao</x:t>
  </x:si>
  <x:si>
    <x:t xml:space="preserve">Steamed Food</x:t>
  </x:si>
  <x:si>
    <x:t xml:space="preserve">Steamed buns shaped and coloured to resemble mushrooms, with different possible fillings.</x:t>
  </x:si>
  <x:si>
    <x:t xml:space="preserve">The unusual mushroom appearance makes it a distinctive snack at this night market.</x:t>
  </x:si>
  <x:si>
    <x:t xml:space="preserve">Filling may contain meat, vegetables, kaya or red bean. Confirm with the vendor.</x:t>
  </x:si>
  <x:si>
    <x:t xml:space="preserve">SS2-F004</x:t>
  </x:si>
  <x:si>
    <x:t xml:space="preserve">Taiwanese Sausage</x:t>
  </x:si>
  <x:si>
    <x:t xml:space="preserve">Grilled Food</x:t>
  </x:si>
  <x:si>
    <x:t xml:space="preserve">Taiwanese-style sausage served on a stick and prepared with seasoning.</x:t>
  </x:si>
  <x:si>
    <x:t xml:space="preserve">A convenient grilled snack that visitors can eat while walking around the market.</x:t>
  </x:si>
  <x:si>
    <x:t xml:space="preserve">Meat type is not stated. Do not mark as halal without vendor confirmation.</x:t>
  </x:si>
  <x:si>
    <x:t xml:space="preserve">SS2-F005</x:t>
  </x:si>
  <x:si>
    <x:t xml:space="preserve">Thai Prawn Salad</x:t>
  </x:si>
  <x:si>
    <x:t xml:space="preserve">Seafood</x:t>
  </x:si>
  <x:si>
    <x:t xml:space="preserve">Prawns served with salad, spicy sauce and coriander.</x:t>
  </x:si>
  <x:si>
    <x:t xml:space="preserve">Recommended for visitors who prefer spicy seafood dishes.</x:t>
  </x:si>
  <x:si>
    <x:t xml:space="preserve">May contain seafood allergens and spicy ingredients.</x:t>
  </x:si>
  <x:si>
    <x:t xml:space="preserve">SS2-F006</x:t>
  </x:si>
  <x:si>
    <x:t xml:space="preserve">Colourful Dim Sum</x:t>
  </x:si>
  <x:si>
    <x:t xml:space="preserve">Black, pink and other colourful dim sum sold in different varieties.</x:t>
  </x:si>
  <x:si>
    <x:t xml:space="preserve">Its colourful appearance and variety make it an attractive food choice.</x:t>
  </x:si>
  <x:si>
    <x:t xml:space="preserve">The article states that several stalls sold similar dim sum. Exact stall name is unavailable.</x:t>
  </x:si>
  <x:si>
    <x:t xml:space="preserve">SS2-F007</x:t>
  </x:si>
  <x:si>
    <x:t xml:space="preserve">Apam Balik</x:t>
  </x:si>
  <x:si>
    <x:t xml:space="preserve">Traditional Snack</x:t>
  </x:si>
  <x:si>
    <x:t xml:space="preserve">A warm pancake commonly filled with peanuts, sugar and sweet corn.</x:t>
  </x:si>
  <x:si>
    <x:t xml:space="preserve">A popular traditional snack that is prepared fresh at the market.</x:t>
  </x:si>
  <x:si>
    <x:t xml:space="preserve">Check ingredients with the vendor because fillings may vary.</x:t>
  </x:si>
  <x:si>
    <x:t xml:space="preserve">SS2-F008</x:t>
  </x:si>
  <x:si>
    <x:t xml:space="preserve">Popiah</x:t>
  </x:si>
  <x:si>
    <x:t xml:space="preserve">A thin wrapper filled with vegetables and other ingredients.</x:t>
  </x:si>
  <x:si>
    <x:t xml:space="preserve">Recommended because it contains a generous serving of ingredients and can be customised.</x:t>
  </x:si>
  <x:si>
    <x:t xml:space="preserve">The source mentions that customers could request a version without nuts.</x:t>
  </x:si>
  <x:si>
    <x:t xml:space="preserve">SS2-F009</x:t>
  </x:si>
  <x:si>
    <x:t xml:space="preserve">Baby Lobster Lab</x:t>
  </x:si>
  <x:si>
    <x:t xml:space="preserve">Lobster Roll</x:t>
  </x:si>
  <x:si>
    <x:t xml:space="preserve">Lobster meat with sauce served inside a grilled and buttered bun.</x:t>
  </x:si>
  <x:si>
    <x:t xml:space="preserve">The named stall specialised in lobster rolls and the product was reviewed positively.</x:t>
  </x:si>
  <x:si>
    <x:t xml:space="preserve">https://discoverkl.com/2019/04/30/baby-lobster-lab-pasar-malam-lobster-rolls-kl/?utm_source=chatgpt.com</x:t>
  </x:si>
  <x:si>
    <x:t xml:space="preserve">*Price was recorded in 2019 and must not be treated as the current price.</x:t>
  </x:si>
  <x:si>
    <x:t xml:space="preserve">Shrimp Roll</x:t>
  </x:si>
  <x:si>
    <x:t xml:space="preserve">Shrimp filling served inside a grilled bun with sauce.</x:t>
  </x:si>
  <x:si>
    <x:t xml:space="preserve">No</x:t>
  </x:si>
  <x:si>
    <x:t xml:space="preserve">It provides a lower-priced seafood alternative, but the lobster roll is the stall’s main recommendation.</x:t>
  </x:si>
  <x:si>
    <x:t xml:space="preserve">*Price was recorded in 2019. The stall’s current location and operation require confirmation.</x:t>
  </x:si>
  <x:si>
    <x:t xml:space="preserve">S17-F001</x:t>
  </x:si>
  <x:si>
    <x:t xml:space="preserve">Putu Bambu</x:t>
  </x:si>
  <x:si>
    <x:t xml:space="preserve">Steamed rice-flour snack filled with palm sugar.</x:t>
  </x:si>
  <x:si>
    <x:t xml:space="preserve">The Star included a photograph of the vendor preparing it at the market.</x:t>
  </x:si>
  <x:si>
    <x:r>
      <x:rPr>
        <x:u val="single"/>
        <x:sz val="1000"/>
        <x:color rgb="FF0000FF"/>
      </x:rPr>
      <x:t xml:space="preserve">The Star</x:t>
    </x:r>
  </x:si>
  <x:si>
    <x:t xml:space="preserve">The stall name and price are not stated.</x:t>
  </x:si>
  <x:si>
    <x:t xml:space="preserve">S17-F002</x:t>
  </x:si>
  <x:si>
    <x:t xml:space="preserve">Traditional Snack / Dessert</x:t>
  </x:si>
  <x:si>
    <x:t xml:space="preserve">Fresh pancake filled with chopped peanuts and corn.</x:t>
  </x:si>
  <x:si>
    <x:t xml:space="preserve">The article includes a photograph and specifically describes the fresh preparation.</x:t>
  </x:si>
  <x:si>
    <x:t xml:space="preserve">Ingredients may vary by stall.</x:t>
  </x:si>
  <x:si>
    <x:t xml:space="preserve">S17-F003</x:t>
  </x:si>
  <x:si>
    <x:t xml:space="preserve">Grilled Chicken Wings</x:t>
  </x:si>
  <x:si>
    <x:t xml:space="preserve">Grilled Food / Poultry</x:t>
  </x:si>
  <x:si>
    <x:t xml:space="preserve">Chicken wings cooked over a grill and sold as street food.</x:t>
  </x:si>
  <x:si>
    <x:t xml:space="preserve">The Star reported the smell of grilled chicken wings as one of the market’s food attractions.</x:t>
  </x:si>
  <x:si>
    <x:t xml:space="preserve">Stall name and halal certification are not stated.</x:t>
  </x:si>
  <x:si>
    <x:t xml:space="preserve">S17-F004</x:t>
  </x:si>
  <x:si>
    <x:t xml:space="preserve">Fried Noodles</x:t>
  </x:si>
  <x:si>
    <x:t xml:space="preserve">Noodles / Main Meal</x:t>
  </x:si>
  <x:si>
    <x:t xml:space="preserve">Fried noodles prepared with seasoning and other ingredients.</x:t>
  </x:si>
  <x:si>
    <x:t xml:space="preserve">A hot noodle meal suitable for dinner while visiting the market.</x:t>
  </x:si>
  <x:si>
    <x:t xml:space="preserve">The noodle type and ingredients are not specified.</x:t>
  </x:si>
  <x:si>
    <x:t xml:space="preserve">S17-F005</x:t>
  </x:si>
  <x:si>
    <x:t xml:space="preserve">Grilled Chicken Rice</x:t>
  </x:si>
  <x:si>
    <x:t xml:space="preserve">Rice / Main Meal</x:t>
  </x:si>
  <x:si>
    <x:t xml:space="preserve">Takeaway rice served with grilled chicken.</x:t>
  </x:si>
  <x:si>
    <x:t xml:space="preserve">The Star included a photograph of a vendor serving grilled chicken rice packs.</x:t>
  </x:si>
  <x:si>
    <x:t xml:space="preserve">The exact rice preparation is not stated.</x:t>
  </x:si>
  <x:si>
    <x:t xml:space="preserve">S17-F006</x:t>
  </x:si>
  <x:si>
    <x:t xml:space="preserve">Kebab</x:t>
  </x:si>
  <x:si>
    <x:t xml:space="preserve">Grilled Food / Meat Snack</x:t>
  </x:si>
  <x:si>
    <x:t xml:space="preserve">Grilled meat snack sold by a Malay food vendor.</x:t>
  </x:si>
  <x:si>
    <x:t xml:space="preserve">The source identifies kebab as one of the popular foods at this market.</x:t>
  </x:si>
  <x:si>
    <x:r>
      <x:rPr>
        <x:u val="single"/>
        <x:sz val="1000"/>
        <x:color rgb="FF0000FF"/>
      </x:rPr>
      <x:t xml:space="preserve">MyPJ</x:t>
    </x:r>
  </x:si>
  <x:si>
    <x:t xml:space="preserve">Meat type and halal status are not stated.</x:t>
  </x:si>
  <x:si>
    <x:t xml:space="preserve">S17-F007</x:t>
  </x:si>
  <x:si>
    <x:t xml:space="preserve">Arisan Ayam Goreng</x:t>
  </x:si>
  <x:si>
    <x:t xml:space="preserve">Fried Chicken</x:t>
  </x:si>
  <x:si>
    <x:t xml:space="preserve">Fried Food / Poultry</x:t>
  </x:si>
  <x:si>
    <x:t xml:space="preserve">Malay-style fried chicken prepared by a vendor at the market.</x:t>
  </x:si>
  <x:si>
    <x:t xml:space="preserve">The source specifically names Arisan Ayam Goreng as a popular food at the market.</x:t>
  </x:si>
  <x:si>
    <x:t xml:space="preserve">The source does not provide the current price or halal certification.</x:t>
  </x:si>
  <x:si>
    <x:t xml:space="preserve">S17-F008</x:t>
  </x:si>
  <x:si>
    <x:t xml:space="preserve">Milk Tea</x:t>
  </x:si>
  <x:si>
    <x:t xml:space="preserve">Beverage</x:t>
  </x:si>
  <x:si>
    <x:t xml:space="preserve">Milk tea served from a large drink container.</x:t>
  </x:si>
  <x:si>
    <x:t xml:space="preserve">A suitable drink to accompany grilled and fried food.</x:t>
  </x:si>
  <x:si>
    <x:t xml:space="preserve">The article also mentions rose syrup, lychee and honeydew drinks.</x:t>
  </x:si>
  <x:si>
    <x:t xml:space="preserve">SS3-F001</x:t>
  </x:si>
  <x:si>
    <x:t xml:space="preserve">Indian Snacks Stall – Jamesly A/L Uddas</x:t>
  </x:si>
  <x:si>
    <x:t xml:space="preserve">Putu Mayam</x:t>
  </x:si>
  <x:si>
    <x:t xml:space="preserve">Indian Food / Traditional Snack</x:t>
  </x:si>
  <x:si>
    <x:t xml:space="preserve">Fresh rice-flour string hoppers served with grated coconut and sugar.</x:t>
  </x:si>
  <x:si>
    <x:t xml:space="preserve">Identified as the stall’s best-selling food and prepared fresh at the stall.</x:t>
  </x:si>
  <x:si>
    <x:r>
      <x:rPr>
        <x:u val="single"/>
        <x:sz val="1000"/>
        <x:color rgb="FF0000FF"/>
      </x:rPr>
      <x:t xml:space="preserve">Malay Mail</x:t>
    </x:r>
  </x:si>
  <x:si>
    <x:t xml:space="preserve">The source states that the stall’s food is meat-free.</x:t>
  </x:si>
  <x:si>
    <x:t xml:space="preserve">SS3-F002</x:t>
  </x:si>
  <x:si>
    <x:t xml:space="preserve">Soto Ayam</x:t>
  </x:si>
  <x:si>
    <x:t xml:space="preserve">Indonesian Food </x:t>
  </x:si>
  <x:si>
    <x:t xml:space="preserve">Spiced chicken soup served with chicken, bean sprouts, noodles or nasi impit.</x:t>
  </x:si>
  <x:si>
    <x:t xml:space="preserve">RM2.50</x:t>
  </x:si>
  <x:si>
    <x:t xml:space="preserve">The reviewer described it as popular and satisfying.</x:t>
  </x:si>
  <x:si>
    <x:r>
      <x:rPr>
        <x:u val="single"/>
        <x:sz val="1000"/>
        <x:color rgb="FF0000FF"/>
      </x:rPr>
      <x:t xml:space="preserve">Masak-Masak</x:t>
    </x:r>
  </x:si>
  <x:si>
    <x:t xml:space="preserve">*Price was recorded in 2006.</x:t>
  </x:si>
  <x:si>
    <x:t xml:space="preserve">SS3-F003</x:t>
  </x:si>
  <x:si>
    <x:t xml:space="preserve">Woo Kok (Yam Puff)</x:t>
  </x:si>
  <x:si>
    <x:t xml:space="preserve">Dim Sum</x:t>
  </x:si>
  <x:si>
    <x:t xml:space="preserve">Deep-fried yam puff containing pork, onions and dark sauce.</x:t>
  </x:si>
  <x:si>
    <x:t xml:space="preserve">RM1.30</x:t>
  </x:si>
  <x:si>
    <x:t xml:space="preserve">Non-halal</x:t>
  </x:si>
  <x:si>
    <x:t xml:space="preserve">The source reports that it was popular and frequently sold out early.</x:t>
  </x:si>
  <x:si>
    <x:r>
      <x:rPr>
        <x:u val="single"/>
        <x:sz val="1000"/>
        <x:color rgb="FF0000FF"/>
      </x:rPr>
      <x:t xml:space="preserve">You Get What You Give</x:t>
    </x:r>
  </x:si>
  <x:si>
    <x:t xml:space="preserve">*Price was recorded in 2007. Contains pork.</x:t>
  </x:si>
  <x:si>
    <x:t xml:space="preserve">SS3-F004</x:t>
  </x:si>
  <x:si>
    <x:t xml:space="preserve">Ulundu Vadai</x:t>
  </x:si>
  <x:si>
    <x:t xml:space="preserve">Indian Food / Fried Snack</x:t>
  </x:si>
  <x:si>
    <x:t xml:space="preserve">Fried snack with a crispy exterior and soft, fluffy centre.</x:t>
  </x:si>
  <x:si>
    <x:t xml:space="preserve">Recommended for its crispy exterior and soft centre.</x:t>
  </x:si>
  <x:si>
    <x:t xml:space="preserve">Meat-free according to the source.</x:t>
  </x:si>
  <x:si>
    <x:t xml:space="preserve">SS3-F005</x:t>
  </x:si>
  <x:si>
    <x:t xml:space="preserve">Putu Buluh</x:t>
  </x:si>
  <x:si>
    <x:t xml:space="preserve">Malay Food / Traditional Dessert</x:t>
  </x:si>
  <x:si>
    <x:t xml:space="preserve">Rice flour and palm sugar steamed in bamboo tubes and topped with grated coconut.</x:t>
  </x:si>
  <x:si>
    <x:t xml:space="preserve">RM2 for 5 pieces</x:t>
  </x:si>
  <x:si>
    <x:t xml:space="preserve">Recommended because it was prepared and served fresh.</x:t>
  </x:si>
  <x:si>
    <x:t xml:space="preserve">*Price was recorded in 2008.</x:t>
  </x:si>
  <x:si>
    <x:t xml:space="preserve">SS3-F006</x:t>
  </x:si>
  <x:si>
    <x:t xml:space="preserve">Masala Vadai</x:t>
  </x:si>
  <x:si>
    <x:t xml:space="preserve">Crunchy fried snack prepared using whole gram dhal.</x:t>
  </x:si>
  <x:si>
    <x:t xml:space="preserve">Identified as the stall operator’s personal favourite.</x:t>
  </x:si>
  <x:si>
    <x:t xml:space="preserve">SS3-F007</x:t>
  </x:si>
  <x:si>
    <x:t xml:space="preserve">Ayam Goreng</x:t>
  </x:si>
  <x:si>
    <x:t xml:space="preserve">Malay Food / Fried Chicken</x:t>
  </x:si>
  <x:si>
    <x:t xml:space="preserve">Seasoned chicken pieces cooked by deep-frying.</x:t>
  </x:si>
  <x:si>
    <x:t xml:space="preserve">Provides a popular savoury Malay-food option.</x:t>
  </x:si>
  <x:si>
    <x:r>
      <x:rPr>
        <x:u val="single"/>
        <x:sz val="1000"/>
        <x:color rgb="FF0000FF"/>
      </x:rPr>
      <x:t xml:space="preserve">Malaysia Most Wanted Food</x:t>
    </x:r>
  </x:si>
  <x:si>
    <x:t xml:space="preserve">Stall name and ingredients are not stated.</x:t>
  </x:si>
  <x:si>
    <x:t xml:space="preserve">SS3-F008</x:t>
  </x:si>
  <x:si>
    <x:t xml:space="preserve">Curry Puff</x:t>
  </x:si>
  <x:si>
    <x:t xml:space="preserve">Indian Food </x:t>
  </x:si>
  <x:si>
    <x:t xml:space="preserve">Deep-fried pastry containing a savoury meat-free filling.</x:t>
  </x:si>
  <x:si>
    <x:t xml:space="preserve">Available as an additional freshly fried snack.</x:t>
  </x:si>
  <x:si>
    <x:t xml:space="preserve">The exact filling is not described.</x:t>
  </x:si>
  <x:si>
    <x:t xml:space="preserve">SS3-F009</x:t>
  </x:si>
  <x:si>
    <x:t xml:space="preserve">Grilled Food </x:t>
  </x:si>
  <x:si>
    <x:t xml:space="preserve">Seasoned meat served as a grilled street-food snack.</x:t>
  </x:si>
  <x:si>
    <x:t xml:space="preserve">Included as an additional grilled-food option.</x:t>
  </x:si>
  <x:si>
    <x:t xml:space="preserve">Meat type and stall name are not stated.</x:t>
  </x:si>
  <x:si>
    <x:t xml:space="preserve">SS3-F010</x:t>
  </x:si>
  <x:si>
    <x:t xml:space="preserve">Green Bean Fritter</x:t>
  </x:si>
  <x:si>
    <x:t xml:space="preserve">Meat-free fritter prepared using green beans.</x:t>
  </x:si>
  <x:si>
    <x:t xml:space="preserve">Suitable as an additional meat-free snack.</x:t>
  </x:si>
  <x:si>
    <x:t xml:space="preserve">Other ingredients are not detailed.</x:t>
  </x:si>
  <x:si>
    <x:t xml:space="preserve">SS3-F011</x:t>
  </x:si>
  <x:si>
    <x:t xml:space="preserve">Chinese/Malaysian Snack</x:t>
  </x:si>
  <x:si>
    <x:t xml:space="preserve">Thin wrapper containing vegetables and other fillings.</x:t>
  </x:si>
  <x:si>
    <x:t xml:space="preserve">Suitable as a lighter snack compared with fried food.</x:t>
  </x:si>
  <x:si>
    <x:r>
      <x:rPr>
        <x:u val="single"/>
        <x:sz val="1000"/>
        <x:color rgb="FF0000FF"/>
      </x:rPr>
      <x:t xml:space="preserve">Wanderlog</x:t>
    </x:r>
  </x:si>
  <x:si>
    <x:t xml:space="preserve">Filling and stall name are not stated.</x:t>
  </x:si>
  <x:si>
    <x:t xml:space="preserve">SS3-F012</x:t>
  </x:si>
  <x:si>
    <x:t xml:space="preserve">Tapioca Fritter</x:t>
  </x:si>
  <x:si>
    <x:t xml:space="preserve">Meat-free fried snack prepared using tapioca.</x:t>
  </x:si>
  <x:si>
    <x:t xml:space="preserve">Provides another traditional fried-snack option.</x:t>
  </x:si>
  <x:si>
    <x:t xml:space="preserve">Current availability requires confirmation.</x:t>
  </x:si>
  <x:si>
    <x:t xml:space="preserve">TM-F001</x:t>
  </x:si>
  <x:si>
    <x:t xml:space="preserve">Char Kuey Teow Stall near Fatty Crab</x:t>
  </x:si>
  <x:si>
    <x:t xml:space="preserve">Char Kuey Teow</x:t>
  </x:si>
  <x:si>
    <x:t xml:space="preserve">Chinese Food</x:t>
  </x:si>
  <x:si>
    <x:t xml:space="preserve">Flat rice noodles fried with sauce and other ingredients.</x:t>
  </x:si>
  <x:si>
    <x:t xml:space="preserve">Tatler Asia identifies it as one of the market’s famous stalls.</x:t>
  </x:si>
  <x:si>
    <x:r>
      <x:rPr>
        <x:u val="single"/>
        <x:sz val="1000"/>
        <x:color rgb="FF0000FF"/>
      </x:rPr>
      <x:t xml:space="preserve">Tatler Asia</x:t>
    </x:r>
  </x:si>
  <x:si>
    <x:t xml:space="preserve">The source was published on 16 November 2025. Exact stall name is not stated.</x:t>
  </x:si>
  <x:si>
    <x:t xml:space="preserve">TM-F002</x:t>
  </x:si>
  <x:si>
    <x:t xml:space="preserve">Assam Laksa Stall near Megah Rise entrance</x:t>
  </x:si>
  <x:si>
    <x:t xml:space="preserve">Assam Laksa</x:t>
  </x:si>
  <x:si>
    <x:t xml:space="preserve">Noodles / Nyonya Food</x:t>
  </x:si>
  <x:si>
    <x:t xml:space="preserve">Rice noodles served in a sour and spicy fish-based broth.</x:t>
  </x:si>
  <x:si>
    <x:t xml:space="preserve">Identified by Tatler Asia as another famous stall at this night market.</x:t>
  </x:si>
  <x:si>
    <x:t xml:space="preserve">The stall is described as being near the entrance of Megah Rise.</x:t>
  </x:si>
  <x:si>
    <x:t xml:space="preserve">TM-F003</x:t>
  </x:si>
  <x:si>
    <x:t xml:space="preserve">Fried Cempedak</x:t>
  </x:si>
  <x:si>
    <x:t xml:space="preserve">Fried Snack / Fruit</x:t>
  </x:si>
  <x:si>
    <x:t xml:space="preserve">Pieces of cempedak coated in batter and deep-fried.</x:t>
  </x:si>
  <x:si>
    <x:t xml:space="preserve">RM10 for 5 pieces</x:t>
  </x:si>
  <x:si>
    <x:t xml:space="preserve">The 2025 visitor purchased and positively described the fried cempedak.</x:t>
  </x:si>
  <x:si>
    <x:r>
      <x:rPr>
        <x:u val="single"/>
        <x:sz val="1000"/>
        <x:color rgb="FF0000FF"/>
      </x:rPr>
      <x:t xml:space="preserve">Photography of Life</x:t>
    </x:r>
  </x:si>
  <x:si>
    <x:t xml:space="preserve">*Price was recorded in July 2025; the seller provided one additional piece.</x:t>
  </x:si>
  <x:si>
    <x:t xml:space="preserve">TM-F004</x:t>
  </x:si>
  <x:si>
    <x:t xml:space="preserve">Siput Sedut</x:t>
  </x:si>
  <x:si>
    <x:t xml:space="preserve">Seafood / Cooked Dish</x:t>
  </x:si>
  <x:si>
    <x:t xml:space="preserve">Mud creepers or shellfish cooked with seasonings or sauce.</x:t>
  </x:si>
  <x:si>
    <x:t xml:space="preserve">Included as a seafood option photographed at the night market.</x:t>
  </x:si>
  <x:si>
    <x:t xml:space="preserve">The source also calls it balitong or mud creepers.</x:t>
  </x:si>
  <x:si>
    <x:t xml:space="preserve">TM-F005</x:t>
  </x:si>
  <x:si>
    <x:t xml:space="preserve">Roasted Pork Belly</x:t>
  </x:si>
  <x:si>
    <x:t xml:space="preserve">Chinese Food </x:t>
  </x:si>
  <x:si>
    <x:t xml:space="preserve">Pork belly roasted until the skin becomes crispy.</x:t>
  </x:si>
  <x:si>
    <x:t xml:space="preserve">Recommended for visitors looking for a savoury Chinese roasted-meat option.</x:t>
  </x:si>
  <x:si>
    <x:r>
      <x:rPr>
        <x:u val="single"/>
        <x:sz val="1000"/>
        <x:color rgb="FF0000FF"/>
      </x:rPr>
      <x:t xml:space="preserve">Elephants and Mangoes</x:t>
    </x:r>
  </x:si>
  <x:si>
    <x:t xml:space="preserve">Classified as non-halal because the documented food contains pork.</x:t>
  </x:si>
  <x:si>
    <x:t xml:space="preserve">TM-F006</x:t>
  </x:si>
  <x:si>
    <x:t xml:space="preserve">Curry Rice</x:t>
  </x:si>
  <x:si>
    <x:t xml:space="preserve">Rice packed with a selection of aromatic curry dishes.</x:t>
  </x:si>
  <x:si>
    <x:t xml:space="preserve">The reviewer selected the stall because of the aroma of its spices and curry.</x:t>
  </x:si>
  <x:si>
    <x:t xml:space="preserve">Meat and curry varieties are not identified.</x:t>
  </x:si>
  <x:si>
    <x:t xml:space="preserve">TM-F007</x:t>
  </x:si>
  <x:si>
    <x:t xml:space="preserve">Traditional Kuih</x:t>
  </x:si>
  <x:si>
    <x:t xml:space="preserve">Assorted sweet and savoury cakes made using ingredients such as rice flour, coconut and palm sugar.</x:t>
  </x:si>
  <x:si>
    <x:t xml:space="preserve">Recommended because the stall offered several traditional sweet and savoury varieties.</x:t>
  </x:si>
  <x:si>
    <x:t xml:space="preserve">Some documented varieties contained preserved radish, coconut or palm sugar.</x:t>
  </x:si>
  <x:si>
    <x:t xml:space="preserve">TM-F008</x:t>
  </x:si>
  <x:si>
    <x:t xml:space="preserve">Red Velvet Cake</x:t>
  </x:si>
  <x:si>
    <x:t xml:space="preserve">Cake / Dessert</x:t>
  </x:si>
  <x:si>
    <x:t xml:space="preserve">A red-coloured cake with a soft texture and sweet flavour.</x:t>
  </x:si>
  <x:si>
    <x:t xml:space="preserve">Approximately RM6</x:t>
  </x:si>
  <x:si>
    <x:t xml:space="preserve">Included as one of the documented homemade cake choices.</x:t>
  </x:si>
  <x:si>
    <x:t xml:space="preserve">*The reviewer paid RM12 for red velvet and chocolate cakes together and estimated RM6 each.</x:t>
  </x:si>
  <x:si>
    <x:t xml:space="preserve">TM-F009</x:t>
  </x:si>
  <x:si>
    <x:t xml:space="preserve">Taufu Bakar</x:t>
  </x:si>
  <x:si>
    <x:t xml:space="preserve">Grilled Food / Soy-Based Snack</x:t>
  </x:si>
  <x:si>
    <x:t xml:space="preserve">Grilled tofu commonly served with vegetables and sauce.</x:t>
  </x:si>
  <x:si>
    <x:t xml:space="preserve">Provides a grilled soy-based alternative to the market’s meat dishes.</x:t>
  </x:si>
  <x:si>
    <x:r>
      <x:rPr>
        <x:u val="single"/>
        <x:sz val="1000"/>
        <x:color rgb="FF0000FF"/>
      </x:rPr>
      <x:t xml:space="preserve">KL Foodie</x:t>
    </x:r>
  </x:si>
  <x:si>
    <x:t xml:space="preserve">Sauce ingredients and stall name are not provided.</x:t>
  </x:si>
  <x:si>
    <x:t xml:space="preserve">TM-F010</x:t>
  </x:si>
  <x:si>
    <x:t xml:space="preserve">Deep-Fried Mushrooms</x:t>
  </x:si>
  <x:si>
    <x:t xml:space="preserve">Fried Food / Snack</x:t>
  </x:si>
  <x:si>
    <x:t xml:space="preserve">Mushrooms coated or seasoned and cooked by deep-frying.</x:t>
  </x:si>
  <x:si>
    <x:t xml:space="preserve">Suitable as an additional crispy snack option.</x:t>
  </x:si>
  <x:si>
    <x:t xml:space="preserve">Do not mark as vegetarian without checking the batter and seasoning.</x:t>
  </x:si>
  <x:si>
    <x:t xml:space="preserve">TM-F011</x:t>
  </x:si>
  <x:si>
    <x:t xml:space="preserve">Kedondong Asamboi Drink</x:t>
  </x:si>
  <x:si>
    <x:t xml:space="preserve">Beverage / Fruit Drink</x:t>
  </x:si>
  <x:si>
    <x:t xml:space="preserve">Iced kedondong fruit drink mixed with sour plum.</x:t>
  </x:si>
  <x:si>
    <x:t xml:space="preserve">Recommended as a cooling drink to accompany fried and spicy food.</x:t>
  </x:si>
  <x:si>
    <x:t xml:space="preserve">The same source also documented honey-lime asamboi drink.</x:t>
  </x:si>
  <x:si>
    <x:t xml:space="preserve">Pasar Malam Seksyen 6</x:t>
  </x:si>
  <x:si>
    <x:t xml:space="preserve">MBSA</x:t>
  </x:si>
  <x:si>
    <x:t xml:space="preserve">Jalan Nuri 6/1, Seksyen 6, 40000 Shah Alam, Selangor</x:t>
  </x:si>
  <x:si>
    <x:t xml:space="preserve">Tempat Letak Kereta Pasar Moden</x:t>
  </x:si>
  <x:si>
    <x:t xml:space="preserve">Shah Alam</x:t>
  </x:si>
  <x:si>
    <x:t xml:space="preserve">Tuesday and Friday</x:t>
  </x:si>
  <x:si>
    <x:t xml:space="preserve">https://wanderlog.com/place/details/9062975/pasar-malam-seksyen-6-shah-alam</x:t>
  </x:si>
  <x:si>
    <x:t xml:space="preserve"> </x:t>
  </x:si>
  <x:si>
    <x:t xml:space="preserve">19/08/2026</x:t>
  </x:si>
  <x:si>
    <x:t xml:space="preserve">Pasar Malam Seksyen 7</x:t>
  </x:si>
  <x:si>
    <x:t xml:space="preserve">48, Jalan Plumbum 7/99, Seksyen 7, 40000 Shah Alam, Selangor</x:t>
  </x:si>
  <x:si>
    <x:t xml:space="preserve">Jalan Plumbum 7/98 (Belakang Gerai Majlis)</x:t>
  </x:si>
  <x:si>
    <x:t xml:space="preserve">https://www.tiktok.com/@superkualalumpur/video/7661248260887104788</x:t>
  </x:si>
  <x:si>
    <x:t xml:space="preserve">Pasar Malam Seksyen 16</x:t>
  </x:si>
  <x:si>
    <x:t xml:space="preserve">Cetak 16, 3, Jalan Cetak 16/3, Seksyen 16, 40200 Shah Alam, Selangor</x:t>
  </x:si>
  <x:si>
    <x:t xml:space="preserve">	Jalan 16/3</x:t>
  </x:si>
  <x:si>
    <x:t xml:space="preserve">https://www.pasarmalam.app/markets/pasar-malam-seksyen-16-shah-alam</x:t>
  </x:si>
  <x:si>
    <x:t xml:space="preserve">Pasar Malam Seksyen 17</x:t>
  </x:si>
  <x:si>
    <x:t xml:space="preserve">Jalan Limbat 17/20, Seksyen 17, 40200 Shah Alam, Selangor</x:t>
  </x:si>
  <x:si>
    <x:t xml:space="preserve">Tempat Letak Kereta Pasar Malam Seksyen 17/9</x:t>
  </x:si>
  <x:si>
    <x:t xml:space="preserve">Tuesday </x:t>
  </x:si>
  <x:si>
    <x:t xml:space="preserve">https://www.facebook.com/SahabatShahAlam/posts/pasar-malam-seksyen-17-shah-alam-setiap-hari-selasa-setiap-minggu-selain-dikunju/997908555855977/</x:t>
  </x:si>
  <x:si>
    <x:t xml:space="preserve">Pasar Malam Padang Jawa</x:t>
  </x:si>
  <x:si>
    <x:t xml:space="preserve">alan Besar Padang Jawa, Kampung Padang Jawa, 41300 Shah Alam, Selangor</x:t>
  </x:si>
  <x:si>
    <x:t xml:space="preserve">Jalan Padang, Kg. Padang Jawa</x:t>
  </x:si>
  <x:si>
    <x:t xml:space="preserve">Friday</x:t>
  </x:si>
  <x:si>
    <x:t xml:space="preserve">https://www.tiktok.com/@thearleef/video/7569921580596202770</x:t>
  </x:si>
  <x:si>
    <x:t xml:space="preserve">S6-F001</x:t>
  </x:si>
  <x:si>
    <x:t xml:space="preserve">Ratu Goreng Kunyit's (RGK)</x:t>
  </x:si>
  <x:si>
    <x:t xml:space="preserve">Ayam Goreng Kunyit</x:t>
  </x:si>
  <x:si>
    <x:t xml:space="preserve">Main / Fried Food</x:t>
  </x:si>
  <x:si>
    <x:t xml:space="preserve">Turmeric fried chicken pieces with vegetables.</x:t>
  </x:si>
  <x:si>
    <x:t xml:space="preserve">RM8.00</x:t>
  </x:si>
  <x:si>
    <x:t xml:space="preserve">Halal</x:t>
  </x:si>
  <x:si>
    <x:t xml:space="preserve">Bestseller; tender and juicy.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</x:si>
  <x:si>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https://www.youtube.com/watch?v=Ttk9EwPHe7w</x:t>
    </x:r>
  </x:si>
  <x:si>
    <x:t xml:space="preserve">Verified</x:t>
  </x:si>
  <x:si>
    <x:t xml:space="preserve">Offers Chicken (RM8), Beef (RM10), Squid/Prawns (RM13).</x:t>
  </x:si>
  <x:si>
    <x:t xml:space="preserve">S6-F002</x:t>
  </x:si>
  <x:si>
    <x:t xml:space="preserve">Din's Pecal Asli</x:t>
  </x:si>
  <x:si>
    <x:t xml:space="preserve">Pecal</x:t>
  </x:si>
  <x:si>
    <x:t xml:space="preserve">Main / Salad</x:t>
  </x:si>
  <x:si>
    <x:t xml:space="preserve">Indonesian vegetable salad with rich peanut sauce.</x:t>
  </x:si>
  <x:si>
    <x:t xml:space="preserve">RM5.00</x:t>
  </x:si>
  <x:si>
    <x:t xml:space="preserve">Highly customizable, very traditional and aromatic.</x:t>
  </x:si>
  <x:si>
    <x:t xml:space="preserve">Contact number on banner: 016-3627914.</x:t>
  </x:si>
  <x:si>
    <x:t xml:space="preserve">S6-F003</x:t>
  </x:si>
  <x:si>
    <x:t xml:space="preserve">Popia Menteri Fasola</x:t>
  </x:si>
  <x:si>
    <x:t xml:space="preserve">Fried Popiah</x:t>
  </x:si>
  <x:si>
    <x:t xml:space="preserve">Snack</x:t>
  </x:si>
  <x:si>
    <x:t xml:space="preserve">Crispy fried popiah filled with vegetables.</x:t>
  </x:si>
  <x:si>
    <x:t xml:space="preserve">RM5.00 for 4 pcs</x:t>
  </x:si>
  <x:si>
    <x:t xml:space="preserve">Freshly prepared, lightly sweet, and irresistibly crispy.</x:t>
  </x:si>
  <x:si>
    <x:t xml:space="preserve">Bergedil variations also available.</x:t>
  </x:si>
  <x:si>
    <x:t xml:space="preserve">S6-F004</x:t>
  </x:si>
  <x:si>
    <x:t xml:space="preserve">Burhan Roti Boom</x:t>
  </x:si>
  <x:si>
    <x:t xml:space="preserve">Roti Boom</x:t>
  </x:si>
  <x:si>
    <x:t xml:space="preserve">Sweet, thick, and flaky pan-fried flatbread.</x:t>
  </x:si>
  <x:si>
    <x:t xml:space="preserve">RM1.50 per piece</x:t>
  </x:si>
  <x:si>
    <x:t xml:space="preserve">Prepared fresh on a large hotplate, very popular.</x:t>
  </x:si>
  <x:si>
    <x:t xml:space="preserve">Frozen option: 12 pcs for RM12.</x:t>
  </x:si>
  <x:si>
    <x:t xml:space="preserve">S6-F005</x:t>
  </x:si>
  <x:si>
    <x:t xml:space="preserve">Al-Ayubi</x:t>
  </x:si>
  <x:si>
    <x:t xml:space="preserve">Tongmo Bakar Ayam Madu</x:t>
  </x:si>
  <x:si>
    <x:t xml:space="preserve">Sweet, sticky, and savory grilled chicken skewers.</x:t>
  </x:si>
  <x:si>
    <x:t xml:space="preserve">RM10.00 for 2 sets</x:t>
  </x:si>
  <x:si>
    <x:t xml:space="preserve">Great deal; smoky and flavorful.</x:t>
  </x:si>
  <x:si>
    <x:t xml:space="preserve">Chicken wings are RM2.50 each.</x:t>
  </x:si>
  <x:si>
    <x:t xml:space="preserve">S6-F006</x:t>
  </x:si>
  <x:si>
    <x:t xml:space="preserve">Mr. Corndog</x:t>
  </x:si>
  <x:si>
    <x:t xml:space="preserve">Cheese Corndog</x:t>
  </x:si>
  <x:si>
    <x:t xml:space="preserve">Deep-fried corndogs with melted mozzarella inside.</x:t>
  </x:si>
  <x:si>
    <x:t xml:space="preserve">RM6.00</x:t>
  </x:si>
  <x:si>
    <x:t xml:space="preserve">Cheesy, rich, and creamy with a crispy outer layer.</x:t>
  </x:si>
  <x:si>
    <x:t xml:space="preserve">They offer "Rainbow" cheese options.</x:t>
  </x:si>
  <x:si>
    <x:t xml:space="preserve">S6-F007</x:t>
  </x:si>
  <x:si>
    <x:t xml:space="preserve">Tasek Churros</x:t>
  </x:si>
  <x:si>
    <x:t xml:space="preserve">Churros</x:t>
  </x:si>
  <x:si>
    <x:t xml:space="preserve">Dessert</x:t>
  </x:si>
  <x:si>
    <x:t xml:space="preserve">Fried dough pastry coated in fine sugar.</x:t>
  </x:si>
  <x:si>
    <x:t xml:space="preserve">RM7.00 for 10 pcs</x:t>
  </x:si>
  <x:si>
    <x:t xml:space="preserve">Crispy, lightly sweet, and addictive.</x:t>
  </x:si>
  <x:si>
    <x:t xml:space="preserve">Comes with 1 dipping sauce.</x:t>
  </x:si>
  <x:si>
    <x:t xml:space="preserve">S6-F008</x:t>
  </x:si>
  <x:si>
    <x:t xml:space="preserve">Dapo Abah</x:t>
  </x:si>
  <x:si>
    <x:t xml:space="preserve">Vietnam Roll</x:t>
  </x:si>
  <x:si>
    <x:t xml:space="preserve">Freshly prepared Vietnamese spring rolls with fillings.</x:t>
  </x:si>
  <x:si>
    <x:t xml:space="preserve">RM4.00 for 1 pc</x:t>
  </x:si>
  <x:si>
    <x:t xml:space="preserve">Great variety (over 12 flavors) and packed with savory flavor.</x:t>
  </x:si>
  <x:si>
    <x:t xml:space="preserve">3 pcs for RM10.</x:t>
  </x:si>
  <x:si>
    <x:t xml:space="preserve">S6-F009</x:t>
  </x:si>
  <x:si>
    <x:t xml:space="preserve">MSH Yong Tau Foo (Odah Salleh)</x:t>
  </x:si>
  <x:si>
    <x:t xml:space="preserve">Yong Tau Foo</x:t>
  </x:si>
  <x:si>
    <x:t xml:space="preserve">Main / Snack</x:t>
  </x:si>
  <x:si>
    <x:t xml:space="preserve">Huge variety of stuffed tofu and fishcakes on skewers.</x:t>
  </x:si>
  <x:si>
    <x:t xml:space="preserve">From RM0.50</x:t>
  </x:si>
  <x:si>
    <x:t xml:space="preserve">Over 50 items available; super affordable.</x:t>
  </x:si>
  <x:si>
    <x:t xml:space="preserve">Operating since 1979.</x:t>
  </x:si>
  <x:si>
    <x:t xml:space="preserve">S6-F010</x:t>
  </x:si>
  <x:si>
    <x:t xml:space="preserve">Maphilindo</x:t>
  </x:si>
  <x:si>
    <x:t xml:space="preserve">Sup Daging / Bihun Sup</x:t>
  </x:si>
  <x:si>
    <x:t xml:space="preserve">Main</x:t>
  </x:si>
  <x:si>
    <x:t xml:space="preserve">Warm, spiced meat soup served with noodles.</x:t>
  </x:si>
  <x:si>
    <x:t xml:space="preserve">RM7.00</x:t>
  </x:si>
  <x:si>
    <x:t xml:space="preserve">Comforting, hearty dinner option.</x:t>
  </x:si>
  <x:si>
    <x:t xml:space="preserve">Highly popular soup stall.</x:t>
  </x:si>
  <x:si>
    <x:t xml:space="preserve">S6-F011</x:t>
  </x:si>
  <x:si>
    <x:t xml:space="preserve">Samosa</x:t>
  </x:si>
  <x:si>
    <x:t xml:space="preserve">Triangular fried pastry with various fillings.</x:t>
  </x:si>
  <x:si>
    <x:t xml:space="preserve">Freshly fried, fragrant, and satisfying.</x:t>
  </x:si>
  <x:si>
    <x:t xml:space="preserve">They also sell Karipap (RM5 for 5pcs).</x:t>
  </x:si>
  <x:si>
    <x:t xml:space="preserve">S6-F012</x:t>
  </x:si>
  <x:si>
    <x:t xml:space="preserve">Artisan Pau Bioma</x:t>
  </x:si>
  <x:si>
    <x:t xml:space="preserve">Steamed Buns</x:t>
  </x:si>
  <x:si>
    <x:t xml:space="preserve">Dessert / Snack</x:t>
  </x:si>
  <x:si>
    <x:t xml:space="preserve">Cute, cartoon-shaped steamed buns with various fillings.</x:t>
  </x:si>
  <x:si>
    <x:t xml:space="preserve">RM4.00</x:t>
  </x:si>
  <x:si>
    <x:t xml:space="preserve">Visually appealing and very soft with rich fillings.</x:t>
  </x:si>
  <x:si>
    <x:t xml:space="preserve">Over 17 designs including Doraemon and Iron Man.</x:t>
  </x:si>
  <x:si>
    <x:t xml:space="preserve">S7-F001</x:t>
  </x:si>
  <x:si>
    <x:t xml:space="preserve">Cucur Prawns</x:t>
  </x:si>
  <x:si>
    <x:t xml:space="preserve">Deep-fried prawn fritters with sweet peanut sauce.</x:t>
  </x:si>
  <x:si>
    <x:t xml:space="preserve">Highly recommended unique local snack.</x:t>
  </x:si>
  <x:si>
    <x:r>
      <x:rPr>
        <x:u val="single"/>
        <x:sz val="1000"/>
        <x:color rgb="FF0000FF"/>
        <x:rFont val="&quot;Google Sans Text&quot;, sans-serif !important"/>
      </x:rPr>
      <x:t xml:space="preserve">https://wanderlog.com/place/details/9062965/pasar-malam-seksyen-7-shah-alam-rabu</x:t>
    </x:r>
  </x:si>
  <x:si>
    <x:t xml:space="preserve">A crowd favorite highlighted in travel guides.</x:t>
  </x:si>
  <x:si>
    <x:t xml:space="preserve">S7-F002</x:t>
  </x:si>
  <x:si>
    <x:t xml:space="preserve">Donuts</x:t>
  </x:si>
  <x:si>
    <x:t xml:space="preserve">Fluffy donuts featuring diverse toppings.</x:t>
  </x:si>
  <x:si>
    <x:t xml:space="preserve">Popular student-friendly sweet treat.</x:t>
  </x:si>
  <x:si>
    <x:t xml:space="preserve">Highly rated on local food blogs.</x:t>
  </x:si>
  <x:si>
    <x:t xml:space="preserve">S7-F003</x:t>
  </x:si>
  <x:si>
    <x:t xml:space="preserve">Yeop Marie Nasi Lemak</x:t>
  </x:si>
  <x:si>
    <x:t xml:space="preserve">Nasi Lemak</x:t>
  </x:si>
  <x:si>
    <x:t xml:space="preserve">Authentic coconut rice with sambal and sides.</x:t>
  </x:si>
  <x:si>
    <x:t xml:space="preserve">A must-try dish for traditional food fans.</x:t>
  </x:si>
  <x:si>
    <x:r>
      <x:rPr>
        <x:u val="single"/>
        <x:sz val="1000"/>
        <x:color rgb="FF0000FF"/>
        <x:rFont val="&quot;Google Sans Text&quot;, sans-serif !important"/>
      </x:rPr>
      <x:t xml:space="preserve">https://www.lemon8-app.com/@bestfoodmy/7404786352908321281</x:t>
    </x:r>
  </x:si>
  <x:si>
    <x:t xml:space="preserve">Popular stall recommended by foodies.</x:t>
  </x:si>
  <x:si>
    <x:t xml:space="preserve">S7-F004</x:t>
  </x:si>
  <x:si>
    <x:t xml:space="preserve">Western Food Murah</x:t>
  </x:si>
  <x:si>
    <x:t xml:space="preserve">Spaghetti &amp; Mac and Cheese</x:t>
  </x:si>
  <x:si>
    <x:t xml:space="preserve">Affordable western dishes like meatballs and pasta.</x:t>
  </x:si>
  <x:si>
    <x:t xml:space="preserve">Budget-friendly without sacrificing taste.</x:t>
  </x:si>
  <x:si>
    <x:r>
      <x:rPr>
        <x:u val="single"/>
        <x:sz val="1000"/>
        <x:color rgb="FF0000FF"/>
        <x:rFont val="&quot;Google Sans Text&quot;, sans-serif !important"/>
      </x:rPr>
      <x:t xml:space="preserve">https://www.lemon8-app.com/@bestfoodmy/7529454476378276368</x:t>
    </x:r>
  </x:si>
  <x:si>
    <x:t xml:space="preserve">Very popular among students on a budget.</x:t>
  </x:si>
  <x:si>
    <x:t xml:space="preserve">S7-F005</x:t>
  </x:si>
  <x:si>
    <x:t xml:space="preserve">Ayam Percik</x:t>
  </x:si>
  <x:si>
    <x:t xml:space="preserve">Charcoal-grilled chicken in spiced coconut sauce.</x:t>
  </x:si>
  <x:si>
    <x:t xml:space="preserve">Top-tier food at this midweek market.</x:t>
  </x:si>
  <x:si>
    <x:r>
      <x:rPr>
        <x:u val="single"/>
        <x:sz val="1000"/>
        <x:color rgb="FF0000FF"/>
        <x:rFont val="&quot;Google Sans Text&quot;, sans-serif !important"/>
      </x:rPr>
      <x:t xml:space="preserve">https://www.thehiplife.asia/malaysia/best-pasar-malam-in-selangor-a-foodies-ultimate-guide/</x:t>
    </x:r>
  </x:si>
  <x:si>
    <x:t xml:space="preserve">Long queues are expected but worth the wait.</x:t>
  </x:si>
  <x:si>
    <x:t xml:space="preserve">S7-F006</x:t>
  </x:si>
  <x:si>
    <x:t xml:space="preserve">Fried Popia</x:t>
  </x:si>
  <x:si>
    <x:t xml:space="preserve">Crispy deep-fried spring rolls with chicken filling.</x:t>
  </x:si>
  <x:si>
    <x:t xml:space="preserve">Satisfying and savory filling.</x:t>
  </x:si>
  <x:si>
    <x:t xml:space="preserve">Highly recommended despite being a bit oily.</x:t>
  </x:si>
  <x:si>
    <x:t xml:space="preserve">S16-F006</x:t>
  </x:si>
  <x:si>
    <x:t xml:space="preserve">Alang Murtabak</x:t>
  </x:si>
  <x:si>
    <x:t xml:space="preserve">Murtabak &amp; Kebab</x:t>
  </x:si>
  <x:si>
    <x:t xml:space="preserve">Stuffed pancake with chicken, beef, or cheese.</x:t>
  </x:si>
  <x:si>
    <x:t xml:space="preserve">RM5.00 - RM6.00</x:t>
  </x:si>
  <x:si>
    <x:t xml:space="preserve">Highly visible and popular stall offering hearty portions.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</x:si>
  <x:si>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https://www.youtube.com/watch?v=XtC-oDsUXw8</x:t>
    </x:r>
    <x:r>
      <x:rPr>
        <x:sz val="1000"/>
        <x:color rgb="FF0000FF"/>
        <x:rFont val="&quot;Google Sans Text&quot;, sans-serif !important"/>
      </x:rPr>
      <x:t xml:space="preserve"> [</x:t>
    </x:r>
    <x:r>
      <x:rPr>
        <x:u val="single"/>
        <x:sz val="1000"/>
        <x:color rgb="FF0000FF"/>
        <x:rFont val="&quot;Google Sans Text&quot;, sans-serif !important"/>
      </x:rPr>
      <x:t xml:space="preserve">00:57</x:t>
    </x:r>
    <x:r>
      <x:rPr>
        <x:sz val="1000"/>
        <x:color rgb="FF0000FF"/>
        <x:rFont val="&quot;Google Sans Text&quot;, sans-serif !important"/>
      </x:rPr>
      <x:t xml:space="preserve">]</x:t>
    </x:r>
  </x:si>
  <x:si>
    <x:t xml:space="preserve">Prices visible on stall banner.</x:t>
  </x:si>
  <x:si>
    <x:t xml:space="preserve">S16-F007</x:t>
  </x:si>
  <x:si>
    <x:t xml:space="preserve">Jeff Sate</x:t>
  </x:si>
  <x:si>
    <x:t xml:space="preserve">Sate (Ayam, Daging, Kambing)</x:t>
  </x:si>
  <x:si>
    <x:t xml:space="preserve">Meat Snack</x:t>
  </x:si>
  <x:si>
    <x:t xml:space="preserve">Charcoal-grilled meat skewers served with peanut sauce.</x:t>
  </x:si>
  <x:si>
    <x:t xml:space="preserve">RM1.20 - RM2.50 / stick</x:t>
  </x:si>
  <x:si>
    <x:t xml:space="preserve">Clear pricing and variety of meats available.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</x:si>
  <x:si>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https://www.youtube.com/watch?v=XtC-oDsUXw8</x:t>
    </x:r>
    <x:r>
      <x:rPr>
        <x:sz val="1000"/>
        <x:color rgb="FF0000FF"/>
        <x:rFont val="&quot;Google Sans Text&quot;, sans-serif !important"/>
      </x:rPr>
      <x:t xml:space="preserve"> [</x:t>
    </x:r>
    <x:r>
      <x:rPr>
        <x:u val="single"/>
        <x:sz val="1000"/>
        <x:color rgb="FF0000FF"/>
        <x:rFont val="&quot;Google Sans Text&quot;, sans-serif !important"/>
      </x:rPr>
      <x:t xml:space="preserve">01:54</x:t>
    </x:r>
    <x:r>
      <x:rPr>
        <x:sz val="1000"/>
        <x:color rgb="FF0000FF"/>
        <x:rFont val="&quot;Google Sans Text&quot;, sans-serif !important"/>
      </x:rPr>
      <x:t xml:space="preserve">]</x:t>
    </x:r>
  </x:si>
  <x:si>
    <x:t xml:space="preserve">Sate Kambing is RM2.50, Ayam is RM1.20.</x:t>
  </x:si>
  <x:si>
    <x:t xml:space="preserve">S16-F008</x:t>
  </x:si>
  <x:si>
    <x:t xml:space="preserve">Padu Ayam Goreng</x:t>
  </x:si>
  <x:si>
    <x:t xml:space="preserve">Fried Food</x:t>
  </x:si>
  <x:si>
    <x:t xml:space="preserve">Budget-friendly crispy fried chicken.</x:t>
  </x:si>
  <x:si>
    <x:t xml:space="preserve">RM1.00</x:t>
  </x:si>
  <x:si>
    <x:t xml:space="preserve">Incredible value at only RM1 per piece.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</x:si>
  <x:si>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https://www.youtube.com/watch?v=XtC-oDsUXw8</x:t>
    </x:r>
    <x:r>
      <x:rPr>
        <x:sz val="1000"/>
        <x:color rgb="FF0000FF"/>
        <x:rFont val="&quot;Google Sans Text&quot;, sans-serif !important"/>
      </x:rPr>
      <x:t xml:space="preserve"> [</x:t>
    </x:r>
    <x:r>
      <x:rPr>
        <x:u val="single"/>
        <x:sz val="1000"/>
        <x:color rgb="FF0000FF"/>
        <x:rFont val="&quot;Google Sans Text&quot;, sans-serif !important"/>
      </x:rPr>
      <x:t xml:space="preserve">02:08</x:t>
    </x:r>
    <x:r>
      <x:rPr>
        <x:sz val="1000"/>
        <x:color rgb="FF0000FF"/>
        <x:rFont val="&quot;Google Sans Text&quot;, sans-serif !important"/>
      </x:rPr>
      <x:t xml:space="preserve">]</x:t>
    </x:r>
  </x:si>
  <x:si>
    <x:t xml:space="preserve">Advertised as "Mur Mur Je".</x:t>
  </x:si>
  <x:si>
    <x:t xml:space="preserve">S16-F009</x:t>
  </x:si>
  <x:si>
    <x:t xml:space="preserve">Wan Chicken Wing</x:t>
  </x:si>
  <x:si>
    <x:t xml:space="preserve">Kepak Ayam Bakar</x:t>
  </x:si>
  <x:si>
    <x:t xml:space="preserve">Freshly grilled chicken wings and parts.</x:t>
  </x:si>
  <x:si>
    <x:t xml:space="preserve">RM1.50 - RM3.00</x:t>
  </x:si>
  <x:si>
    <x:t xml:space="preserve">Looks very juicy and is grilled fresh on the spot.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</x:si>
  <x:si>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https://www.youtube.com/watch?v=XtC-oDsUXw8</x:t>
    </x:r>
    <x:r>
      <x:rPr>
        <x:sz val="1000"/>
        <x:color rgb="FF0000FF"/>
        <x:rFont val="&quot;Google Sans Text&quot;, sans-serif !important"/>
      </x:rPr>
      <x:t xml:space="preserve"> [</x:t>
    </x:r>
    <x:r>
      <x:rPr>
        <x:u val="single"/>
        <x:sz val="1000"/>
        <x:color rgb="FF0000FF"/>
        <x:rFont val="&quot;Google Sans Text&quot;, sans-serif !important"/>
      </x:rPr>
      <x:t xml:space="preserve">02:24</x:t>
    </x:r>
    <x:r>
      <x:rPr>
        <x:sz val="1000"/>
        <x:color rgb="FF0000FF"/>
        <x:rFont val="&quot;Google Sans Text&quot;, sans-serif !important"/>
      </x:rPr>
      <x:t xml:space="preserve">]</x:t>
    </x:r>
  </x:si>
  <x:si>
    <x:t xml:space="preserve">Wings (Kepak) are RM2.00, Paha RM3.00.</x:t>
  </x:si>
  <x:si>
    <x:t xml:space="preserve">S16-F010</x:t>
  </x:si>
  <x:si>
    <x:t xml:space="preserve">Ayam Percik By Haflyn</x:t>
  </x:si>
  <x:si>
    <x:t xml:space="preserve">Nasi Tomato + Ayam Percik</x:t>
  </x:si>
  <x:si>
    <x:t xml:space="preserve">Tomato rice served with a large piece of spiced roasted chicken.</x:t>
  </x:si>
  <x:si>
    <x:t xml:space="preserve">RM9.50</x:t>
  </x:si>
  <x:si>
    <x:t xml:space="preserve">Complete and fulfilling dinner set.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</x:si>
  <x:si>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https://www.youtube.com/watch?v=XtC-oDsUXw8</x:t>
    </x:r>
    <x:r>
      <x:rPr>
        <x:sz val="1000"/>
        <x:color rgb="FF0000FF"/>
        <x:rFont val="&quot;Google Sans Text&quot;, sans-serif !important"/>
      </x:rPr>
      <x:t xml:space="preserve"> [</x:t>
    </x:r>
    <x:r>
      <x:rPr>
        <x:u val="single"/>
        <x:sz val="1000"/>
        <x:color rgb="FF0000FF"/>
        <x:rFont val="&quot;Google Sans Text&quot;, sans-serif !important"/>
      </x:rPr>
      <x:t xml:space="preserve">05:13</x:t>
    </x:r>
    <x:r>
      <x:rPr>
        <x:sz val="1000"/>
        <x:color rgb="FF0000FF"/>
        <x:rFont val="&quot;Google Sans Text&quot;, sans-serif !important"/>
      </x:rPr>
      <x:t xml:space="preserve">]</x:t>
    </x:r>
  </x:si>
  <x:si>
    <x:t xml:space="preserve">Also sells Nasi Ayam + Ayam Percik for RM9.50.</x:t>
  </x:si>
  <x:si>
    <x:t xml:space="preserve">S16-F011</x:t>
  </x:si>
  <x:si>
    <x:t xml:space="preserve">Kaya Ball Fighter</x:t>
  </x:si>
  <x:si>
    <x:t xml:space="preserve">Kaya Ball &amp; Coklat Ball</x:t>
  </x:si>
  <x:si>
    <x:t xml:space="preserve">Mini pancake balls filled with kaya or chocolate.</x:t>
  </x:si>
  <x:si>
    <x:t xml:space="preserve">RM4.00 - RM10.00</x:t>
  </x:si>
  <x:si>
    <x:t xml:space="preserve">Great sharing snack with options for different quantities.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</x:si>
  <x:si>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https://www.youtube.com/watch?v=XtC-oDsUXw8</x:t>
    </x:r>
    <x:r>
      <x:rPr>
        <x:sz val="1000"/>
        <x:color rgb="FF0000FF"/>
        <x:rFont val="&quot;Google Sans Text&quot;, sans-serif !important"/>
      </x:rPr>
      <x:t xml:space="preserve"> [</x:t>
    </x:r>
    <x:r>
      <x:rPr>
        <x:u val="single"/>
        <x:sz val="1000"/>
        <x:color rgb="FF0000FF"/>
        <x:rFont val="&quot;Google Sans Text&quot;, sans-serif !important"/>
      </x:rPr>
      <x:t xml:space="preserve">06:14</x:t>
    </x:r>
    <x:r>
      <x:rPr>
        <x:sz val="1000"/>
        <x:color rgb="FF0000FF"/>
        <x:rFont val="&quot;Google Sans Text&quot;, sans-serif !important"/>
      </x:rPr>
      <x:t xml:space="preserve">]</x:t>
    </x:r>
  </x:si>
  <x:si>
    <x:t xml:space="preserve">RM4 for 8 pcs, RM6 for 13 pcs.</x:t>
  </x:si>
  <x:si>
    <x:t xml:space="preserve">S16-F012</x:t>
  </x:si>
  <x:si>
    <x:t xml:space="preserve">Inn Tepung Pelita</x:t>
  </x:si>
  <x:si>
    <x:t xml:space="preserve">Tepung Pelita</x:t>
  </x:si>
  <x:si>
    <x:t xml:space="preserve">Traditional sweet dessert in banana leaf boats.</x:t>
  </x:si>
  <x:si>
    <x:t xml:space="preserve">Classic dessert prominently displayed.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</x:si>
  <x:si>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https://www.youtube.com/watch?v=XtC-oDsUXw8</x:t>
    </x:r>
    <x:r>
      <x:rPr>
        <x:sz val="1000"/>
        <x:color rgb="FF0000FF"/>
        <x:rFont val="&quot;Google Sans Text&quot;, sans-serif !important"/>
      </x:rPr>
      <x:t xml:space="preserve"> [</x:t>
    </x:r>
    <x:r>
      <x:rPr>
        <x:u val="single"/>
        <x:sz val="1000"/>
        <x:color rgb="FF0000FF"/>
        <x:rFont val="&quot;Google Sans Text&quot;, sans-serif !important"/>
      </x:rPr>
      <x:t xml:space="preserve">06:19</x:t>
    </x:r>
    <x:r>
      <x:rPr>
        <x:sz val="1000"/>
        <x:color rgb="FF0000FF"/>
        <x:rFont val="&quot;Google Sans Text&quot;, sans-serif !important"/>
      </x:rPr>
      <x:t xml:space="preserve">]</x:t>
    </x:r>
  </x:si>
  <x:si>
    <x:t xml:space="preserve">Clearly labeled banner and price.</x:t>
  </x:si>
  <x:si>
    <x:t xml:space="preserve">Colorful Donuts</x:t>
  </x:si>
  <x:si>
    <x:t xml:space="preserve">Fluffy donuts with toppings like Oreo, cheese, and red velvet.</x:t>
  </x:si>
  <x:si>
    <x:t xml:space="preserve">RM10 for 3</x:t>
  </x:si>
  <x:si>
    <x:t xml:space="preserve">Highly praised on Lemon8 for its soft texture and budget-friendly price.</x:t>
  </x:si>
  <x:si>
    <x:r>
      <x:rPr>
        <x:u val="single"/>
        <x:sz val="1000"/>
        <x:color rgb="FF0000FF"/>
        <x:rFont val="&quot;Google Sans Text&quot;, sans-serif !important"/>
      </x:rPr>
      <x:t xml:space="preserve">https://www.lemon8-app.com/@tjeanhomemy/7644506732085019157</x:t>
    </x:r>
  </x:si>
  <x:si>
    <x:t xml:space="preserve">A verified crowd favorite at Seksyen 17.</x:t>
  </x:si>
  <x:si>
    <x:t xml:space="preserve">Steamed rice-flour snack filled with melted palm sugar.</x:t>
  </x:si>
  <x:si>
    <x:t xml:space="preserve">A classic, comforting Malaysian sweet treat.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</x:si>
  <x:si>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https://www.youtube.com/watch?v=kH6NgpZYRCA</x:t>
    </x:r>
  </x:si>
  <x:si>
    <x:t xml:space="preserve">Fresh, warm pancake filled with chopped peanuts and sweet corn.</x:t>
  </x:si>
  <x:si>
    <x:t xml:space="preserve">A staple night market street food that is consistently fresh and crispy.</x:t>
  </x:si>
  <x:si>
    <x:t xml:space="preserve">Malay-style fried chicken prepared fresh by the vendor.</x:t>
  </x:si>
  <x:si>
    <x:t xml:space="preserve">Known for its crispy, spiced batter and juicy meat.</x:t>
  </x:si>
  <x:si>
    <x:t xml:space="preserve">Smoky chicken wings cooked over a charcoal grill.</x:t>
  </x:si>
  <x:si>
    <x:t xml:space="preserve">Very popular savory snack, perfect for eating on the go.</x:t>
  </x:si>
  <x:si>
    <x:t xml:space="preserve">Grilled meat kebab wrapped in flatbread with sauces.</x:t>
  </x:si>
  <x:si>
    <x:t xml:space="preserve">Hearty, flavorful, and a great savory alternative to traditional snacks.</x:t>
  </x:si>
  <x:si>
    <x:t xml:space="preserve">PJ-F001</x:t>
  </x:si>
  <x:si>
    <x:t xml:space="preserve">Nusantara</x:t>
  </x:si>
  <x:si>
    <x:t xml:space="preserve">Nasi Goreng</x:t>
  </x:si>
  <x:si>
    <x:t xml:space="preserve">Fast and delicious Nasi Goreng Nusantara.</x:t>
  </x:si>
  <x:si>
    <x:t xml:space="preserve">Highly recommended for being fast, delicious, and budget-friendly.</x:t>
  </x:si>
  <x:si>
    <x:r>
      <x:rPr>
        <x:u val="single"/>
        <x:sz val="1000"/>
        <x:color rgb="FF0000FF"/>
        <x:rFont val="&quot;Google Sans Text&quot;, sans-serif !important"/>
      </x:rPr>
      <x:t xml:space="preserve">https://www.lemon8-app.com/@bestfoodmy/7518717316025401863</x:t>
    </x:r>
  </x:si>
  <x:si>
    <x:t xml:space="preserve">PJ-F002</x:t>
  </x:si>
  <x:si>
    <x:t xml:space="preserve">Juicy and smoky grilled chicken.</x:t>
  </x:si>
  <x:si>
    <x:t xml:space="preserve">Highlighted as a must-try Malaysian street food with amazing flavors.</x:t>
  </x:si>
  <x:si>
    <x:r>
      <x:rPr>
        <x:u val="single"/>
        <x:sz val="1000"/>
        <x:color rgb="FF0000FF"/>
        <x:rFont val="&quot;Google Sans Text&quot;, sans-serif !important"/>
      </x:rPr>
      <x:t xml:space="preserve">https://www.youtube.com/watch?v=h0o0b5Lu3CE</x:t>
    </x:r>
  </x:si>
  <x:si>
    <x:t xml:space="preserve">PJ-F003</x:t>
  </x:si>
  <x:si>
    <x:t xml:space="preserve">Freshly made local pancake.</x:t>
  </x:si>
  <x:si>
    <x:t xml:space="preserve">A classic, satisfying night market staple.</x:t>
  </x:si>
  <x:si>
    <x:t xml:space="preserve">PJ-F004</x:t>
  </x:si>
  <x:si>
    <x:t xml:space="preserve">Satay</x:t>
  </x:si>
  <x:si>
    <x:t xml:space="preserve">Smoky grilled meat skewers.</x:t>
  </x:si>
  <x:si>
    <x:t xml:space="preserve">A local favorite with vibrant flavors.</x:t>
  </x:si>
  <x:si>
    <x:t xml:space="preserve">PJ-F005</x:t>
  </x:si>
  <x:si>
    <x:t xml:space="preserve">Traditional coconut rice dish.</x:t>
  </x:si>
  <x:si>
    <x:t xml:space="preserve">Praised as amazing budget-friendly eats.</x:t>
  </x:si>
  <x:si>
    <x:t xml:space="preserve">PJ-F006</x:t>
  </x:si>
  <x:si>
    <x:t xml:space="preserve">Grilled Seafood</x:t>
  </x:si>
  <x:si>
    <x:t xml:space="preserve">Freshly grilled seafood items.</x:t>
  </x:si>
  <x:si>
    <x:t xml:space="preserve">Mentioned as a hidden gem must-try food.</x:t>
  </x:si>
  <x:si>
    <x:t xml:space="preserve">Pasar Malam Taman Puchong Indah</x:t>
  </x:si>
  <x:si>
    <x:t xml:space="preserve">MBSJ</x:t>
  </x:si>
  <x:si>
    <x:t xml:space="preserve">Taman Puchong Indah, 47100 Puchong, Selangor</x:t>
  </x:si>
  <x:si>
    <x:t xml:space="preserve">Sekolah Kebangsaan Puchong Indah</x:t>
  </x:si>
  <x:si>
    <x:t xml:space="preserve">Puchong </x:t>
  </x:si>
  <x:si>
    <x:t xml:space="preserve">Selangor </x:t>
  </x:si>
  <x:si>
    <x:t xml:space="preserve">Pasar Malam Taman Puchong Prima</x:t>
  </x:si>
  <x:si>
    <x:t xml:space="preserve">Jalan Prima 5/6, Taman Puchong Prima, 47150 Puchong, Selangor</x:t>
  </x:si>
  <x:si>
    <x:t xml:space="preserve">around OTK Supermarket</x:t>
  </x:si>
  <x:si>
    <x:t xml:space="preserve">Saturday</x:t>
  </x:si>
  <x:si>
    <x:t xml:space="preserve">https://www.facebook.com/nasikukusmalayaayamcincang/videos/pada-petang-ini-cik-roses-singgah-di-pasar-malam-puchong-prima-untuk-merasai-sen/1261079389008966/</x:t>
  </x:si>
  <x:si>
    <x:t xml:space="preserve">Pasar Malam Taman Lestari Perdana</x:t>
  </x:si>
  <x:si>
    <x:t xml:space="preserve">Jalan LP 7/3, Lestari Perdana, 43300 Seri Kembangan, Selangor</x:t>
  </x:si>
  <x:si>
    <x:t xml:space="preserve">Lestari Perdana</x:t>
  </x:si>
  <x:si>
    <x:t xml:space="preserve">Seri Kembangan</x:t>
  </x:si>
  <x:si>
    <x:t xml:space="preserve">Pasar Malam Taman Puncak Jalil</x:t>
  </x:si>
  <x:si>
    <x:t xml:space="preserve">Jalan PUJ 3/13, Taman Puncak Jalil, 43300 Seri Kembangan, Selangor</x:t>
  </x:si>
  <x:si>
    <x:t xml:space="preserve">Taman Puncak Jalil</x:t>
  </x:si>
  <x:si>
    <x:t xml:space="preserve">https://www.youtube.com/watch?v=RnHkbR5YHog</x:t>
  </x:si>
  <x:si>
    <x:t xml:space="preserve">Pasar Malam PSK</x:t>
  </x:si>
  <x:si>
    <x:t xml:space="preserve">Jalan PSK 9, Pusat Perdagangan Seri Kembangan, 43300 Seri Kembangan, Selangor</x:t>
  </x:si>
  <x:si>
    <x:t xml:space="preserve">Jalan PSK</x:t>
  </x:si>
  <x:si>
    <x:t xml:space="preserve">http://xhslink.com/m/4kCOK8OEAlp</x:t>
  </x:si>
  <x:si>
    <x:t xml:space="preserve">PI-F001</x:t>
  </x:si>
  <x:si>
    <x:t xml:space="preserve">Yong Tau Foo Malaya</x:t>
  </x:si>
  <x:si>
    <x:t xml:space="preserve">Chinese/Malaysian Food</x:t>
  </x:si>
  <x:si>
    <x:t xml:space="preserve">Assorted tofu, vegetables and other ingredients served with sauce or soup.</x:t>
  </x:si>
  <x:si>
    <x:t xml:space="preserve">The vendor’s official Facebook post confirms a Yong Tau Foo Malaya branch at this specific night market.</x:t>
  </x:si>
  <x:si>
    <x:r>
      <x:rPr>
        <x:u val="single"/>
        <x:sz val="1000"/>
        <x:color rgb="FF0000FF"/>
      </x:rPr>
      <x:t xml:space="preserve">Yong Tau Foo Malaya</x:t>
    </x:r>
  </x:si>
  <x:si>
    <x:t xml:space="preserve">The post states that the stall opens every Monday from 5:00 PM to 9:00 PM.</x:t>
  </x:si>
  <x:si>
    <x:t xml:space="preserve">PI-F002</x:t>
  </x:si>
  <x:si>
    <x:t xml:space="preserve">Pasta Masta / stall name not fully confirmed</x:t>
  </x:si>
  <x:si>
    <x:t xml:space="preserve">Mixed Sauce Spaghetti</x:t>
  </x:si>
  <x:si>
    <x:t xml:space="preserve">Western Food / Pasta</x:t>
  </x:si>
  <x:si>
    <x:t xml:space="preserve">Spaghetti with a combination of sauces such as carbonara, mushroom carbonara, bolognese, spicy aglio olio, marinara or salted egg sauce.</x:t>
  </x:si>
  <x:si>
    <x:t xml:space="preserve">RM8</x:t>
  </x:si>
  <x:si>
    <x:t xml:space="preserve">The food review specifically recommends the mixed-sauce spaghetti and describes it as affordable and popular.</x:t>
  </x:si>
  <x:si>
    <x:r>
      <x:rPr>
        <x:u val="single"/>
        <x:sz val="1000"/>
        <x:color rgb="FF0000FF"/>
      </x:rPr>
      <x:t xml:space="preserve">Lemon8 Food Review</x:t>
    </x:r>
  </x:si>
  <x:si>
    <x:t xml:space="preserve">The review identifies the location as Pasar Malam Taman Puchong Indah.</x:t>
  </x:si>
  <x:si>
    <x:t xml:space="preserve">PI-F003</x:t>
  </x:si>
  <x:si>
    <x:t xml:space="preserve">Carbonara Spaghetti</x:t>
  </x:si>
  <x:si>
    <x:t xml:space="preserve">Creamy spaghetti prepared with carbonara sauce.</x:t>
  </x:si>
  <x:si>
    <x:t xml:space="preserve">Recommended for customers who prefer a creamy pasta option.</x:t>
  </x:si>
  <x:si>
    <x:t xml:space="preserve">*The RM8 price refers to the basic spaghetti serving in the review.</x:t>
  </x:si>
  <x:si>
    <x:t xml:space="preserve">PI-F004</x:t>
  </x:si>
  <x:si>
    <x:t xml:space="preserve">Spicy Aglio Olio Spaghetti</x:t>
  </x:si>
  <x:si>
    <x:t xml:space="preserve">Spaghetti mixed with olive oil, herbs and spicy seasoning.</x:t>
  </x:si>
  <x:si>
    <x:t xml:space="preserve">Suitable for visitors who prefer a lighter and spicy pasta flavour.</x:t>
  </x:si>
  <x:si>
    <x:t xml:space="preserve">*Price may vary depending on toppings and sauce combination.</x:t>
  </x:si>
  <x:si>
    <x:t xml:space="preserve">PI-F005</x:t>
  </x:si>
  <x:si>
    <x:t xml:space="preserve">Meatball Topping</x:t>
  </x:si>
  <x:si>
    <x:t xml:space="preserve">Western Food / Meat Topping</x:t>
  </x:si>
  <x:si>
    <x:t xml:space="preserve">Meatballs served as an optional topping with spaghetti.</x:t>
  </x:si>
  <x:si>
    <x:t xml:space="preserve">The review describes the meatball as meaty and compares its texture to IKEA meatballs.</x:t>
  </x:si>
  <x:si>
    <x:t xml:space="preserve">The source does not state the meat source or halal certification.</x:t>
  </x:si>
  <x:si>
    <x:t xml:space="preserve">PI-F006</x:t>
  </x:si>
  <x:si>
    <x:t xml:space="preserve">Chicken Grill Topping</x:t>
  </x:si>
  <x:si>
    <x:t xml:space="preserve">Western Food / Chicken Topping</x:t>
  </x:si>
  <x:si>
    <x:t xml:space="preserve">Grilled chicken served as an optional topping with spaghetti.</x:t>
  </x:si>
  <x:si>
    <x:t xml:space="preserve">Provides a chicken-based topping option for the pasta.</x:t>
  </x:si>
  <x:si>
    <x:t xml:space="preserve">Chicken preparation and halal certification are not stated.</x:t>
  </x:si>
  <x:si>
    <x:t xml:space="preserve">PI-F007</x:t>
  </x:si>
  <x:si>
    <x:t xml:space="preserve">Fish and Chips</x:t>
  </x:si>
  <x:si>
    <x:t xml:space="preserve">Western Food / Seafood</x:t>
  </x:si>
  <x:si>
    <x:t xml:space="preserve">Fried fish served with chips as an optional menu item.</x:t>
  </x:si>
  <x:si>
    <x:t xml:space="preserve">Provides a seafood-based Western food option.</x:t>
  </x:si>
  <x:si>
    <x:t xml:space="preserve">The type of fish and cooking oil are not stated.</x:t>
  </x:si>
  <x:si>
    <x:t xml:space="preserve">PP-S001</x:t>
  </x:si>
  <x:si>
    <x:t xml:space="preserve">Cik Roses / stall name not stated</x:t>
  </x:si>
  <x:si>
    <x:t xml:space="preserve">Laksa Kedah</x:t>
  </x:si>
  <x:si>
    <x:t xml:space="preserve">Malay Food / Noodles</x:t>
  </x:si>
  <x:si>
    <x:t xml:space="preserve">Rice noodles served with Kedah-style fish-based spicy gravy.</x:t>
  </x:si>
  <x:si>
    <x:t xml:space="preserve">A food video specifically states that Laksa Kedah was available at Pasar Malam Puchong Prima.</x:t>
  </x:si>
  <x:si>
    <x:r>
      <x:rPr>
        <x:u val="single"/>
        <x:sz val="1000"/>
        <x:color rgb="FF0000FF"/>
      </x:rPr>
      <x:t xml:space="preserve">Nasi Kukus Malaya Facebook Video</x:t>
    </x:r>
  </x:si>
  <x:si>
    <x:t xml:space="preserve">The stall name is not clearly stated in the source.</x:t>
  </x:si>
  <x:si>
    <x:t xml:space="preserve">PP-S002</x:t>
  </x:si>
  <x:si>
    <x:t xml:space="preserve">Kuih Peneram</x:t>
  </x:si>
  <x:si>
    <x:t xml:space="preserve">Traditional Malay Dessert</x:t>
  </x:si>
  <x:si>
    <x:t xml:space="preserve">Fried traditional Malay rice-flour cake made with palm sugar.</x:t>
  </x:si>
  <x:si>
    <x:t xml:space="preserve">The same location-specific video highlights Kuih Peneram as one of the special foods at the market.</x:t>
  </x:si>
  <x:si>
    <x:t xml:space="preserve">Recipe, ingredients and price are not stated.</x:t>
  </x:si>
  <x:si>
    <x:t xml:space="preserve">PP-S003</x:t>
  </x:si>
  <x:si>
    <x:t xml:space="preserve">The vendor’s Facebook page specifically announces its branch at Pasar Malam Taman Puchong Prima.</x:t>
  </x:si>
  <x:si>
    <x:t xml:space="preserve">The post states the stall is in front of Restoran Nasi Ayam Malaya and operates on Saturday.</x:t>
  </x:si>
  <x:si>
    <x:t xml:space="preserve">PP-S004</x:t>
  </x:si>
  <x:si>
    <x:t xml:space="preserve">Nasi Kukus Malaya Ayam Cincang</x:t>
  </x:si>
  <x:si>
    <x:t xml:space="preserve">Nasi Kukus Ayam Cincang</x:t>
  </x:si>
  <x:si>
    <x:t xml:space="preserve">Malay Food / Rice Meal</x:t>
  </x:si>
  <x:si>
    <x:t xml:space="preserve">Steamed rice served with chopped chicken and accompanying gravy or side dishes.</x:t>
  </x:si>
  <x:si>
    <x:t xml:space="preserve">The stall’s video directly promotes a visit to Pasar Malam Puchong Prima and identifies its food offering.</x:t>
  </x:si>
  <x:si>
    <x:t xml:space="preserve">Exact price and halal certification are not stated.</x:t>
  </x:si>
  <x:si>
    <x:t xml:space="preserve">PP-S005</x:t>
  </x:si>
  <x:si>
    <x:t xml:space="preserve">Mee Kawah Stall</x:t>
  </x:si>
  <x:si>
    <x:t xml:space="preserve">Mee Kawah</x:t>
  </x:si>
  <x:si>
    <x:t xml:space="preserve">Noodles cooked in a large wok with gravy, vegetables and other ingredients.</x:t>
  </x:si>
  <x:si>
    <x:t xml:space="preserve">A YouTube video specifically features a long queue for Mee Kawah at this night market.</x:t>
  </x:si>
  <x:si>
    <x:r>
      <x:rPr>
        <x:u val="single"/>
        <x:sz val="1000"/>
        <x:color rgb="FF0000FF"/>
      </x:rPr>
      <x:t xml:space="preserve">Mee Kawah Puchong Prima</x:t>
    </x:r>
  </x:si>
  <x:si>
    <x:t xml:space="preserve">PP-S006</x:t>
  </x:si>
  <x:si>
    <x:t xml:space="preserve">Laksa Kedah Abang Zainal</x:t>
  </x:si>
  <x:si>
    <x:t xml:space="preserve">Rice noodles served with Kedah-style spicy fish gravy.</x:t>
  </x:si>
  <x:si>
    <x:t xml:space="preserve">The vendor is specifically identified as Laksa Kedah Abang Zainal at Puchong Prima Night Market.</x:t>
  </x:si>
  <x:si>
    <x:r>
      <x:rPr>
        <x:u val="single"/>
        <x:sz val="1000"/>
        <x:color rgb="FF0000FF"/>
      </x:rPr>
      <x:t xml:space="preserve">Laksa Kedah Abang Zainal</x:t>
    </x:r>
  </x:si>
  <x:si>
    <x:t xml:space="preserve">The video states that the stall operates on Saturdays.</x:t>
  </x:si>
  <x:si>
    <x:t xml:space="preserve">PP-S007</x:t>
  </x:si>
  <x:si>
    <x:t xml:space="preserve">Pizzan</x:t>
  </x:si>
  <x:si>
    <x:t xml:space="preserve">Pizza</x:t>
  </x:si>
  <x:si>
    <x:t xml:space="preserve">Western Food / Pizza</x:t>
  </x:si>
  <x:si>
    <x:t xml:space="preserve">Pizza prepared with different toppings and sold as a night-market food option.</x:t>
  </x:si>
  <x:si>
    <x:t xml:space="preserve">Pizzan’s social media posts specifically list Puchong Prima Night Market as one of its locations.</x:t>
  </x:si>
  <x:si>
    <x:r>
      <x:rPr>
        <x:u val="single"/>
        <x:sz val="1000"/>
        <x:color rgb="FF0000FF"/>
      </x:rPr>
      <x:t xml:space="preserve">Pizzan Location Post</x:t>
    </x:r>
  </x:si>
  <x:si>
    <x:t xml:space="preserve">Exact pizza flavour and price are not stated in the source.</x:t>
  </x:si>
  <x:si>
    <x:t xml:space="preserve">PP-S008</x:t>
  </x:si>
  <x:si>
    <x:t xml:space="preserve">Pizza with Different Toppings</x:t>
  </x:si>
  <x:si>
    <x:t xml:space="preserve">Pizza available in several menu choices and toppings.</x:t>
  </x:si>
  <x:si>
    <x:t xml:space="preserve">Provides an additional Western-food choice at the market.</x:t>
  </x:si>
  <x:si>
    <x:r>
      <x:rPr>
        <x:u val="single"/>
        <x:sz val="1000"/>
        <x:color rgb="FF0000FF"/>
      </x:rPr>
      <x:t xml:space="preserve">Pizzan Official Instagram</x:t>
    </x:r>
  </x:si>
  <x:si>
    <x:t xml:space="preserve">The source promotes nine menu choices but does not identify every flavour.</x:t>
  </x:si>
  <x:si>
    <x:t xml:space="preserve">PP-S009</x:t>
  </x:si>
  <x:si>
    <x:t xml:space="preserve">The vendor’s official post confirms its presence at the Puchong Prima night-market site.</x:t>
  </x:si>
  <x:si>
    <x:t xml:space="preserve">The post places the stall opposite Maybank and Restoran Nasi Ayam Malaya.</x:t>
  </x:si>
  <x:si>
    <x:t xml:space="preserve">PP-S010</x:t>
  </x:si>
  <x:si>
    <x:t xml:space="preserve">Laksa</x:t>
  </x:si>
  <x:si>
    <x:t xml:space="preserve">Laksa sold at a food stall in the night market.</x:t>
  </x:si>
  <x:si>
    <x:t xml:space="preserve">A visitor post confirms that laksa was purchased at this market.</x:t>
  </x:si>
  <x:si>
    <x:r>
      <x:rPr>
        <x:u val="single"/>
        <x:sz val="1000"/>
        <x:color rgb="FF0000FF"/>
      </x:rPr>
      <x:t xml:space="preserve">Visitor Facebook Post</x:t>
    </x:r>
  </x:si>
  <x:si>
    <x:t xml:space="preserve">The laksa type and stall name are not stated.</x:t>
  </x:si>
  <x:si>
    <x:t xml:space="preserve">LP-S001</x:t>
  </x:si>
  <x:si>
    <x:t xml:space="preserve">Petak 32</x:t>
  </x:si>
  <x:si>
    <x:t xml:space="preserve">Keropok Lekor</x:t>
  </x:si>
  <x:si>
    <x:t xml:space="preserve">Malay Food / Seafood Snack</x:t>
  </x:si>
  <x:si>
    <x:t xml:space="preserve">Fish-based snack made from fish paste and starch, usually fried or boiled.</x:t>
  </x:si>
  <x:si>
    <x:t xml:space="preserve">MBSJ officially lists Keropok Lekor at Petak 32 of this night market.</x:t>
  </x:si>
  <x:si>
    <x:r>
      <x:rPr>
        <x:u val="single"/>
        <x:sz val="1000"/>
        <x:color rgb="FF0000FF"/>
      </x:rPr>
      <x:t xml:space="preserve">MBSJ Food Premises List</x:t>
    </x:r>
  </x:si>
  <x:si>
    <x:t xml:space="preserve">The official source identifies the exact petak number.</x:t>
  </x:si>
  <x:si>
    <x:t xml:space="preserve">LP-S002</x:t>
  </x:si>
  <x:si>
    <x:t xml:space="preserve">Petak 31</x:t>
  </x:si>
  <x:si>
    <x:t xml:space="preserve">Air Balang</x:t>
  </x:si>
  <x:si>
    <x:t xml:space="preserve">Sweet drinks served from a large drink container.</x:t>
  </x:si>
  <x:si>
    <x:t xml:space="preserve">MBSJ officially lists Air Balang at Petak 31.</x:t>
  </x:si>
  <x:si>
    <x:t xml:space="preserve">The specific drink flavour is not stated.</x:t>
  </x:si>
  <x:si>
    <x:t xml:space="preserve">LP-S003</x:t>
  </x:si>
  <x:si>
    <x:t xml:space="preserve">Petak 108</x:t>
  </x:si>
  <x:si>
    <x:t xml:space="preserve">Yong Tau Fu</x:t>
  </x:si>
  <x:si>
    <x:t xml:space="preserve">Assorted tofu, vegetables and other ingredients served with soup or sauce.</x:t>
  </x:si>
  <x:si>
    <x:t xml:space="preserve">MBSJ officially records a Yong Tau Fu stall at Petak 108.</x:t>
  </x:si>
  <x:si>
    <x:t xml:space="preserve">A second Yong Tau Fu listing appears at Petak 109.</x:t>
  </x:si>
  <x:si>
    <x:t xml:space="preserve">LP-S004</x:t>
  </x:si>
  <x:si>
    <x:t xml:space="preserve">Petak 109</x:t>
  </x:si>
  <x:si>
    <x:t xml:space="preserve">MBSJ officially records another Yong Tau Fu stall at Petak 109.</x:t>
  </x:si>
  <x:si>
    <x:t xml:space="preserve">This may be a separate stall or a duplicate listing; confirm during field checking.</x:t>
  </x:si>
  <x:si>
    <x:t xml:space="preserve">LP-S005</x:t>
  </x:si>
  <x:si>
    <x:t xml:space="preserve">Tembikai Blend Stall</x:t>
  </x:si>
  <x:si>
    <x:t xml:space="preserve">Tembikai Blend</x:t>
  </x:si>
  <x:si>
    <x:t xml:space="preserve">Blended watermelon drink served cold.</x:t>
  </x:si>
  <x:si>
    <x:t xml:space="preserve">MBSJ officially lists Tembikai Blend at Pasar Malam Taman Lestari Perdana.</x:t>
  </x:si>
  <x:si>
    <x:t xml:space="preserve">Stall number is not stated in the official listing.</x:t>
  </x:si>
  <x:si>
    <x:t xml:space="preserve">LP-S006</x:t>
  </x:si>
  <x:si>
    <x:t xml:space="preserve">Faris Sate</x:t>
  </x:si>
  <x:si>
    <x:t xml:space="preserve">Malay Food / Grilled Food</x:t>
  </x:si>
  <x:si>
    <x:t xml:space="preserve">Skewered meat grilled over charcoal and served with sauce.</x:t>
  </x:si>
  <x:si>
    <x:t xml:space="preserve">Faris Sate’s page specifically states that it operates at Lestari Perdana Night Market every Thursday.</x:t>
  </x:si>
  <x:si>
    <x:r>
      <x:rPr>
        <x:u val="single"/>
        <x:sz val="1000"/>
        <x:color rgb="FF0000FF"/>
      </x:rPr>
      <x:t xml:space="preserve">Faris Sate</x:t>
    </x:r>
  </x:si>
  <x:si>
    <x:t xml:space="preserve">Meat type, price and halal certification are not stated.</x:t>
  </x:si>
  <x:si>
    <x:t xml:space="preserve">LP-S007</x:t>
  </x:si>
  <x:si>
    <x:t xml:space="preserve">The Grilled / D’Manz</x:t>
  </x:si>
  <x:si>
    <x:t xml:space="preserve">Western Food</x:t>
  </x:si>
  <x:si>
    <x:t xml:space="preserve">Western Food / Grilled Food</x:t>
  </x:si>
  <x:si>
    <x:t xml:space="preserve">Grilled Western-style food sold by a mobile food stall.</x:t>
  </x:si>
  <x:si>
    <x:t xml:space="preserve">The vendor’s page specifically identifies Lestari Perdana 7 as one of its market locations.</x:t>
  </x:si>
  <x:si>
    <x:r>
      <x:rPr>
        <x:u val="single"/>
        <x:sz val="1000"/>
        <x:color rgb="FF0000FF"/>
      </x:rPr>
      <x:t xml:space="preserve">The Grilled</x:t>
    </x:r>
  </x:si>
  <x:si>
    <x:t xml:space="preserve">Exact menu items are not listed in the source.</x:t>
  </x:si>
  <x:si>
    <x:t xml:space="preserve">LP-S008</x:t>
  </x:si>
  <x:si>
    <x:t xml:space="preserve">The Grilled</x:t>
  </x:si>
  <x:si>
    <x:t xml:space="preserve">Kambing Bakar</x:t>
  </x:si>
  <x:si>
    <x:t xml:space="preserve">Grilled Food / Mutton</x:t>
  </x:si>
  <x:si>
    <x:t xml:space="preserve">Grilled lamb or mutton prepared as a Western/Malay grilled dish.</x:t>
  </x:si>
  <x:si>
    <x:t xml:space="preserve">The vendor’s post specifically mentions grilled lamb at the Lestari Perdana market.</x:t>
  </x:si>
  <x:si>
    <x:t xml:space="preserve">The exact price and meat source are not stated.</x:t>
  </x:si>
  <x:si>
    <x:t xml:space="preserve">PUJ-S001</x:t>
  </x:si>
  <x:si>
    <x:t xml:space="preserve">Pancake filled with peanuts, sugar and other fillings.</x:t>
  </x:si>
  <x:si>
    <x:t xml:space="preserve">A location-specific video describes this apam balik as very popular and often sold out when customers arrive late.</x:t>
  </x:si>
  <x:si>
    <x:r>
      <x:rPr>
        <x:u val="single"/>
        <x:sz val="1000"/>
        <x:color rgb="FF0000FF"/>
      </x:rPr>
      <x:t xml:space="preserve">Apam Balik Puncak Jalil</x:t>
    </x:r>
  </x:si>
  <x:si>
    <x:t xml:space="preserve">Stall name and price are not stated.</x:t>
  </x:si>
  <x:si>
    <x:t xml:space="preserve">PUJ-S002</x:t>
  </x:si>
  <x:si>
    <x:t xml:space="preserve">Crispy fried chicken sold as halal street food.</x:t>
  </x:si>
  <x:si>
    <x:t xml:space="preserve">A food video specifically highlights crispy fried chicken at Puncak Jalil Night Market.</x:t>
  </x:si>
  <x:si>
    <x:r>
      <x:rPr>
        <x:u val="single"/>
        <x:sz val="1000"/>
        <x:color rgb="FF0000FF"/>
      </x:rPr>
      <x:t xml:space="preserve">Halal Street Food at Puncak Jalil</x:t>
    </x:r>
  </x:si>
  <x:si>
    <x:t xml:space="preserve">The video describes the food as halal, but no halal certification is shown.</x:t>
  </x:si>
  <x:si>
    <x:t xml:space="preserve">PUJ-S003</x:t>
  </x:si>
  <x:si>
    <x:t xml:space="preserve">Tau Fu Fah</x:t>
  </x:si>
  <x:si>
    <x:t xml:space="preserve">Soy Dessert</x:t>
  </x:si>
  <x:si>
    <x:t xml:space="preserve">Soft soybean pudding served with sweet syrup.</x:t>
  </x:si>
  <x:si>
    <x:t xml:space="preserve">A food-hunting post identifies tau fu fah as one of the favourite foods at this market.</x:t>
  </x:si>
  <x:si>
    <x:r>
      <x:rPr>
        <x:u val="single"/>
        <x:sz val="1000"/>
        <x:color rgb="FF0000FF"/>
      </x:rPr>
      <x:t xml:space="preserve">KitaFoodie Puncak Jalil Food Post</x:t>
    </x:r>
  </x:si>
  <x:si>
    <x:t xml:space="preserve">PUJ-S004</x:t>
  </x:si>
  <x:si>
    <x:t xml:space="preserve">Carrot Cake / Chai Tow Kway</x:t>
  </x:si>
  <x:si>
    <x:t xml:space="preserve">Chinese Food / Fried Snack</x:t>
  </x:si>
  <x:si>
    <x:t xml:space="preserve">Fried radish cake cooked with sauce and seasonings.</x:t>
  </x:si>
  <x:si>
    <x:t xml:space="preserve">A food-hunting post identifies carrot cake as one of the recommended foods at the market.</x:t>
  </x:si>
  <x:si>
    <x:t xml:space="preserve">Confirm ingredients because preparation may vary.</x:t>
  </x:si>
  <x:si>
    <x:t xml:space="preserve">PUJ-S005</x:t>
  </x:si>
  <x:si>
    <x:t xml:space="preserve">Baked Goods</x:t>
  </x:si>
  <x:si>
    <x:t xml:space="preserve">Bakery / Dessert</x:t>
  </x:si>
  <x:si>
    <x:t xml:space="preserve">Baked snacks or pastries sold at the night market.</x:t>
  </x:si>
  <x:si>
    <x:t xml:space="preserve">Included because the food-hunting post identifies baked goods among the market’s food choices.</x:t>
  </x:si>
  <x:si>
    <x:t xml:space="preserve">Exact baked item and stall name are not stated.</x:t>
  </x:si>
  <x:si>
    <x:t xml:space="preserve">PUJ-S006</x:t>
  </x:si>
  <x:si>
    <x:t xml:space="preserve">Halal Street Food</x:t>
  </x:si>
  <x:si>
    <x:t xml:space="preserve">Malaysian Street Food</x:t>
  </x:si>
  <x:si>
    <x:t xml:space="preserve">The video shows several affordable halal street-food items from different vendors.</x:t>
  </x:si>
  <x:si>
    <x:t xml:space="preserve">Useful as evidence that the market has several halal food stalls, although individual dishes are not all named.</x:t>
  </x:si>
  <x:si>
    <x:r>
      <x:rPr>
        <x:u val="single"/>
        <x:sz val="1000"/>
        <x:color rgb="FF0000FF"/>
      </x:rPr>
      <x:t xml:space="preserve">Must-Try Halal Street Food</x:t>
    </x:r>
  </x:si>
  <x:si>
    <x:t xml:space="preserve">Do not use this row as a specific food item; it is a general evidence record.</x:t>
  </x:si>
  <x:si>
    <x:t xml:space="preserve">PSK-S001</x:t>
  </x:si>
  <x:si>
    <x:t xml:space="preserve">Kaya Balls</x:t>
  </x:si>
  <x:si>
    <x:t xml:space="preserve">Kaya Ball</x:t>
  </x:si>
  <x:si>
    <x:t xml:space="preserve">Dessert / Traditional Snack</x:t>
  </x:si>
  <x:si>
    <x:t xml:space="preserve">Soft fried balls filled with creamy kaya filling.</x:t>
  </x:si>
  <x:si>
    <x:t xml:space="preserve">RM7</x:t>
  </x:si>
  <x:si>
    <x:t xml:space="preserve">The vendor is specifically identified at Pasar Malam Seri Kembangan, Pusat Perdagangan Seri Kembangan.</x:t>
  </x:si>
  <x:si>
    <x:r>
      <x:rPr>
        <x:u val="single"/>
        <x:sz val="1000"/>
        <x:color rgb="FF0000FF"/>
      </x:rPr>
      <x:t xml:space="preserve">Delicious Kaya Ball</x:t>
    </x:r>
  </x:si>
  <x:si>
    <x:t xml:space="preserve">*Price is from the published food-video information.</x:t>
  </x:si>
  <x:si>
    <x:t xml:space="preserve">PSK-S002</x:t>
  </x:si>
  <x:si>
    <x:t xml:space="preserve">Pandan Kaya Ball</x:t>
  </x:si>
  <x:si>
    <x:t xml:space="preserve">Kaya ball with pandan-flavoured filling.</x:t>
  </x:si>
  <x:si>
    <x:t xml:space="preserve">The vendor has a specific video featuring pandan kaya balls at this night market.</x:t>
  </x:si>
  <x:si>
    <x:r>
      <x:rPr>
        <x:u val="single"/>
        <x:sz val="1000"/>
        <x:color rgb="FF0000FF"/>
      </x:rPr>
      <x:t xml:space="preserve">Pandan Kaya Ball</x:t>
    </x:r>
  </x:si>
  <x:si>
    <x:t xml:space="preserve">*Price is from the source and may not be current.</x:t>
  </x:si>
  <x:si>
    <x:t xml:space="preserve">PSK-S003</x:t>
  </x:si>
  <x:si>
    <x:t xml:space="preserve">Peanut Kaya Ball</x:t>
  </x:si>
  <x:si>
    <x:t xml:space="preserve">Fried ball filled with peanut-flavoured kaya or peanut filling.</x:t>
  </x:si>
  <x:si>
    <x:t xml:space="preserve">RM7.50</x:t>
  </x:si>
  <x:si>
    <x:t xml:space="preserve">The food video describes it as one of the stall’s best-selling peanut kaya balls.</x:t>
  </x:si>
  <x:si>
    <x:r>
      <x:rPr>
        <x:u val="single"/>
        <x:sz val="1000"/>
        <x:color rgb="FF0000FF"/>
      </x:rPr>
      <x:t xml:space="preserve">Peanut Kaya Ball</x:t>
    </x:r>
  </x:si>
  <x:si>
    <x:t xml:space="preserve">*Price is from the source.</x:t>
  </x:si>
  <x:si>
    <x:t xml:space="preserve">PSK-S004</x:t>
  </x:si>
  <x:si>
    <x:t xml:space="preserve">Red Bean Kaya Ball</x:t>
  </x:si>
  <x:si>
    <x:t xml:space="preserve">Handmade kaya ball filled with red bean-flavoured filling.</x:t>
  </x:si>
  <x:si>
    <x:t xml:space="preserve">The source specifically identifies the location as Pasar Malam Seri Kembangan and gives the product price.</x:t>
  </x:si>
  <x:si>
    <x:r>
      <x:rPr>
        <x:u val="single"/>
        <x:sz val="1000"/>
        <x:color rgb="FF0000FF"/>
      </x:rPr>
      <x:t xml:space="preserve">Red Bean Kaya Ball</x:t>
    </x:r>
  </x:si>
  <x:si>
    <x:t xml:space="preserve">*Price is from the source and may have changed.</x:t>
  </x:si>
  <x:si>
    <x:t xml:space="preserve">PSK-S005</x:t>
  </x:si>
  <x:si>
    <x:t xml:space="preserve">Mala Potato</x:t>
  </x:si>
  <x:si>
    <x:t xml:space="preserve">Spicy Snack / Fried Food</x:t>
  </x:si>
  <x:si>
    <x:t xml:space="preserve">Potato snack coated with spicy mala seasoning.</x:t>
  </x:si>
  <x:si>
    <x:t xml:space="preserve">A food post specifically features Mala Potato at Seri Kembangan Night Market.</x:t>
  </x:si>
  <x:si>
    <x:r>
      <x:rPr>
        <x:u val="single"/>
        <x:sz val="1000"/>
        <x:color rgb="FF0000FF"/>
      </x:rPr>
      <x:t xml:space="preserve">Mala Potato at Seri Kembangan Night Market</x:t>
    </x:r>
  </x:si>
  <x:si>
    <x:t xml:space="preserve">PSK-S006</x:t>
  </x:si>
  <x:si>
    <x:t xml:space="preserve">Thin wrapper filled with vegetables and other ingredients.</x:t>
  </x:si>
  <x:si>
    <x:t xml:space="preserve">A street-food video identifies authentic popiah at Pasar Malam Seri Kembangan.</x:t>
  </x:si>
  <x:si>
    <x:r>
      <x:rPr>
        <x:u val="single"/>
        <x:sz val="1000"/>
        <x:color rgb="FF0000FF"/>
      </x:rPr>
      <x:t xml:space="preserve">Authentic Popiah at Seri Kembangan Night Market</x:t>
    </x:r>
  </x:si>
  <x:si>
    <x:t xml:space="preserve">Exact stall name and filling are not stated.</x:t>
  </x:si>
  <x:si>
    <x:t xml:space="preserve">PSK-S007</x:t>
  </x:si>
  <x:si>
    <x:t xml:space="preserve">Hot Chicken Ramen</x:t>
  </x:si>
  <x:si>
    <x:t xml:space="preserve">Noodles / Spicy Food</x:t>
  </x:si>
  <x:si>
    <x:t xml:space="preserve">Ramen served with spicy chicken and other toppings.</x:t>
  </x:si>
  <x:si>
    <x:t xml:space="preserve">A food post identifies hot chicken ramen at Pasar Malam Seri Kembangan.</x:t>
  </x:si>
  <x:si>
    <x:r>
      <x:rPr>
        <x:u val="single"/>
        <x:sz val="1000"/>
        <x:color rgb="FF0000FF"/>
      </x:rPr>
      <x:t xml:space="preserve">Hot Chicken Ramen</x:t>
    </x:r>
  </x:si>
  <x:si>
    <x:t xml:space="preserve">Ingredients and stall name are not stated.</x:t>
  </x:si>
  <x:si>
    <x:t xml:space="preserve">PSK-S008</x:t>
  </x:si>
  <x:si>
    <x:t xml:space="preserve">Laksa Chef</x:t>
  </x:si>
  <x:si>
    <x:t xml:space="preserve">Malaysian Food / Noodles</x:t>
  </x:si>
  <x:si>
    <x:t xml:space="preserve">Laksa Chef’s page states that it served authentic Assam Laksa at Pasar Malam Seri Kembangan.</x:t>
  </x:si>
  <x:si>
    <x:r>
      <x:rPr>
        <x:u val="single"/>
        <x:sz val="1000"/>
        <x:color rgb="FF0000FF"/>
      </x:rPr>
      <x:t xml:space="preserve">Laksa Chef at Seri Kembangan Night Market</x:t>
    </x:r>
  </x:si>
  <x:si>
    <x:t xml:space="preserve">The source is from a previous event; current weekly availability must be confirmed.</x:t>
  </x:si>
  <x:si>
    <x:t xml:space="preserve">Pasar Malam Bandar Teknologi Kajang</x:t>
  </x:si>
  <x:si>
    <x:t xml:space="preserve">MBKJ</x:t>
  </x:si>
  <x:si>
    <x:t xml:space="preserve">Jalan P2/2, Bandar Teknologi Kajang, 43500 Semenyih, Selangor</x:t>
  </x:si>
  <x:si>
    <x:t xml:space="preserve">Bandar Teknologi Kajang</x:t>
  </x:si>
  <x:si>
    <x:t xml:space="preserve">Semenyih</x:t>
  </x:si>
  <x:si>
    <x:t xml:space="preserve">https://www.pasarmalam.app/markets/pasar-malam-bandar-teknologi-kajang-isnin</x:t>
  </x:si>
  <x:si>
    <x:t xml:space="preserve">Pasar Malam Bandar Teknologi Kajang (isnin)</x:t>
  </x:si>
  <x:si>
    <x:t xml:space="preserve">Pasar Malam Sungai Long</x:t>
  </x:si>
  <x:si>
    <x:t xml:space="preserve">Persiaran SL 1, Bandar Sungai Long, 43000 Kajang, Selangor</x:t>
  </x:si>
  <x:si>
    <x:t xml:space="preserve">Bandar Sungai Long</x:t>
  </x:si>
  <x:si>
    <x:t xml:space="preserve">Kajang</x:t>
  </x:si>
  <x:si>
    <x:t xml:space="preserve">4.00pm</x:t>
  </x:si>
  <x:si>
    <x:t xml:space="preserve">https://www.pasarmalam.app/markets/pasar-malam-sungai-long</x:t>
  </x:si>
  <x:si>
    <x:t xml:space="preserve">Pasar Malam Seksyen 7 Bangi</x:t>
  </x:si>
  <x:si>
    <x:t xml:space="preserve">12, Jalan 7/1a, Seksyen 7 Bandar Baru Bangi, 43000 Bandar Baru Bangi, Selangor</x:t>
  </x:si>
  <x:si>
    <x:t xml:space="preserve">Bandar Baru Bangi</x:t>
  </x:si>
  <x:si>
    <x:t xml:space="preserve">5.30pm</x:t>
  </x:si>
  <x:si>
    <x:t xml:space="preserve">https://www.pasarmalam.app/markets/pasar-malam-seksyen-7-bangi</x:t>
  </x:si>
  <x:si>
    <x:t xml:space="preserve">Pasar Malam Nanding</x:t>
  </x:si>
  <x:si>
    <x:t xml:space="preserve">Persiaran Intan, Taman Sri Nanding, 43100 Hulu Langat, Selangor</x:t>
  </x:si>
  <x:si>
    <x:t xml:space="preserve">Taman Sri Nanding</x:t>
  </x:si>
  <x:si>
    <x:t xml:space="preserve">Hulu Langat</x:t>
  </x:si>
  <x:si>
    <x:t xml:space="preserve">https://www.pasarmalam.app/markets/pasar-malam-nanding</x:t>
  </x:si>
  <x:si>
    <x:t xml:space="preserve">Pasar Malam Bandar Seri Putra</x:t>
  </x:si>
  <x:si>
    <x:t xml:space="preserve">Jalan Seri Putra 1/2, Bandar Seri Putra, 43000 Kajang, Selangor</x:t>
  </x:si>
  <x:si>
    <x:t xml:space="preserve">Bandar Seri Putra</x:t>
  </x:si>
  <x:si>
    <x:t xml:space="preserve">Tuesday, Saturday</x:t>
  </x:si>
  <x:si>
    <x:t xml:space="preserve">https://www.pasarmalam.app/markets/pasar-malam-bandar-seri-putra</x:t>
  </x:si>
</x:sst>
</file>

<file path=xl/styles.xml><?xml version="1.0" encoding="utf-8"?>
<x:styleSheet xmlns:x="http://schemas.openxmlformats.org/spreadsheetml/2006/main">
  <x:numFmts count="4">
    <x:numFmt numFmtId="164" formatCode="h:mm am/pm"/>
    <x:numFmt numFmtId="165" formatCode="d mmm yyyy"/>
    <x:numFmt numFmtId="200" formatCode="yyyy-mm-dd"/>
    <x:numFmt numFmtId="201" formatCode="0.00"/>
  </x:numFmts>
  <x:fonts count="11">
    <x:font>
      <x:sz val="10"/>
      <x:color rgb="FF000000"/>
      <x:name val="Arial"/>
    </x:font>
    <x:font>
      <x:color theme="1"/>
      <x:name val="Arial"/>
    </x:font>
    <x:font>
      <x:color rgb="FF000000"/>
      <x:name val="Arial"/>
    </x:font>
    <x:font>
      <x:color theme="1"/>
      <x:name val="&quot;Google Sans Text&quot;"/>
    </x:font>
    <x:font>
      <x:color rgb="FF0000FF"/>
    </x:font>
    <x:font>
      <x:color rgb="FF0000FF"/>
    </x:font>
    <x:font>
      <x:color rgb="FF0000FF"/>
      <x:name val="&quot;Google Sans Text&quot;"/>
    </x:font>
    <x:font>
      <x:sz val="10"/>
      <x:color theme="1"/>
      <x:name val="Arial"/>
    </x:font>
    <x:font>
      <x:b/>
      <x:color theme="1"/>
      <x:name val="Arial"/>
    </x:font>
    <x:font>
      <x:sz val="10"/>
      <x:color theme="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EAD1DC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</x:fills>
  <x:borders count="14">
    <x:border/>
    <x:border>
      <x:left style="thin">
        <x:color rgb="FFC4C7C5"/>
      </x:left>
      <x:right style="thin">
        <x:color rgb="FFC4C7C5"/>
      </x:right>
      <x:top style="thin">
        <x:color rgb="FFC4C7C5"/>
      </x:top>
      <x:bottom style="thin">
        <x:color rgb="FFC4C7C5"/>
      </x:bottom>
    </x:border>
    <x:border>
      <x:left style="thin">
        <x:color rgb="FF0B5F58"/>
      </x:left>
      <x:top style="thin">
        <x:color rgb="FF0B5F58"/>
      </x:top>
      <x:bottom style="thin">
        <x:color rgb="FF0B5F58"/>
      </x:bottom>
    </x:border>
    <x:border>
      <x:top style="thin">
        <x:color rgb="FF0B5F58"/>
      </x:top>
      <x:bottom style="thin">
        <x:color rgb="FF0B5F58"/>
      </x:bottom>
    </x:border>
    <x:border>
      <x:right style="thin">
        <x:color rgb="FF0B5F58"/>
      </x:right>
      <x:top style="thin">
        <x:color rgb="FF0B5F58"/>
      </x:top>
      <x:bottom style="thin">
        <x:color rgb="FF0B5F58"/>
      </x:bottom>
    </x:border>
    <x:border>
      <x:right style="thin">
        <x:color rgb="FFDDE7E5"/>
      </x:right>
      <x:bottom style="thin">
        <x:color rgb="FFDDE7E5"/>
      </x:bottom>
    </x:border>
    <x:border>
      <x:left style="thin">
        <x:color rgb="FFDDE7E5"/>
      </x:left>
      <x:right style="thin">
        <x:color rgb="FFDDE7E5"/>
      </x:right>
      <x:bottom style="thin">
        <x:color rgb="FFDDE7E5"/>
      </x:bottom>
    </x:border>
    <x:border>
      <x:left style="thin">
        <x:color rgb="FFDDE7E5"/>
      </x:left>
      <x:bottom style="thin">
        <x:color rgb="FFDDE7E5"/>
      </x:bottom>
    </x:border>
    <x:border>
      <x:right style="thin">
        <x:color rgb="FFDDE7E5"/>
      </x:right>
      <x:top style="thin">
        <x:color rgb="FFDDE7E5"/>
      </x:top>
      <x:bottom style="thin">
        <x:color rgb="FFDDE7E5"/>
      </x:bottom>
    </x:border>
    <x:border>
      <x:left style="thin">
        <x:color rgb="FFDDE7E5"/>
      </x:left>
      <x:right style="thin">
        <x:color rgb="FFDDE7E5"/>
      </x:right>
      <x:top style="thin">
        <x:color rgb="FFDDE7E5"/>
      </x:top>
      <x:bottom style="thin">
        <x:color rgb="FFDDE7E5"/>
      </x:bottom>
    </x:border>
    <x:border>
      <x:left style="thin">
        <x:color rgb="FFDDE7E5"/>
      </x:left>
      <x:top style="thin">
        <x:color rgb="FFDDE7E5"/>
      </x:top>
      <x:bottom style="thin">
        <x:color rgb="FFDDE7E5"/>
      </x:bottom>
    </x:border>
    <x:border>
      <x:right style="thin">
        <x:color rgb="FFDDE7E5"/>
      </x:right>
      <x:top style="thin">
        <x:color rgb="FFDDE7E5"/>
      </x:top>
    </x:border>
    <x:border>
      <x:left style="thin">
        <x:color rgb="FFDDE7E5"/>
      </x:left>
      <x:right style="thin">
        <x:color rgb="FFDDE7E5"/>
      </x:right>
      <x:top style="thin">
        <x:color rgb="FFDDE7E5"/>
      </x:top>
    </x:border>
    <x:border>
      <x:left style="thin">
        <x:color rgb="FFDDE7E5"/>
      </x:left>
      <x:top style="thin">
        <x:color rgb="FFDDE7E5"/>
      </x:top>
    </x:border>
  </x:borders>
  <x:cellStyleXfs count="1">
    <x:xf numFmtId="0" fontId="0" fillId="0" borderId="0" applyFont="1" applyAlignment="1"/>
  </x:cellStyleXfs>
  <x:cellXfs count="48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2" borderId="0" xfId="0" applyFont="1" applyFill="1" applyAlignment="1"/>
    <x:xf numFmtId="0" fontId="1" fillId="0" borderId="0" xfId="0" applyFont="1" applyAlignment="1">
      <x:alignment horizontal="left"/>
    </x:xf>
    <x:xf numFmtId="164" fontId="1" fillId="0" borderId="0" xfId="0" applyNumberFormat="1" applyFont="1" applyAlignment="1"/>
    <x:xf numFmtId="0" fontId="2" fillId="3" borderId="0" xfId="0" applyFont="1" applyFill="1" applyAlignment="1"/>
    <x:xf numFmtId="0" fontId="3" fillId="0" borderId="1" xfId="0" applyFont="1" applyBorder="1" applyAlignment="1"/>
    <x:xf numFmtId="0" fontId="1" fillId="0" borderId="0" xfId="0" applyFont="1" applyAlignment="1">
      <x:alignment horizontal="left"/>
    </x:xf>
    <x:xf numFmtId="0" fontId="4" fillId="0" borderId="0" xfId="0" applyFont="1" applyAlignment="1"/>
    <x:xf numFmtId="0" fontId="5" fillId="0" borderId="0" xfId="0" applyFont="1" applyAlignment="1"/>
    <x:xf numFmtId="0" fontId="6" fillId="0" borderId="1" xfId="0" applyFont="1" applyBorder="1" applyAlignment="1"/>
    <x:xf numFmtId="165" fontId="1" fillId="0" borderId="0" xfId="0" applyNumberFormat="1" applyFont="1" applyAlignment="1"/>
    <x:xf numFmtId="0" fontId="1" fillId="0" borderId="0" xfId="0" applyFont="1" applyAlignment="1"/>
    <x:xf numFmtId="0" fontId="7" fillId="3" borderId="0" xfId="0" applyFont="1" applyAlignment="1">
      <x:alignment horizontal="left"/>
    </x:xf>
    <x:xf numFmtId="0" fontId="8" fillId="0" borderId="0" xfId="0" applyFont="1" applyAlignment="1">
      <x:alignment horizontal="center"/>
    </x:xf>
    <x:xf numFmtId="0" fontId="3" fillId="0" borderId="0" xfId="0" applyFont="1"/>
    <x:xf numFmtId="0" fontId="8" fillId="0" borderId="0" xfId="0" applyFont="1" applyAlignment="1"/>
    <x:xf numFmtId="0" fontId="3" fillId="0" borderId="0" xfId="0" applyFont="1" applyAlignment="1"/>
    <x:xf numFmtId="0" fontId="7" fillId="0" borderId="0" xfId="0" applyFont="1" applyAlignment="1"/>
    <x:xf numFmtId="0" fontId="9" fillId="0" borderId="0" xfId="0" applyFont="1" applyAlignment="1"/>
    <x:xf numFmtId="0" fontId="0" fillId="4" borderId="0" xfId="0" applyNumberFormat="1" applyFont="1" applyFill="1" applyBorder="1" applyAlignment="1">
      <x:alignment vertical="bottom" wrapText="0"/>
    </x:xf>
    <x:xf numFmtId="0" fontId="10" fillId="4" borderId="0" xfId="0" applyNumberFormat="1" applyFont="1" applyFill="1" applyBorder="1" applyAlignment="1">
      <x:alignment vertical="bottom" wrapText="0"/>
    </x:xf>
    <x:xf numFmtId="0" fontId="10" fillId="4" borderId="2" xfId="0" applyNumberFormat="1" applyFont="1" applyFill="1" applyBorder="1" applyAlignment="1">
      <x:alignment vertical="bottom" wrapText="0"/>
    </x:xf>
    <x:xf numFmtId="0" fontId="10" fillId="4" borderId="3" xfId="0" applyNumberFormat="1" applyFont="1" applyFill="1" applyBorder="1" applyAlignment="1">
      <x:alignment vertical="bottom" wrapText="0"/>
    </x:xf>
    <x:xf numFmtId="0" fontId="10" fillId="4" borderId="4" xfId="0" applyNumberFormat="1" applyFont="1" applyFill="1" applyBorder="1" applyAlignment="1">
      <x:alignment vertical="bottom" wrapText="0"/>
    </x:xf>
    <x:xf numFmtId="0" fontId="10" fillId="4" borderId="2" xfId="0" applyNumberFormat="1" applyFont="1" applyFill="1" applyBorder="1" applyAlignment="1">
      <x:alignment vertical="bottom" wrapText="1"/>
    </x:xf>
    <x:xf numFmtId="0" fontId="10" fillId="4" borderId="3" xfId="0" applyNumberFormat="1" applyFont="1" applyFill="1" applyBorder="1" applyAlignment="1">
      <x:alignment vertical="bottom" wrapText="1"/>
    </x:xf>
    <x:xf numFmtId="0" fontId="10" fillId="4" borderId="4" xfId="0" applyNumberFormat="1" applyFont="1" applyFill="1" applyBorder="1" applyAlignment="1">
      <x:alignment vertical="bottom"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3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d34574fce4164" /><Relationship Type="http://schemas.openxmlformats.org/officeDocument/2006/relationships/theme" Target="/xl/theme/theme1.xml" Id="R3aef04495d554a02" /><Relationship Type="http://schemas.openxmlformats.org/officeDocument/2006/relationships/sharedStrings" Target="/xl/sharedStrings.xml" Id="R6d61d0fe3e544669" /><Relationship Type="http://schemas.openxmlformats.org/officeDocument/2006/relationships/worksheet" Target="/xl/worksheets/sheet1.xml" Id="Rd694719e6d9d4d7c" /><Relationship Type="http://schemas.openxmlformats.org/officeDocument/2006/relationships/worksheet" Target="/xl/worksheets/sheet2.xml" Id="R89f02bbc6dcd40f2" /><Relationship Type="http://schemas.openxmlformats.org/officeDocument/2006/relationships/worksheet" Target="/xl/worksheets/sheet3.xml" Id="R82bd719cc5b3476c" /><Relationship Type="http://schemas.openxmlformats.org/officeDocument/2006/relationships/worksheet" Target="/xl/worksheets/sheet4.xml" Id="Rcb8f65045b9e4898" /><Relationship Type="http://schemas.openxmlformats.org/officeDocument/2006/relationships/worksheet" Target="/xl/worksheets/sheet5.xml" Id="R40fd68a597724652" /><Relationship Type="http://schemas.openxmlformats.org/officeDocument/2006/relationships/worksheet" Target="/xl/worksheets/sheet6.xml" Id="R565b50e0f39243f5" /><Relationship Type="http://schemas.openxmlformats.org/officeDocument/2006/relationships/worksheet" Target="/xl/worksheets/sheet7.xml" Id="R893ba27aa9bb4961" /><Relationship Type="http://schemas.openxmlformats.org/officeDocument/2006/relationships/worksheet" Target="/xl/worksheets/sheet8.xml" Id="Rf26e0d2c76994ad8" /><Relationship Type="http://schemas.openxmlformats.org/officeDocument/2006/relationships/worksheet" Target="/xl/worksheets/sheet9.xml" Id="R61965b1f73154293" /><Relationship Type="http://schemas.openxmlformats.org/officeDocument/2006/relationships/worksheet" Target="/xl/worksheets/sheet10.xml" Id="Rf5d0a36e12064c7e" /><Relationship Type="http://schemas.openxmlformats.org/officeDocument/2006/relationships/worksheet" Target="/xl/worksheets/sheet11.xml" Id="Rebdab4df34b642ce" /><Relationship Type="http://schemas.openxmlformats.org/officeDocument/2006/relationships/worksheet" Target="/xl/worksheets/sheet12.xml" Id="Rd588179f5f3241ab" /><Relationship Type="http://schemas.openxmlformats.org/officeDocument/2006/relationships/worksheet" Target="/xl/worksheets/sheet13.xml" Id="R189acd4ce90244f5" /><Relationship Type="http://schemas.openxmlformats.org/officeDocument/2006/relationships/worksheet" Target="/xl/worksheets/sheet14.xml" Id="R9a3ebda2ebe04d82" /></Relationships>
</file>

<file path=xl/tables/table1.xml><?xml version="1.0" encoding="utf-8"?>
<x:table xmlns:x="http://schemas.openxmlformats.org/spreadsheetml/2006/main" id="1" name="NightMarketsTable" displayName="NightMarketsTable" ref="A1:R18" headerRowCount="1" totalsRowCount="0" totalsRowShown="0">
  <x:autoFilter ref="A1:R18"/>
  <x:tableColumns count="18">
    <x:tableColumn id="1" name="market_code"/>
    <x:tableColumn id="2" name="market_name"/>
    <x:tableColumn id="3" name="local_authority"/>
    <x:tableColumn id="4" name="street_address"/>
    <x:tableColumn id="5" name="area"/>
    <x:tableColumn id="6" name="postcode"/>
    <x:tableColumn id="7" name="city"/>
    <x:tableColumn id="8" name="state"/>
    <x:tableColumn id="9" name="status"/>
    <x:tableColumn id="10" name="latitude"/>
    <x:tableColumn id="11" name="longitude"/>
    <x:tableColumn id="12" name="google_maps_url"/>
    <x:tableColumn id="13" name="description"/>
    <x:tableColumn id="14" name="source_url"/>
    <x:tableColumn id="15" name="source_page_title"/>
    <x:tableColumn id="16" name="source_date"/>
    <x:tableColumn id="17" name="verified_date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etSchedulesTable" displayName="MarketSchedulesTable" ref="A1:G20" headerRowCount="1" totalsRowCount="0" totalsRowShown="0">
  <x:autoFilter ref="A1:G20"/>
  <x:tableColumns count="7">
    <x:tableColumn id="1" name="market_code"/>
    <x:tableColumn id="2" name="day_of_week"/>
    <x:tableColumn id="3" name="opening_time"/>
    <x:tableColumn id="4" name="closing_time"/>
    <x:tableColumn id="5" name="source_url"/>
    <x:tableColumn id="6" name="verified_date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llsTable" displayName="StallsTable" ref="A1:K22" headerRowCount="1" totalsRowCount="0" totalsRowShown="0">
  <x:autoFilter ref="A1:K22"/>
  <x:tableColumns count="11">
    <x:tableColumn id="1" name="stall_code"/>
    <x:tableColumn id="2" name="market_code"/>
    <x:tableColumn id="3" name="stall_name"/>
    <x:tableColumn id="4" name="stall_category"/>
    <x:tableColumn id="5" name="description"/>
    <x:tableColumn id="6" name="halal_status"/>
    <x:tableColumn id="7" name="halal_evidence_url"/>
    <x:tableColumn id="8" name="status"/>
    <x:tableColumn id="9" name="source_url"/>
    <x:tableColumn id="10" name="verified_date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odsTable" displayName="FoodsTable" ref="A1:O22" headerRowCount="1" totalsRowCount="0" totalsRowShown="0">
  <x:autoFilter ref="A1:O22"/>
  <x:tableColumns count="15">
    <x:tableColumn id="1" name="food_code"/>
    <x:tableColumn id="2" name="stall_code"/>
    <x:tableColumn id="3" name="food_name"/>
    <x:tableColumn id="4" name="food_category"/>
    <x:tableColumn id="5" name="food_description"/>
    <x:tableColumn id="6" name="price_min"/>
    <x:tableColumn id="7" name="price_max"/>
    <x:tableColumn id="8" name="price_display"/>
    <x:tableColumn id="9" name="must_try"/>
    <x:tableColumn id="10" name="recommendation_reason"/>
    <x:tableColumn id="11" name="status"/>
    <x:tableColumn id="12" name="source_url"/>
    <x:tableColumn id="13" name="price_checked_date"/>
    <x:tableColumn id="14" name="verified_date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edsVerificationTable" displayName="NeedsVerificationTable" ref="A1:K101" headerRowCount="1" totalsRowCount="0" totalsRowShown="0">
  <x:autoFilter ref="A1:K101"/>
  <x:tableColumns count="11">
    <x:tableColumn id="1" name="source_sheet"/>
    <x:tableColumn id="2" name="source_row"/>
    <x:tableColumn id="3" name="record_type"/>
    <x:tableColumn id="4" name="source_identifier"/>
    <x:tableColumn id="5" name="market_name"/>
    <x:tableColumn id="6" name="stall_name"/>
    <x:tableColumn id="7" name="food_name"/>
    <x:tableColumn id="8" name="source_url"/>
    <x:tableColumn id="9" name="verification_blocker"/>
    <x:tableColumn id="10" name="proposed_halal_status"/>
    <x:tableColumn id="1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IssuesTable" displayName="DataIssuesTable" ref="A1:I293" headerRowCount="1" totalsRowCount="0" totalsRowShown="0">
  <x:autoFilter ref="A1:I293"/>
  <x:tableColumns count="9">
    <x:tableColumn id="1" name="source_sheet"/>
    <x:tableColumn id="2" name="source_row"/>
    <x:tableColumn id="3" name="record_type"/>
    <x:tableColumn id="4" name="record_identifier"/>
    <x:tableColumn id="5" name="field_name"/>
    <x:tableColumn id="6" name="original_value"/>
    <x:tableColumn id="7" name="issue"/>
    <x:tableColumn id="8" name="recommended_action"/>
    <x:tableColumn id="9" name="resolu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yelp.com/biz/pasar-malam-ss-2-petaling-jaya" TargetMode="External" Id="R419f35fbfd954cd2" /><Relationship Type="http://schemas.openxmlformats.org/officeDocument/2006/relationships/hyperlink" Target="https://www.mypj.com.my/255/night-market-pasar-malam-at-section-17/" TargetMode="External" Id="R8659c8491a5a4871" /><Relationship Type="http://schemas.openxmlformats.org/officeDocument/2006/relationships/hyperlink" Target="https://mindtrip.ai/attraction/petaling-jaya-selangor/kayu-ara-night-market-thursdays/at-QzZKNjOd" TargetMode="External" Id="R98a365b20e6b4781" /><Relationship Type="http://schemas.openxmlformats.org/officeDocument/2006/relationships/hyperlink" Target="https://wanderlog.com/ms/place/details/12599778/ss-3-pasar-malam" TargetMode="External" Id="R5bb0f025811a4e29" /><Relationship Type="http://schemas.openxmlformats.org/officeDocument/2006/relationships/hyperlink" Target="https://www.pasarmalam.app/markets/pasar-malam-taman-megah" TargetMode="External" Id="R0975d9d1f3fb43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iscoverkl.com/2017/05/22/what-to-eat-at-ss2-pasar-malam/?utm_source=chatgpt.com" TargetMode="External" Id="Rce3122a35d984c9e" /><Relationship Type="http://schemas.openxmlformats.org/officeDocument/2006/relationships/hyperlink" Target="https://discoverkl.com/2017/05/22/what-to-eat-at-ss2-pasar-malam/?utm_source=chatgpt.com" TargetMode="External" Id="R5522a1d2353449e9" /><Relationship Type="http://schemas.openxmlformats.org/officeDocument/2006/relationships/hyperlink" Target="https://discoverkl.com/2017/05/22/what-to-eat-at-ss2-pasar-malam/?utm_source=chatgpt.com" TargetMode="External" Id="R043c6b79c5964019" /><Relationship Type="http://schemas.openxmlformats.org/officeDocument/2006/relationships/hyperlink" Target="https://discoverkl.com/2017/05/22/what-to-eat-at-ss2-pasar-malam/?utm_source=chatgpt.com" TargetMode="External" Id="Rb83643f43ea44771" /><Relationship Type="http://schemas.openxmlformats.org/officeDocument/2006/relationships/hyperlink" Target="https://discoverkl.com/2017/05/22/what-to-eat-at-ss2-pasar-malam/?utm_source=chatgpt.com" TargetMode="External" Id="R0cd18f502c8a4148" /><Relationship Type="http://schemas.openxmlformats.org/officeDocument/2006/relationships/hyperlink" Target="https://discoverkl.com/2017/05/22/what-to-eat-at-ss2-pasar-malam/?utm_source=chatgpt.com" TargetMode="External" Id="R700ea5be6aa240ee" /><Relationship Type="http://schemas.openxmlformats.org/officeDocument/2006/relationships/hyperlink" Target="https://discoverkl.com/2017/05/22/what-to-eat-at-ss2-pasar-malam/?utm_source=chatgpt.com" TargetMode="External" Id="R955878d76c4a4856" /><Relationship Type="http://schemas.openxmlformats.org/officeDocument/2006/relationships/hyperlink" Target="https://discoverkl.com/2017/05/22/what-to-eat-at-ss2-pasar-malam/?utm_source=chatgpt.com" TargetMode="External" Id="R0f21288a8fe34cb3" /><Relationship Type="http://schemas.openxmlformats.org/officeDocument/2006/relationships/hyperlink" Target="https://discoverkl.com/2019/04/30/baby-lobster-lab-pasar-malam-lobster-rolls-kl/?utm_source=chatgpt.com" TargetMode="External" Id="R12c55077b3a244eb" /><Relationship Type="http://schemas.openxmlformats.org/officeDocument/2006/relationships/hyperlink" Target="https://discoverkl.com/2019/04/30/baby-lobster-lab-pasar-malam-lobster-rolls-kl/?utm_source=chatgpt.com" TargetMode="External" Id="Re802bc7f297040f0" /><Relationship Type="http://schemas.openxmlformats.org/officeDocument/2006/relationships/hyperlink" Target="https://www.thestar.com.my/metro/metro-news/2025/09/16/scent-of-community-at-section-17-night-market" TargetMode="External" Id="R33928a7d05984b4c" /><Relationship Type="http://schemas.openxmlformats.org/officeDocument/2006/relationships/hyperlink" Target="https://www.thestar.com.my/metro/metro-news/2025/09/16/scent-of-community-at-section-17-night-market" TargetMode="External" Id="R1e18e0545f914bd0" /><Relationship Type="http://schemas.openxmlformats.org/officeDocument/2006/relationships/hyperlink" Target="https://www.thestar.com.my/metro/metro-news/2025/09/16/scent-of-community-at-section-17-night-market" TargetMode="External" Id="R171d1068b03d49b1" /><Relationship Type="http://schemas.openxmlformats.org/officeDocument/2006/relationships/hyperlink" Target="https://www.thestar.com.my/metro/metro-news/2025/09/16/scent-of-community-at-section-17-night-market" TargetMode="External" Id="R1332d03c874a46ef" /><Relationship Type="http://schemas.openxmlformats.org/officeDocument/2006/relationships/hyperlink" Target="https://www.thestar.com.my/metro/metro-news/2025/09/16/scent-of-community-at-section-17-night-market" TargetMode="External" Id="R0157b152fce34217" /><Relationship Type="http://schemas.openxmlformats.org/officeDocument/2006/relationships/hyperlink" Target="https://www.mypj.com.my/255/night-market-pasar-malam-at-section-17/" TargetMode="External" Id="R4caee4a48f1a4c3e" /><Relationship Type="http://schemas.openxmlformats.org/officeDocument/2006/relationships/hyperlink" Target="https://www.mypj.com.my/255/night-market-pasar-malam-at-section-17/" TargetMode="External" Id="R4b62ddeaaef34a2b" /><Relationship Type="http://schemas.openxmlformats.org/officeDocument/2006/relationships/hyperlink" Target="https://www.thestar.com.my/metro/metro-news/2025/09/16/scent-of-community-at-section-17-night-market" TargetMode="External" Id="R7b8de56d42764c83" /><Relationship Type="http://schemas.openxmlformats.org/officeDocument/2006/relationships/hyperlink" Target="https://www.malaymail.com/news/eat/drink/2018/06/10/snack-on-these-indian-bites-like-putu-mayam-kolkatai-and-more/1640040" TargetMode="External" Id="Re1bb9ebcac334e25" /><Relationship Type="http://schemas.openxmlformats.org/officeDocument/2006/relationships/hyperlink" Target="https://masak-masak.blogspot.com/2006/04/soto-ayam-ss3-pasar-malam.html" TargetMode="External" Id="Rdc4ac28f26fd4025" /><Relationship Type="http://schemas.openxmlformats.org/officeDocument/2006/relationships/hyperlink" Target="https://ugwug.blogspot.com/2008/01/woo-kok-ss3-pasar-malam.html" TargetMode="External" Id="R93cfc1daea6d4ba4" /><Relationship Type="http://schemas.openxmlformats.org/officeDocument/2006/relationships/hyperlink" Target="https://www.malaymail.com/news/eat/drink/2018/06/10/snack-on-these-indian-bites-like-putu-mayam-kolkatai-and-more/1640040" TargetMode="External" Id="R219efb2aadea42af" /><Relationship Type="http://schemas.openxmlformats.org/officeDocument/2006/relationships/hyperlink" Target="https://ugwug.blogspot.com/2008/01/woo-kok-ss3-pasar-malam.html" TargetMode="External" Id="R1363c7f87fb44cb4" /><Relationship Type="http://schemas.openxmlformats.org/officeDocument/2006/relationships/hyperlink" Target="https://www.malaymail.com/news/eat/drink/2018/06/10/snack-on-these-indian-bites-like-putu-mayam-kolkatai-and-more/1640040" TargetMode="External" Id="Rc6a0a4f4403b4468" /><Relationship Type="http://schemas.openxmlformats.org/officeDocument/2006/relationships/hyperlink" Target="https://food.malaysiamostwanted.com/venues/ss3-pasar-malam" TargetMode="External" Id="Re7ed18761aae4984" /><Relationship Type="http://schemas.openxmlformats.org/officeDocument/2006/relationships/hyperlink" Target="https://www.malaymail.com/news/eat/drink/2018/06/10/snack-on-these-indian-bites-like-putu-mayam-kolkatai-and-more/1640040" TargetMode="External" Id="R2ce6291df86a4616" /><Relationship Type="http://schemas.openxmlformats.org/officeDocument/2006/relationships/hyperlink" Target="https://food.malaysiamostwanted.com/venues/ss3-pasar-malam" TargetMode="External" Id="R15bd422396ac4ad1" /><Relationship Type="http://schemas.openxmlformats.org/officeDocument/2006/relationships/hyperlink" Target="https://www.malaymail.com/news/eat/drink/2018/06/10/snack-on-these-indian-bites-like-putu-mayam-kolkatai-and-more/1640040" TargetMode="External" Id="R092076856d254c78" /><Relationship Type="http://schemas.openxmlformats.org/officeDocument/2006/relationships/hyperlink" Target="https://wanderlog.com/place/details/12599778/ss-3-pasar-malam" TargetMode="External" Id="Rb23058b3d0e94a82" /><Relationship Type="http://schemas.openxmlformats.org/officeDocument/2006/relationships/hyperlink" Target="https://www.malaymail.com/news/eat/drink/2018/06/10/snack-on-these-indian-bites-like-putu-mayam-kolkatai-and-more/1640040" TargetMode="External" Id="R3a8ec61e81bc47c3" /><Relationship Type="http://schemas.openxmlformats.org/officeDocument/2006/relationships/hyperlink" Target="https://www.tatlerasia.com/dining/food/foodies-guide-taman-megah" TargetMode="External" Id="Rf82ff4fdc6e941e9" /><Relationship Type="http://schemas.openxmlformats.org/officeDocument/2006/relationships/hyperlink" Target="https://www.tatlerasia.com/dining/food/foodies-guide-taman-megah" TargetMode="External" Id="R1cf98f8a494d4cb4" /><Relationship Type="http://schemas.openxmlformats.org/officeDocument/2006/relationships/hyperlink" Target="https://photographyoflifebyjoanntan.blogspot.com/2025/07/taman-megah-night-market.html" TargetMode="External" Id="R142ac25ce8ad47c4" /><Relationship Type="http://schemas.openxmlformats.org/officeDocument/2006/relationships/hyperlink" Target="https://photographyoflifebyjoanntan.blogspot.com/2025/07/taman-megah-night-market.html" TargetMode="External" Id="R808e1883113e4614" /><Relationship Type="http://schemas.openxmlformats.org/officeDocument/2006/relationships/hyperlink" Target="https://elephantsandmangoes.blogspot.com/2017/12/taman-megah-night-market.html" TargetMode="External" Id="Raf3e8f3c342740e1" /><Relationship Type="http://schemas.openxmlformats.org/officeDocument/2006/relationships/hyperlink" Target="https://elephantsandmangoes.blogspot.com/2017/12/taman-megah-night-market.html" TargetMode="External" Id="R63a0b7869c39423c" /><Relationship Type="http://schemas.openxmlformats.org/officeDocument/2006/relationships/hyperlink" Target="https://elephantsandmangoes.blogspot.com/2017/12/taman-megah-night-market.html" TargetMode="External" Id="R2bd2b5c06a0949b9" /><Relationship Type="http://schemas.openxmlformats.org/officeDocument/2006/relationships/hyperlink" Target="https://elephantsandmangoes.blogspot.com/2017/12/taman-megah-night-market.html" TargetMode="External" Id="R4d414a6dc7ad441c" /><Relationship Type="http://schemas.openxmlformats.org/officeDocument/2006/relationships/hyperlink" Target="https://klfoodie.com/night-market-kl-klang-valley/" TargetMode="External" Id="R3431a9477411481b" /><Relationship Type="http://schemas.openxmlformats.org/officeDocument/2006/relationships/hyperlink" Target="https://klfoodie.com/night-market-kl-klang-valley/" TargetMode="External" Id="Raa1a02fb8fba4e82" /><Relationship Type="http://schemas.openxmlformats.org/officeDocument/2006/relationships/hyperlink" Target="https://elephantsandmangoes.blogspot.com/2017/12/taman-megah-night-market.html" TargetMode="External" Id="R3956163c42fa47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mbsa.gov.my/ms-my/infoshahalam/pasarpagimalam/Halaman/pasar_malam.aspx" TargetMode="External" Id="R26feb3a4f6ae4c66" /><Relationship Type="http://schemas.openxmlformats.org/officeDocument/2006/relationships/hyperlink" Target="https://www.tiktok.com/@superkualalumpur/video/7661248260887104788" TargetMode="External" Id="R2c58319af5584029" /><Relationship Type="http://schemas.openxmlformats.org/officeDocument/2006/relationships/hyperlink" Target="https://www.pasarmalam.app/markets/pasar-malam-seksyen-16-shah-alam" TargetMode="External" Id="R107facf41d884b4d" /><Relationship Type="http://schemas.openxmlformats.org/officeDocument/2006/relationships/hyperlink" Target="https://www.facebook.com/SahabatShahAlam/posts/pasar-malam-seksyen-17-shah-alam-setiap-hari-selasa-setiap-minggu-selain-dikunju/997908555855977/" TargetMode="External" Id="Rf2771ad7be504c97" /><Relationship Type="http://schemas.openxmlformats.org/officeDocument/2006/relationships/hyperlink" Target="https://www.tiktok.com/@thearleef/video/7569921580596202770" TargetMode="External" Id="R9609d08a0171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.youtube.com/watch?v=Ttk9EwPHe7w" TargetMode="External" Id="R6448acd60d5e468a" /><Relationship Type="http://schemas.openxmlformats.org/officeDocument/2006/relationships/hyperlink" Target="https://www.youtube.com/watch?v=Ttk9EwPHe7w" TargetMode="External" Id="Rba2f6228f07e4f0b" /><Relationship Type="http://schemas.openxmlformats.org/officeDocument/2006/relationships/hyperlink" Target="https://www.youtube.com/watch?v=Ttk9EwPHe7w" TargetMode="External" Id="R4a5f8ff994da4748" /><Relationship Type="http://schemas.openxmlformats.org/officeDocument/2006/relationships/hyperlink" Target="https://www.youtube.com/watch?v=Ttk9EwPHe7w" TargetMode="External" Id="R3d4d01c5c62f430e" /><Relationship Type="http://schemas.openxmlformats.org/officeDocument/2006/relationships/hyperlink" Target="https://www.youtube.com/watch?v=Ttk9EwPHe7w" TargetMode="External" Id="R190933feea4e4910" /><Relationship Type="http://schemas.openxmlformats.org/officeDocument/2006/relationships/hyperlink" Target="https://www.youtube.com/watch?v=Ttk9EwPHe7w" TargetMode="External" Id="Raaeac46d3fbf4de2" /><Relationship Type="http://schemas.openxmlformats.org/officeDocument/2006/relationships/hyperlink" Target="https://www.youtube.com/watch?v=Ttk9EwPHe7w" TargetMode="External" Id="Rc41a8bfef2394f76" /><Relationship Type="http://schemas.openxmlformats.org/officeDocument/2006/relationships/hyperlink" Target="https://www.youtube.com/watch?v=Ttk9EwPHe7w" TargetMode="External" Id="R1013880e1cc74ece" /><Relationship Type="http://schemas.openxmlformats.org/officeDocument/2006/relationships/hyperlink" Target="https://www.youtube.com/watch?v=Ttk9EwPHe7w" TargetMode="External" Id="R9e3e2a9bbd8943f1" /><Relationship Type="http://schemas.openxmlformats.org/officeDocument/2006/relationships/hyperlink" Target="https://www.youtube.com/watch?v=Ttk9EwPHe7w" TargetMode="External" Id="R1bb445abb03742a7" /><Relationship Type="http://schemas.openxmlformats.org/officeDocument/2006/relationships/hyperlink" Target="https://www.youtube.com/watch?v=Ttk9EwPHe7w" TargetMode="External" Id="Rb8a6d5ee9d934157" /><Relationship Type="http://schemas.openxmlformats.org/officeDocument/2006/relationships/hyperlink" Target="https://www.youtube.com/watch?v=Ttk9EwPHe7w" TargetMode="External" Id="R7066908889f045c8" /><Relationship Type="http://schemas.openxmlformats.org/officeDocument/2006/relationships/hyperlink" Target="https://wanderlog.com/place/details/9062965/pasar-malam-seksyen-7-shah-alam-rabu" TargetMode="External" Id="R429ed439d2c44850" /><Relationship Type="http://schemas.openxmlformats.org/officeDocument/2006/relationships/hyperlink" Target="https://wanderlog.com/place/details/9062965/pasar-malam-seksyen-7-shah-alam-rabu" TargetMode="External" Id="R9d28df15bd2e4a43" /><Relationship Type="http://schemas.openxmlformats.org/officeDocument/2006/relationships/hyperlink" Target="https://www.google.com/search?q=https://www.lemon8-app.com/%40bestfoodmy/7404786352908321281" TargetMode="External" Id="R38b77f3dcb424ed3" /><Relationship Type="http://schemas.openxmlformats.org/officeDocument/2006/relationships/hyperlink" Target="https://www.google.com/search?q=https://www.lemon8-app.com/%40bestfoodmy/7529454476378276368" TargetMode="External" Id="R1fd8f5c8c90c45ec" /><Relationship Type="http://schemas.openxmlformats.org/officeDocument/2006/relationships/hyperlink" Target="https://www.thehiplife.asia/malaysia/best-pasar-malam-in-selangor-a-foodies-ultimate-guide/" TargetMode="External" Id="Re18e1d48d5c245a5" /><Relationship Type="http://schemas.openxmlformats.org/officeDocument/2006/relationships/hyperlink" Target="https://wanderlog.com/place/details/9062965/pasar-malam-seksyen-7-shah-alam-rabu" TargetMode="External" Id="Rf97249e1a968462d" /><Relationship Type="http://schemas.openxmlformats.org/officeDocument/2006/relationships/hyperlink" Target="https://www.youtube.com/watch?v=XtC-oDsUXw8" TargetMode="External" Id="R4bb9c7ae0ae9416d" /><Relationship Type="http://schemas.openxmlformats.org/officeDocument/2006/relationships/hyperlink" Target="https://www.youtube.com/watch?v=XtC-oDsUXw8" TargetMode="External" Id="Rba39911c3e444bba" /><Relationship Type="http://schemas.openxmlformats.org/officeDocument/2006/relationships/hyperlink" Target="https://www.youtube.com/watch?v=XtC-oDsUXw8" TargetMode="External" Id="R39005714afa24d33" /><Relationship Type="http://schemas.openxmlformats.org/officeDocument/2006/relationships/hyperlink" Target="https://www.youtube.com/watch?v=XtC-oDsUXw8" TargetMode="External" Id="R3e349e8dd6bf4695" /><Relationship Type="http://schemas.openxmlformats.org/officeDocument/2006/relationships/hyperlink" Target="https://www.youtube.com/watch?v=XtC-oDsUXw8" TargetMode="External" Id="R494dcfb1488440fc" /><Relationship Type="http://schemas.openxmlformats.org/officeDocument/2006/relationships/hyperlink" Target="https://www.youtube.com/watch?v=XtC-oDsUXw8" TargetMode="External" Id="Rb773b44eebc94f30" /><Relationship Type="http://schemas.openxmlformats.org/officeDocument/2006/relationships/hyperlink" Target="https://www.youtube.com/watch?v=XtC-oDsUXw8" TargetMode="External" Id="Rbee5e7811baf45c5" /><Relationship Type="http://schemas.openxmlformats.org/officeDocument/2006/relationships/hyperlink" Target="https://www.google.com/search?q=https://www.lemon8-app.com/%40tjeanhomemy/7644506732085019157" TargetMode="External" Id="Rf5861335ff9441aa" /><Relationship Type="http://schemas.openxmlformats.org/officeDocument/2006/relationships/hyperlink" Target="https://www.youtube.com/watch?v=kH6NgpZYRCA" TargetMode="External" Id="R5ccbeb4ef7b842ed" /><Relationship Type="http://schemas.openxmlformats.org/officeDocument/2006/relationships/hyperlink" Target="https://www.youtube.com/watch?v=kH6NgpZYRCA" TargetMode="External" Id="R78b8ec1ce9384486" /><Relationship Type="http://schemas.openxmlformats.org/officeDocument/2006/relationships/hyperlink" Target="https://www.youtube.com/watch?v=kH6NgpZYRCA" TargetMode="External" Id="Reff6a23c62bb4840" /><Relationship Type="http://schemas.openxmlformats.org/officeDocument/2006/relationships/hyperlink" Target="https://www.youtube.com/watch?v=kH6NgpZYRCA" TargetMode="External" Id="R5797ce83c1de402b" /><Relationship Type="http://schemas.openxmlformats.org/officeDocument/2006/relationships/hyperlink" Target="https://www.youtube.com/watch?v=kH6NgpZYRCA" TargetMode="External" Id="Re52d8c5f82e144e8" /><Relationship Type="http://schemas.openxmlformats.org/officeDocument/2006/relationships/hyperlink" Target="https://www.google.com/search?q=https://www.lemon8-app.com/%40bestfoodmy/7518717316025401863" TargetMode="External" Id="Re29e833fd95144af" /><Relationship Type="http://schemas.openxmlformats.org/officeDocument/2006/relationships/hyperlink" Target="https://www.youtube.com/watch?v=h0o0b5Lu3CE" TargetMode="External" Id="Re32e5b08b00a4784" /><Relationship Type="http://schemas.openxmlformats.org/officeDocument/2006/relationships/hyperlink" Target="https://www.youtube.com/watch?v=h0o0b5Lu3CE" TargetMode="External" Id="Re5a70db93e9d4a9c" /><Relationship Type="http://schemas.openxmlformats.org/officeDocument/2006/relationships/hyperlink" Target="https://www.youtube.com/watch?v=h0o0b5Lu3CE" TargetMode="External" Id="Rd3f77373af3f4db4" /><Relationship Type="http://schemas.openxmlformats.org/officeDocument/2006/relationships/hyperlink" Target="https://www.youtube.com/watch?v=h0o0b5Lu3CE" TargetMode="External" Id="R5db2f448d4ae4fd6" /><Relationship Type="http://schemas.openxmlformats.org/officeDocument/2006/relationships/hyperlink" Target="https://www.youtube.com/watch?v=h0o0b5Lu3CE" TargetMode="External" Id="R361c50bc151e46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www.facebook.com/nasikukusmalayaayamcincang/videos/pada-petang-ini-cik-roses-singgah-di-pasar-malam-puchong-prima-untuk-merasai-sen/1261079389008966/" TargetMode="External" Id="Rf9abbec9839a4627" /><Relationship Type="http://schemas.openxmlformats.org/officeDocument/2006/relationships/hyperlink" Target="https://www.youtube.com/watch?v=RnHkbR5YHog" TargetMode="External" Id="Rd185e09b40194e67" /><Relationship Type="http://schemas.openxmlformats.org/officeDocument/2006/relationships/hyperlink" Target="http://xhslink.com/m/4kCOK8OEAlp" TargetMode="External" Id="R805ca23b54bf4a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facebook.com/yongtaufoomalaya/videos/selamat-datang-ke-yong-tau-foo-malaya-cawangan-pasar-malam-taman-puchong-indah-s/474729254523402/" TargetMode="External" Id="R16b5cf6cce054fe3" /><Relationship Type="http://schemas.openxmlformats.org/officeDocument/2006/relationships/hyperlink" Target="https://www.lemon8-app.com/%40emieeyyyy/7471606831455470088?region=my" TargetMode="External" Id="R2b693d8b09c9453e" /><Relationship Type="http://schemas.openxmlformats.org/officeDocument/2006/relationships/hyperlink" Target="https://www.lemon8-app.com/%40emieeyyyy/7471606831455470088?region=my" TargetMode="External" Id="R7595b43706314050" /><Relationship Type="http://schemas.openxmlformats.org/officeDocument/2006/relationships/hyperlink" Target="https://www.lemon8-app.com/%40emieeyyyy/7471606831455470088?region=my" TargetMode="External" Id="Reed887a162d84393" /><Relationship Type="http://schemas.openxmlformats.org/officeDocument/2006/relationships/hyperlink" Target="https://www.lemon8-app.com/%40emieeyyyy/7471606831455470088?region=my" TargetMode="External" Id="R7716cae75c134744" /><Relationship Type="http://schemas.openxmlformats.org/officeDocument/2006/relationships/hyperlink" Target="https://www.lemon8-app.com/%40emieeyyyy/7471606831455470088?region=my" TargetMode="External" Id="Re3872d78c92f4b11" /><Relationship Type="http://schemas.openxmlformats.org/officeDocument/2006/relationships/hyperlink" Target="https://www.lemon8-app.com/%40emieeyyyy/7471606831455470088?region=my" TargetMode="External" Id="R08dc1ea8157f4b39" /><Relationship Type="http://schemas.openxmlformats.org/officeDocument/2006/relationships/hyperlink" Target="https://www.facebook.com/nasikukusmalayaayamcincang/videos/pada-petang-ini-cik-roses-singgah-di-pasar-malam-puchong-prima-untuk-merasai-sen/1261079389008966/" TargetMode="External" Id="Re44e8e1bbc114f6b" /><Relationship Type="http://schemas.openxmlformats.org/officeDocument/2006/relationships/hyperlink" Target="https://www.facebook.com/nasikukusmalayaayamcincang/videos/pada-petang-ini-cik-roses-singgah-di-pasar-malam-puchong-prima-untuk-merasai-sen/1261079389008966/" TargetMode="External" Id="R65d05e43fa5c485b" /><Relationship Type="http://schemas.openxmlformats.org/officeDocument/2006/relationships/hyperlink" Target="https://www.facebook.com/yongtaufoomalaya/videos/selamat-datang-ke-yong-tau-foo-malaya-kini-di-buka-di-pasar-malam-puchong-indah-/1103482176941305/" TargetMode="External" Id="R4ea265f50ec14ede" /><Relationship Type="http://schemas.openxmlformats.org/officeDocument/2006/relationships/hyperlink" Target="https://www.facebook.com/nasikukusmalayaayamcincang/videos/pada-petang-ini-cik-roses-singgah-di-pasar-malam-puchong-prima-untuk-merasai-sen/1261079389008966/" TargetMode="External" Id="R5da0fec0ca7c4beb" /><Relationship Type="http://schemas.openxmlformats.org/officeDocument/2006/relationships/hyperlink" Target="https://www.youtube.com/watch?v=fvJxeI1V5LI" TargetMode="External" Id="Rb7ebf283caa24cf9" /><Relationship Type="http://schemas.openxmlformats.org/officeDocument/2006/relationships/hyperlink" Target="https://www.facebook.com/zaihasri.jaafar/videos/laksa-kedah-abang-zainal-di-pasar-malam-puchong-prima-setiap-hari-sabtu-bermula-/1202075461230017/" TargetMode="External" Id="Rb30e94f8f91b4dd2" /><Relationship Type="http://schemas.openxmlformats.org/officeDocument/2006/relationships/hyperlink" Target="https://www.instagram.com/p/DFOrZKUvy4W/" TargetMode="External" Id="Re302e66c8f654dc3" /><Relationship Type="http://schemas.openxmlformats.org/officeDocument/2006/relationships/hyperlink" Target="https://www.instagram.com/pizzanhq/" TargetMode="External" Id="R32285b26492a47bb" /><Relationship Type="http://schemas.openxmlformats.org/officeDocument/2006/relationships/hyperlink" Target="https://www.facebook.com/yongtaufoomalaya/videos/selamat-datang-ke-yong-tau-foo-malaya-di-tapak-pasar-malam-taman-puchong-prima-s/249660033885402/" TargetMode="External" Id="Re2cda0fcae4c43ba" /><Relationship Type="http://schemas.openxmlformats.org/officeDocument/2006/relationships/hyperlink" Target="https://www.facebook.com/saadiah.yet/posts/cik-teh-ada-ni-kat-pasar-malam-puchong-prima-tengah-beli-laksa/4011353765762257/" TargetMode="External" Id="R7edec6986e2745e6" /><Relationship Type="http://schemas.openxmlformats.org/officeDocument/2006/relationships/hyperlink" Target="https://www.mbsj.gov.my/ms/premis-makanan-restoran-gred-disember-2022" TargetMode="External" Id="Ref35459632954646" /><Relationship Type="http://schemas.openxmlformats.org/officeDocument/2006/relationships/hyperlink" Target="https://www.mbsj.gov.my/ms/premis-makanan-restoran-gred-disember-2022" TargetMode="External" Id="R865de8a2d6e742b0" /><Relationship Type="http://schemas.openxmlformats.org/officeDocument/2006/relationships/hyperlink" Target="https://www.mbsj.gov.my/ms/premis-makanan-restoran-gred-disember-2022" TargetMode="External" Id="R2478b2b9218647ec" /><Relationship Type="http://schemas.openxmlformats.org/officeDocument/2006/relationships/hyperlink" Target="https://www.mbsj.gov.my/ms/premis-makanan-restoran-gred-disember-2022" TargetMode="External" Id="R9c3451bb1d564685" /><Relationship Type="http://schemas.openxmlformats.org/officeDocument/2006/relationships/hyperlink" Target="https://www.mbsj.gov.my/ms/premis-makanan-restoran-gred-disember-2022" TargetMode="External" Id="R99a73a9968724199" /><Relationship Type="http://schemas.openxmlformats.org/officeDocument/2006/relationships/hyperlink" Target="https://www.facebook.com/p/FARIS-SATE-100090163896958/" TargetMode="External" Id="Rd347c0c2c3c3410c" /><Relationship Type="http://schemas.openxmlformats.org/officeDocument/2006/relationships/hyperlink" Target="https://www.facebook.com/TheBestGrilled/posts/lokasi-pasar-malam-lestari-perdana-7-temui-kami-western-food-dmanz-malam-ini/431186087051697/" TargetMode="External" Id="R42db5ede96704a0f" /><Relationship Type="http://schemas.openxmlformats.org/officeDocument/2006/relationships/hyperlink" Target="https://www.facebook.com/TheBestGrilled/posts/lokasi-pasar-malam-lestari-perdana-7-temui-kami-western-food-dmanz-malam-ini/431186087051697/" TargetMode="External" Id="R76daca8b7d20420f" /><Relationship Type="http://schemas.openxmlformats.org/officeDocument/2006/relationships/hyperlink" Target="https://www.facebook.com/isma.idayu.3/videos/apam-balik-paling-sedap-kat-pasar-malam-puncak-jalil-datang-lambat-habis-ni-pun-/1359109842288128/" TargetMode="External" Id="R1716093747ad4e6c" /><Relationship Type="http://schemas.openxmlformats.org/officeDocument/2006/relationships/hyperlink" Target="https://www.facebook.com/rollingwatermelonseeds/videos/you-wont-believe-these-halal-street-food-prices-at-puncak-jalil-night-market-/639739235154225/" TargetMode="External" Id="R16983e9b13d64df2" /><Relationship Type="http://schemas.openxmlformats.org/officeDocument/2006/relationships/hyperlink" Target="https://www.instagram.com/reel/DU-csfjifyY/?hl=en" TargetMode="External" Id="Re40dd17d6e144979" /><Relationship Type="http://schemas.openxmlformats.org/officeDocument/2006/relationships/hyperlink" Target="https://www.instagram.com/reel/DU-csfjifyY/?hl=en" TargetMode="External" Id="Rfa17c801569e4509" /><Relationship Type="http://schemas.openxmlformats.org/officeDocument/2006/relationships/hyperlink" Target="https://www.instagram.com/reel/DU-csfjifyY/?hl=en" TargetMode="External" Id="R32a0f46ad5c14ca2" /><Relationship Type="http://schemas.openxmlformats.org/officeDocument/2006/relationships/hyperlink" Target="https://rollingwatermelonyt.wordpress.com/2025/07/19/must-try-halal-street-food-at-puncak-jalil-night-market-so-good-affordable-&#127842;&#127474;&#127486;-shorts/" TargetMode="External" Id="R82db81f7c5d14bce" /><Relationship Type="http://schemas.openxmlformats.org/officeDocument/2006/relationships/hyperlink" Target="https://www.instagram.com/reel/DAJkuZKhprc/?hl=en" TargetMode="External" Id="R5d14b306798f4cab" /><Relationship Type="http://schemas.openxmlformats.org/officeDocument/2006/relationships/hyperlink" Target="https://www.facebook.com/STREETFOODJOURN3Y/videos/friendly-grandma-sells-pandan-kaya-ball-at-night-market-business-name-kaya-balls/1559859811358979/" TargetMode="External" Id="Rbe646084fe1546e3" /><Relationship Type="http://schemas.openxmlformats.org/officeDocument/2006/relationships/hyperlink" Target="https://www.facebook.com/STREETFOODJOURN3Y/videos/this-grandpa-sells-the-best-peanut-kaya-balls/945834498605473/" TargetMode="External" Id="Rceb454ba536749a3" /><Relationship Type="http://schemas.openxmlformats.org/officeDocument/2006/relationships/hyperlink" Target="https://www.facebook.com/61588942448953/posts/handmade-red-bean-kaya-ball-in-malaysia-locationpasar-malam-seri-kembangan-open-/122115397389298081/" TargetMode="External" Id="Rf4c15edff7fc41d0" /><Relationship Type="http://schemas.openxmlformats.org/officeDocument/2006/relationships/hyperlink" Target="https://www.instagram.com/reel/DAG0TqLyt_D/?hl=en" TargetMode="External" Id="R8c0d7bf7b3444619" /><Relationship Type="http://schemas.openxmlformats.org/officeDocument/2006/relationships/hyperlink" Target="https://www.youtube.com/watch?v=WE4t0UN7lVM" TargetMode="External" Id="Rd84c6ae02b12474c" /><Relationship Type="http://schemas.openxmlformats.org/officeDocument/2006/relationships/hyperlink" Target="https://www.instagram.com/reel/C_vBG9WSSj7/?hl=en" TargetMode="External" Id="Rc80acab2d7aa4a8b" /><Relationship Type="http://schemas.openxmlformats.org/officeDocument/2006/relationships/hyperlink" Target="https://www.facebook.com/100068579452358/?locale=vi_VN" TargetMode="External" Id="R42733ab449d84a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www.pasarmalam.app/markets/pasar-malam-bandar-teknologi-kajang-isnin" TargetMode="External" Id="Rff5b69f992fc40d8" /><Relationship Type="http://schemas.openxmlformats.org/officeDocument/2006/relationships/hyperlink" Target="https://www.pasarmalam.app/markets/pasar-malam-sungai-long" TargetMode="External" Id="R525ffa6a08d04a64" /><Relationship Type="http://schemas.openxmlformats.org/officeDocument/2006/relationships/hyperlink" Target="https://www.pasarmalam.app/markets/pasar-malam-seksyen-7-bangi" TargetMode="External" Id="R05b6dd36142b4af5" /><Relationship Type="http://schemas.openxmlformats.org/officeDocument/2006/relationships/hyperlink" Target="https://www.pasarmalam.app/markets/pasar-malam-nanding" TargetMode="External" Id="R8300cad1ebbf41c7" /><Relationship Type="http://schemas.openxmlformats.org/officeDocument/2006/relationships/hyperlink" Target="https://www.pasarmalam.app/markets/pasar-malam-bandar-seri-putra" TargetMode="External" Id="R256280205d2f46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3a9a37cbfee449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362834bf83fb46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99b1438b04184da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8dca866e773d48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13e38882939e49a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bb68f634ddf147d2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8.8799991607666" customWidth="1"/>
    <x:col min="2" max="2" width="15" customWidth="1"/>
    <x:col min="3" max="3" width="61.630001068115234" customWidth="1"/>
    <x:col min="4" max="4" width="22.3799991607666" customWidth="1"/>
    <x:col min="5" max="11" width="15" customWidth="1"/>
    <x:col min="12" max="12" width="75.37999725341797" customWidth="1"/>
    <x:col min="13" max="13" width="32" customWidth="1"/>
    <x:col min="14" max="17" width="15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7"/>
    </x:row>
    <x:row r="2">
      <x:c r="A2" s="5" t="s">
        <x:v>17</x:v>
      </x:c>
      <x:c r="B2" s="1" t="s">
        <x:v>18</x:v>
      </x:c>
      <x:c r="C2" s="1" t="s">
        <x:v>19</x:v>
      </x:c>
      <x:c r="D2" s="1" t="s">
        <x:v>20</x:v>
      </x:c>
      <x:c r="E2" s="3">
        <x:v>47300.0</x:v>
      </x:c>
      <x:c r="F2" s="1" t="s">
        <x:v>21</x:v>
      </x:c>
      <x:c r="G2" s="1" t="s">
        <x:v>22</x:v>
      </x:c>
      <x:c r="H2" s="1" t="s">
        <x:v>23</x:v>
      </x:c>
      <x:c r="I2" s="1" t="s">
        <x:v>24</x:v>
      </x:c>
      <x:c r="J2" s="1" t="s">
        <x:v>25</x:v>
      </x:c>
      <x:c r="K2" s="1" t="s">
        <x:v>26</x:v>
      </x:c>
      <x:c r="L2" s="8" t="s">
        <x:v>27</x:v>
      </x:c>
      <x:c r="M2" s="1" t="s">
        <x:v>17</x:v>
      </x:c>
      <x:c r="O2" s="1" t="s">
        <x:v>28</x:v>
      </x:c>
    </x:row>
    <x:row r="3">
      <x:c r="A3" s="1" t="s">
        <x:v>29</x:v>
      </x:c>
      <x:c r="B3" s="1" t="s">
        <x:v>18</x:v>
      </x:c>
      <x:c r="C3" s="1" t="s">
        <x:v>30</x:v>
      </x:c>
      <x:c r="D3" s="1" t="s">
        <x:v>31</x:v>
      </x:c>
      <x:c r="E3" s="3">
        <x:v>46400.0</x:v>
      </x:c>
      <x:c r="F3" s="1" t="s">
        <x:v>21</x:v>
      </x:c>
      <x:c r="G3" s="1" t="s">
        <x:v>22</x:v>
      </x:c>
      <x:c r="H3" s="1" t="s">
        <x:v>32</x:v>
      </x:c>
      <x:c r="I3" s="1" t="s">
        <x:v>33</x:v>
      </x:c>
      <x:c r="J3" s="1" t="s">
        <x:v>34</x:v>
      </x:c>
      <x:c r="K3" s="1" t="s">
        <x:v>26</x:v>
      </x:c>
      <x:c r="L3" s="8" t="s">
        <x:v>35</x:v>
      </x:c>
      <x:c r="M3" s="1" t="s">
        <x:v>36</x:v>
      </x:c>
      <x:c r="O3" s="1" t="s">
        <x:v>28</x:v>
      </x:c>
    </x:row>
    <x:row r="4">
      <x:c r="A4" s="1" t="s">
        <x:v>37</x:v>
      </x:c>
      <x:c r="B4" s="1" t="s">
        <x:v>18</x:v>
      </x:c>
      <x:c r="C4" s="1" t="s">
        <x:v>38</x:v>
      </x:c>
      <x:c r="D4" s="1" t="s">
        <x:v>39</x:v>
      </x:c>
      <x:c r="E4" s="3">
        <x:v>47400.0</x:v>
      </x:c>
      <x:c r="F4" s="1" t="s">
        <x:v>21</x:v>
      </x:c>
      <x:c r="G4" s="1" t="s">
        <x:v>22</x:v>
      </x:c>
      <x:c r="H4" s="1" t="s">
        <x:v>40</x:v>
      </x:c>
      <x:c r="I4" s="1" t="s">
        <x:v>33</x:v>
      </x:c>
      <x:c r="J4" s="1" t="s">
        <x:v>41</x:v>
      </x:c>
      <x:c r="K4" s="1" t="s">
        <x:v>26</x:v>
      </x:c>
      <x:c r="L4" s="8" t="s">
        <x:v>42</x:v>
      </x:c>
      <x:c r="M4" s="1" t="s">
        <x:v>43</x:v>
      </x:c>
      <x:c r="O4" s="1" t="s">
        <x:v>28</x:v>
      </x:c>
    </x:row>
    <x:row r="5">
      <x:c r="A5" s="1" t="s">
        <x:v>44</x:v>
      </x:c>
      <x:c r="B5" s="1" t="s">
        <x:v>18</x:v>
      </x:c>
      <x:c r="C5" s="12" t="s">
        <x:v>45</x:v>
      </x:c>
      <x:c r="D5" s="1" t="s">
        <x:v>46</x:v>
      </x:c>
      <x:c r="E5" s="3">
        <x:v>47300.0</x:v>
      </x:c>
      <x:c r="F5" s="1" t="s">
        <x:v>21</x:v>
      </x:c>
      <x:c r="G5" s="1" t="s">
        <x:v>22</x:v>
      </x:c>
      <x:c r="H5" s="1" t="s">
        <x:v>32</x:v>
      </x:c>
      <x:c r="I5" s="1" t="s">
        <x:v>47</x:v>
      </x:c>
      <x:c r="J5" s="1" t="s">
        <x:v>25</x:v>
      </x:c>
      <x:c r="K5" s="1" t="s">
        <x:v>26</x:v>
      </x:c>
      <x:c r="L5" s="9" t="s">
        <x:v>48</x:v>
      </x:c>
      <x:c r="M5" s="1" t="s">
        <x:v>49</x:v>
      </x:c>
      <x:c r="O5" s="1" t="s">
        <x:v>28</x:v>
      </x:c>
    </x:row>
    <x:row r="6">
      <x:c r="A6" s="1" t="s">
        <x:v>50</x:v>
      </x:c>
      <x:c r="B6" s="1" t="s">
        <x:v>18</x:v>
      </x:c>
      <x:c r="C6" s="1" t="s">
        <x:v>51</x:v>
      </x:c>
      <x:c r="D6" s="1" t="s">
        <x:v>52</x:v>
      </x:c>
      <x:c r="E6" s="3">
        <x:v>46000.0</x:v>
      </x:c>
      <x:c r="F6" s="1" t="s">
        <x:v>21</x:v>
      </x:c>
      <x:c r="G6" s="1" t="s">
        <x:v>22</x:v>
      </x:c>
      <x:c r="H6" s="1" t="s">
        <x:v>53</x:v>
      </x:c>
      <x:c r="I6" s="1" t="s">
        <x:v>54</x:v>
      </x:c>
    </x:row>
    <x:row r="7">
      <x:c r="A7" s="1" t="s">
        <x:v>55</x:v>
      </x:c>
      <x:c r="B7" s="1" t="s">
        <x:v>18</x:v>
      </x:c>
      <x:c r="C7" s="13" t="s">
        <x:v>56</x:v>
      </x:c>
      <x:c r="D7" s="1" t="s">
        <x:v>57</x:v>
      </x:c>
      <x:c r="E7" s="3">
        <x:v>47301.0</x:v>
      </x:c>
      <x:c r="F7" s="1" t="s">
        <x:v>21</x:v>
      </x:c>
      <x:c r="G7" s="1" t="s">
        <x:v>22</x:v>
      </x:c>
      <x:c r="H7" s="1" t="s">
        <x:v>58</x:v>
      </x:c>
      <x:c r="I7" s="1" t="s">
        <x:v>24</x:v>
      </x:c>
      <x:c r="J7" s="1" t="s">
        <x:v>59</x:v>
      </x:c>
      <x:c r="K7" s="1" t="s">
        <x:v>26</x:v>
      </x:c>
      <x:c r="L7" s="9" t="s">
        <x:v>60</x:v>
      </x:c>
      <x:c r="M7" s="1" t="s">
        <x:v>55</x:v>
      </x:c>
      <x:c r="O7" s="1" t="s">
        <x:v>28</x:v>
      </x:c>
    </x:row>
    <x:row r="8">
      <x:c r="E8" s="7"/>
    </x:row>
    <x:row r="9">
      <x:c r="E9" s="7"/>
    </x:row>
    <x:row r="10">
      <x:c r="E10" s="7"/>
    </x:row>
    <x:row r="11">
      <x:c r="E11" s="7"/>
    </x:row>
    <x:row r="12">
      <x:c r="E12" s="7"/>
    </x:row>
    <x:row r="13">
      <x:c r="E13" s="7"/>
    </x:row>
    <x:row r="14">
      <x:c r="E14" s="7"/>
    </x:row>
    <x:row r="15">
      <x:c r="E15" s="7"/>
    </x:row>
    <x:row r="16">
      <x:c r="E16" s="7"/>
    </x:row>
    <x:row r="17">
      <x:c r="E17" s="7"/>
    </x:row>
    <x:row r="18">
      <x:c r="E18" s="7"/>
    </x:row>
    <x:row r="19">
      <x:c r="E19" s="7"/>
    </x:row>
    <x:row r="20">
      <x:c r="E20" s="7"/>
    </x:row>
    <x:row r="21">
      <x:c r="E21" s="7"/>
    </x:row>
    <x:row r="22">
      <x:c r="E22" s="7"/>
    </x:row>
    <x:row r="23">
      <x:c r="E23" s="7"/>
    </x:row>
    <x:row r="24">
      <x:c r="E24" s="7"/>
    </x:row>
    <x:row r="25">
      <x:c r="E25" s="7"/>
    </x:row>
    <x:row r="26">
      <x:c r="E26" s="7"/>
    </x:row>
    <x:row r="27">
      <x:c r="E27" s="7"/>
    </x:row>
    <x:row r="28">
      <x:c r="E28" s="7"/>
    </x:row>
    <x:row r="29">
      <x:c r="E29" s="7"/>
    </x:row>
    <x:row r="30">
      <x:c r="E30" s="7"/>
    </x:row>
    <x:row r="31">
      <x:c r="E31" s="7"/>
    </x:row>
    <x:row r="32">
      <x:c r="E32" s="7"/>
    </x:row>
    <x:row r="33">
      <x:c r="E33" s="7"/>
    </x:row>
    <x:row r="34">
      <x:c r="E34" s="7"/>
    </x:row>
    <x:row r="35">
      <x:c r="E35" s="7"/>
    </x:row>
    <x:row r="36">
      <x:c r="E36" s="7"/>
    </x:row>
    <x:row r="37">
      <x:c r="E37" s="7"/>
    </x:row>
    <x:row r="38">
      <x:c r="E38" s="7"/>
    </x:row>
    <x:row r="39">
      <x:c r="E39" s="7"/>
    </x:row>
  </x:sheetData>
  <x:hyperlinks>
    <x:hyperlink xmlns:r="http://schemas.openxmlformats.org/officeDocument/2006/relationships" ref="L2" r:id="R419f35fbfd954cd2"/>
    <x:hyperlink xmlns:r="http://schemas.openxmlformats.org/officeDocument/2006/relationships" ref="L3" r:id="R8659c8491a5a4871"/>
    <x:hyperlink xmlns:r="http://schemas.openxmlformats.org/officeDocument/2006/relationships" ref="L4" r:id="R98a365b20e6b4781"/>
    <x:hyperlink xmlns:r="http://schemas.openxmlformats.org/officeDocument/2006/relationships" ref="L5" r:id="R5bb0f025811a4e29"/>
    <x:hyperlink xmlns:r="http://schemas.openxmlformats.org/officeDocument/2006/relationships" ref="L7" r:id="R0975d9d1f3fb43be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2" max="2" width="24.3799991607666" customWidth="1"/>
    <x:col min="3" max="3" width="35.380001068115234" customWidth="1"/>
    <x:col min="4" max="4" width="22.25" customWidth="1"/>
    <x:col min="5" max="5" width="25.3799991607666" customWidth="1"/>
    <x:col min="6" max="6" width="69" customWidth="1"/>
    <x:col min="7" max="7" width="17.5" customWidth="1"/>
    <x:col min="10" max="10" width="74.5" customWidth="1"/>
    <x:col min="11" max="11" width="22" customWidth="1"/>
    <x:col min="13" max="13" width="38.75" customWidth="1"/>
    <x:col min="14" max="14" width="47.25" customWidth="1"/>
    <x:col min="15" max="15" width="65.5" customWidth="1"/>
  </x:cols>
  <x:sheetData>
    <x:row r="1">
      <x:c r="A1" s="2" t="s">
        <x:v>61</x:v>
      </x:c>
      <x:c r="B1" s="2" t="s">
        <x:v>0</x:v>
      </x:c>
      <x:c r="C1" s="2" t="s">
        <x:v>62</x:v>
      </x:c>
      <x:c r="D1" s="2" t="s">
        <x:v>63</x:v>
      </x:c>
      <x:c r="E1" s="2" t="s">
        <x:v>64</x:v>
      </x:c>
      <x:c r="F1" s="2" t="s">
        <x:v>65</x:v>
      </x:c>
      <x:c r="G1" s="2" t="s">
        <x:v>66</x:v>
      </x:c>
      <x:c r="H1" s="2" t="s">
        <x:v>67</x:v>
      </x:c>
      <x:c r="I1" s="2" t="s">
        <x:v>68</x:v>
      </x:c>
      <x:c r="J1" s="2" t="s">
        <x:v>69</x:v>
      </x:c>
      <x:c r="K1" s="2" t="s">
        <x:v>70</x:v>
      </x:c>
      <x:c r="L1" s="2" t="s">
        <x:v>14</x:v>
      </x:c>
      <x:c r="M1" s="2" t="s">
        <x:v>15</x:v>
      </x:c>
      <x:c r="N1" s="2" t="s">
        <x:v>71</x:v>
      </x:c>
      <x:c r="O1" s="2" t="s">
        <x:v>16</x:v>
      </x:c>
    </x:row>
    <x:row r="2">
      <x:c r="A2" s="1" t="s">
        <x:v>72</x:v>
      </x:c>
      <x:c r="B2" s="5" t="s">
        <x:v>17</x:v>
      </x:c>
      <x:c r="C2" s="1" t="s">
        <x:v>73</x:v>
      </x:c>
      <x:c r="D2" s="1" t="s">
        <x:v>74</x:v>
      </x:c>
      <x:c r="E2" s="1" t="s">
        <x:v>75</x:v>
      </x:c>
      <x:c r="F2" s="1" t="s">
        <x:v>76</x:v>
      </x:c>
      <x:c r="G2" s="1" t="s">
        <x:v>73</x:v>
      </x:c>
      <x:c r="H2" s="1" t="s">
        <x:v>77</x:v>
      </x:c>
      <x:c r="I2" s="1" t="s">
        <x:v>78</x:v>
      </x:c>
      <x:c r="J2" s="1" t="s">
        <x:v>79</x:v>
      </x:c>
      <x:c r="K2" s="9" t="s">
        <x:v>80</x:v>
      </x:c>
      <x:c r="L2" s="11">
        <x:v>46253.0</x:v>
      </x:c>
      <x:c r="O2" s="1" t="s">
        <x:v>81</x:v>
      </x:c>
    </x:row>
    <x:row r="3">
      <x:c r="A3" s="1" t="s">
        <x:v>82</x:v>
      </x:c>
      <x:c r="B3" s="5" t="s">
        <x:v>17</x:v>
      </x:c>
      <x:c r="C3" s="1" t="s">
        <x:v>73</x:v>
      </x:c>
      <x:c r="D3" s="1" t="s">
        <x:v>83</x:v>
      </x:c>
      <x:c r="E3" s="1" t="s">
        <x:v>84</x:v>
      </x:c>
      <x:c r="F3" s="1" t="s">
        <x:v>85</x:v>
      </x:c>
      <x:c r="G3" s="1" t="s">
        <x:v>73</x:v>
      </x:c>
      <x:c r="H3" s="1" t="s">
        <x:v>77</x:v>
      </x:c>
      <x:c r="I3" s="1" t="s">
        <x:v>78</x:v>
      </x:c>
      <x:c r="J3" s="1" t="s">
        <x:v>86</x:v>
      </x:c>
      <x:c r="K3" s="9" t="s">
        <x:v>80</x:v>
      </x:c>
      <x:c r="L3" s="11">
        <x:v>46253.0</x:v>
      </x:c>
      <x:c r="O3" s="1" t="s">
        <x:v>87</x:v>
      </x:c>
    </x:row>
    <x:row r="4">
      <x:c r="A4" s="1" t="s">
        <x:v>88</x:v>
      </x:c>
      <x:c r="B4" s="5" t="s">
        <x:v>17</x:v>
      </x:c>
      <x:c r="C4" s="1" t="s">
        <x:v>73</x:v>
      </x:c>
      <x:c r="D4" s="1" t="s">
        <x:v>89</x:v>
      </x:c>
      <x:c r="E4" s="1" t="s">
        <x:v>90</x:v>
      </x:c>
      <x:c r="F4" s="1" t="s">
        <x:v>91</x:v>
      </x:c>
      <x:c r="G4" s="1" t="s">
        <x:v>73</x:v>
      </x:c>
      <x:c r="H4" s="1" t="s">
        <x:v>77</x:v>
      </x:c>
      <x:c r="I4" s="1" t="s">
        <x:v>78</x:v>
      </x:c>
      <x:c r="J4" s="1" t="s">
        <x:v>92</x:v>
      </x:c>
      <x:c r="K4" s="9" t="s">
        <x:v>80</x:v>
      </x:c>
      <x:c r="L4" s="11">
        <x:v>46253.0</x:v>
      </x:c>
      <x:c r="O4" s="1" t="s">
        <x:v>93</x:v>
      </x:c>
    </x:row>
    <x:row r="5">
      <x:c r="A5" s="1" t="s">
        <x:v>94</x:v>
      </x:c>
      <x:c r="B5" s="5" t="s">
        <x:v>17</x:v>
      </x:c>
      <x:c r="C5" s="1" t="s">
        <x:v>73</x:v>
      </x:c>
      <x:c r="D5" s="1" t="s">
        <x:v>95</x:v>
      </x:c>
      <x:c r="E5" s="1" t="s">
        <x:v>96</x:v>
      </x:c>
      <x:c r="F5" s="1" t="s">
        <x:v>97</x:v>
      </x:c>
      <x:c r="G5" s="1" t="s">
        <x:v>73</x:v>
      </x:c>
      <x:c r="H5" s="1" t="s">
        <x:v>77</x:v>
      </x:c>
      <x:c r="I5" s="1" t="s">
        <x:v>78</x:v>
      </x:c>
      <x:c r="J5" s="1" t="s">
        <x:v>98</x:v>
      </x:c>
      <x:c r="K5" s="9" t="s">
        <x:v>80</x:v>
      </x:c>
      <x:c r="L5" s="11">
        <x:v>46253.0</x:v>
      </x:c>
      <x:c r="O5" s="1" t="s">
        <x:v>99</x:v>
      </x:c>
    </x:row>
    <x:row r="6">
      <x:c r="A6" s="1" t="s">
        <x:v>100</x:v>
      </x:c>
      <x:c r="B6" s="5" t="s">
        <x:v>17</x:v>
      </x:c>
      <x:c r="C6" s="1" t="s">
        <x:v>73</x:v>
      </x:c>
      <x:c r="D6" s="1" t="s">
        <x:v>101</x:v>
      </x:c>
      <x:c r="E6" s="1" t="s">
        <x:v>102</x:v>
      </x:c>
      <x:c r="F6" s="1" t="s">
        <x:v>103</x:v>
      </x:c>
      <x:c r="G6" s="1" t="s">
        <x:v>73</x:v>
      </x:c>
      <x:c r="H6" s="1" t="s">
        <x:v>77</x:v>
      </x:c>
      <x:c r="I6" s="1" t="s">
        <x:v>78</x:v>
      </x:c>
      <x:c r="J6" s="1" t="s">
        <x:v>104</x:v>
      </x:c>
      <x:c r="K6" s="9" t="s">
        <x:v>80</x:v>
      </x:c>
      <x:c r="L6" s="11">
        <x:v>46253.0</x:v>
      </x:c>
      <x:c r="O6" s="1" t="s">
        <x:v>105</x:v>
      </x:c>
    </x:row>
    <x:row r="7">
      <x:c r="A7" s="1" t="s">
        <x:v>106</x:v>
      </x:c>
      <x:c r="B7" s="5" t="s">
        <x:v>17</x:v>
      </x:c>
      <x:c r="C7" s="1" t="s">
        <x:v>73</x:v>
      </x:c>
      <x:c r="D7" s="1" t="s">
        <x:v>107</x:v>
      </x:c>
      <x:c r="E7" s="1" t="s">
        <x:v>90</x:v>
      </x:c>
      <x:c r="F7" s="1" t="s">
        <x:v>108</x:v>
      </x:c>
      <x:c r="G7" s="1" t="s">
        <x:v>73</x:v>
      </x:c>
      <x:c r="H7" s="1" t="s">
        <x:v>77</x:v>
      </x:c>
      <x:c r="I7" s="1" t="s">
        <x:v>78</x:v>
      </x:c>
      <x:c r="J7" s="1" t="s">
        <x:v>109</x:v>
      </x:c>
      <x:c r="K7" s="9" t="s">
        <x:v>80</x:v>
      </x:c>
      <x:c r="L7" s="11">
        <x:v>46253.0</x:v>
      </x:c>
      <x:c r="O7" s="1" t="s">
        <x:v>110</x:v>
      </x:c>
    </x:row>
    <x:row r="8">
      <x:c r="A8" s="1" t="s">
        <x:v>111</x:v>
      </x:c>
      <x:c r="B8" s="5" t="s">
        <x:v>17</x:v>
      </x:c>
      <x:c r="C8" s="1" t="s">
        <x:v>73</x:v>
      </x:c>
      <x:c r="D8" s="1" t="s">
        <x:v>112</x:v>
      </x:c>
      <x:c r="E8" s="1" t="s">
        <x:v>113</x:v>
      </x:c>
      <x:c r="F8" s="1" t="s">
        <x:v>114</x:v>
      </x:c>
      <x:c r="G8" s="1" t="s">
        <x:v>73</x:v>
      </x:c>
      <x:c r="H8" s="1" t="s">
        <x:v>77</x:v>
      </x:c>
      <x:c r="I8" s="1" t="s">
        <x:v>78</x:v>
      </x:c>
      <x:c r="J8" s="1" t="s">
        <x:v>115</x:v>
      </x:c>
      <x:c r="K8" s="9" t="s">
        <x:v>80</x:v>
      </x:c>
      <x:c r="L8" s="11">
        <x:v>46253.0</x:v>
      </x:c>
      <x:c r="O8" s="1" t="s">
        <x:v>116</x:v>
      </x:c>
    </x:row>
    <x:row r="9">
      <x:c r="A9" s="1" t="s">
        <x:v>117</x:v>
      </x:c>
      <x:c r="B9" s="5" t="s">
        <x:v>17</x:v>
      </x:c>
      <x:c r="C9" s="1" t="s">
        <x:v>73</x:v>
      </x:c>
      <x:c r="D9" s="1" t="s">
        <x:v>118</x:v>
      </x:c>
      <x:c r="E9" s="1" t="s">
        <x:v>113</x:v>
      </x:c>
      <x:c r="F9" s="1" t="s">
        <x:v>119</x:v>
      </x:c>
      <x:c r="G9" s="1" t="s">
        <x:v>73</x:v>
      </x:c>
      <x:c r="H9" s="1" t="s">
        <x:v>77</x:v>
      </x:c>
      <x:c r="I9" s="1" t="s">
        <x:v>78</x:v>
      </x:c>
      <x:c r="J9" s="1" t="s">
        <x:v>120</x:v>
      </x:c>
      <x:c r="K9" s="9" t="s">
        <x:v>80</x:v>
      </x:c>
      <x:c r="L9" s="11">
        <x:v>46253.0</x:v>
      </x:c>
      <x:c r="O9" s="1" t="s">
        <x:v>121</x:v>
      </x:c>
    </x:row>
    <x:row r="10">
      <x:c r="A10" s="1" t="s">
        <x:v>122</x:v>
      </x:c>
      <x:c r="B10" s="5" t="s">
        <x:v>17</x:v>
      </x:c>
      <x:c r="C10" s="1" t="s">
        <x:v>123</x:v>
      </x:c>
      <x:c r="D10" s="1" t="s">
        <x:v>124</x:v>
      </x:c>
      <x:c r="E10" s="1" t="s">
        <x:v>102</x:v>
      </x:c>
      <x:c r="F10" s="1" t="s">
        <x:v>125</x:v>
      </x:c>
      <x:c r="G10" s="1">
        <x:v>19.9</x:v>
      </x:c>
      <x:c r="H10" s="1" t="s">
        <x:v>77</x:v>
      </x:c>
      <x:c r="I10" s="1" t="s">
        <x:v>78</x:v>
      </x:c>
      <x:c r="J10" s="1" t="s">
        <x:v>126</x:v>
      </x:c>
      <x:c r="K10" s="9" t="s">
        <x:v>127</x:v>
      </x:c>
      <x:c r="L10" s="11">
        <x:v>46253.0</x:v>
      </x:c>
      <x:c r="O10" s="1" t="s">
        <x:v>128</x:v>
      </x:c>
    </x:row>
    <x:row r="11">
      <x:c r="A11" s="1" t="s">
        <x:v>122</x:v>
      </x:c>
      <x:c r="B11" s="5" t="s">
        <x:v>17</x:v>
      </x:c>
      <x:c r="C11" s="1" t="s">
        <x:v>123</x:v>
      </x:c>
      <x:c r="D11" s="1" t="s">
        <x:v>129</x:v>
      </x:c>
      <x:c r="E11" s="1" t="s">
        <x:v>102</x:v>
      </x:c>
      <x:c r="F11" s="1" t="s">
        <x:v>130</x:v>
      </x:c>
      <x:c r="G11" s="1">
        <x:v>9.9</x:v>
      </x:c>
      <x:c r="H11" s="1" t="s">
        <x:v>77</x:v>
      </x:c>
      <x:c r="I11" s="1" t="s">
        <x:v>131</x:v>
      </x:c>
      <x:c r="J11" s="1" t="s">
        <x:v>132</x:v>
      </x:c>
      <x:c r="K11" s="9" t="s">
        <x:v>127</x:v>
      </x:c>
      <x:c r="L11" s="11">
        <x:v>46253.0</x:v>
      </x:c>
      <x:c r="O11" s="1" t="s">
        <x:v>133</x:v>
      </x:c>
    </x:row>
    <x:row r="12">
      <x:c r="B12" s="5"/>
    </x:row>
    <x:row r="13">
      <x:c r="B13" s="5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>
      <x:c r="A15" s="1" t="s">
        <x:v>134</x:v>
      </x:c>
      <x:c r="B15" s="1" t="s">
        <x:v>29</x:v>
      </x:c>
      <x:c r="C15" s="1" t="s">
        <x:v>73</x:v>
      </x:c>
      <x:c r="D15" s="1" t="s">
        <x:v>135</x:v>
      </x:c>
      <x:c r="E15" s="1" t="s">
        <x:v>84</x:v>
      </x:c>
      <x:c r="F15" s="1" t="s">
        <x:v>136</x:v>
      </x:c>
      <x:c r="G15" s="1" t="s">
        <x:v>73</x:v>
      </x:c>
      <x:c r="H15" s="1" t="s">
        <x:v>77</x:v>
      </x:c>
      <x:c r="I15" s="1" t="s">
        <x:v>78</x:v>
      </x:c>
      <x:c r="J15" s="1" t="s">
        <x:v>137</x:v>
      </x:c>
      <x:c r="K15" s="9" t="s">
        <x:v>138</x:v>
      </x:c>
      <x:c r="L15" s="11">
        <x:v>46253.0</x:v>
      </x:c>
      <x:c r="O15" s="1" t="s">
        <x:v>139</x:v>
      </x:c>
    </x:row>
    <x:row r="16">
      <x:c r="A16" s="1" t="s">
        <x:v>140</x:v>
      </x:c>
      <x:c r="B16" s="1" t="s">
        <x:v>29</x:v>
      </x:c>
      <x:c r="C16" s="1" t="s">
        <x:v>73</x:v>
      </x:c>
      <x:c r="D16" s="1" t="s">
        <x:v>112</x:v>
      </x:c>
      <x:c r="E16" s="1" t="s">
        <x:v>141</x:v>
      </x:c>
      <x:c r="F16" s="1" t="s">
        <x:v>142</x:v>
      </x:c>
      <x:c r="G16" s="1" t="s">
        <x:v>73</x:v>
      </x:c>
      <x:c r="H16" s="1" t="s">
        <x:v>77</x:v>
      </x:c>
      <x:c r="I16" s="1" t="s">
        <x:v>78</x:v>
      </x:c>
      <x:c r="J16" s="1" t="s">
        <x:v>143</x:v>
      </x:c>
      <x:c r="K16" s="9" t="s">
        <x:v>138</x:v>
      </x:c>
      <x:c r="L16" s="11">
        <x:v>46253.0</x:v>
      </x:c>
      <x:c r="O16" s="1" t="s">
        <x:v>144</x:v>
      </x:c>
    </x:row>
    <x:row r="17">
      <x:c r="A17" s="1" t="s">
        <x:v>145</x:v>
      </x:c>
      <x:c r="B17" s="1" t="s">
        <x:v>29</x:v>
      </x:c>
      <x:c r="C17" s="1" t="s">
        <x:v>73</x:v>
      </x:c>
      <x:c r="D17" s="1" t="s">
        <x:v>146</x:v>
      </x:c>
      <x:c r="E17" s="1" t="s">
        <x:v>147</x:v>
      </x:c>
      <x:c r="F17" s="1" t="s">
        <x:v>148</x:v>
      </x:c>
      <x:c r="G17" s="1" t="s">
        <x:v>73</x:v>
      </x:c>
      <x:c r="H17" s="1" t="s">
        <x:v>77</x:v>
      </x:c>
      <x:c r="I17" s="1" t="s">
        <x:v>78</x:v>
      </x:c>
      <x:c r="J17" s="1" t="s">
        <x:v>149</x:v>
      </x:c>
      <x:c r="K17" s="9" t="s">
        <x:v>138</x:v>
      </x:c>
      <x:c r="L17" s="11">
        <x:v>46253.0</x:v>
      </x:c>
      <x:c r="O17" s="1" t="s">
        <x:v>150</x:v>
      </x:c>
    </x:row>
    <x:row r="18">
      <x:c r="A18" s="1" t="s">
        <x:v>151</x:v>
      </x:c>
      <x:c r="B18" s="1" t="s">
        <x:v>29</x:v>
      </x:c>
      <x:c r="C18" s="1" t="s">
        <x:v>73</x:v>
      </x:c>
      <x:c r="D18" s="1" t="s">
        <x:v>152</x:v>
      </x:c>
      <x:c r="E18" s="1" t="s">
        <x:v>153</x:v>
      </x:c>
      <x:c r="F18" s="1" t="s">
        <x:v>154</x:v>
      </x:c>
      <x:c r="G18" s="1" t="s">
        <x:v>73</x:v>
      </x:c>
      <x:c r="H18" s="1" t="s">
        <x:v>77</x:v>
      </x:c>
      <x:c r="I18" s="1" t="s">
        <x:v>78</x:v>
      </x:c>
      <x:c r="J18" s="1" t="s">
        <x:v>155</x:v>
      </x:c>
      <x:c r="K18" s="9" t="s">
        <x:v>138</x:v>
      </x:c>
      <x:c r="L18" s="11">
        <x:v>46253.0</x:v>
      </x:c>
      <x:c r="O18" s="1" t="s">
        <x:v>156</x:v>
      </x:c>
    </x:row>
    <x:row r="19">
      <x:c r="A19" s="1" t="s">
        <x:v>157</x:v>
      </x:c>
      <x:c r="B19" s="1" t="s">
        <x:v>29</x:v>
      </x:c>
      <x:c r="C19" s="1" t="s">
        <x:v>73</x:v>
      </x:c>
      <x:c r="D19" s="1" t="s">
        <x:v>158</x:v>
      </x:c>
      <x:c r="E19" s="1" t="s">
        <x:v>159</x:v>
      </x:c>
      <x:c r="F19" s="1" t="s">
        <x:v>160</x:v>
      </x:c>
      <x:c r="G19" s="1" t="s">
        <x:v>73</x:v>
      </x:c>
      <x:c r="H19" s="1" t="s">
        <x:v>77</x:v>
      </x:c>
      <x:c r="I19" s="1" t="s">
        <x:v>78</x:v>
      </x:c>
      <x:c r="J19" s="1" t="s">
        <x:v>161</x:v>
      </x:c>
      <x:c r="K19" s="9" t="s">
        <x:v>138</x:v>
      </x:c>
      <x:c r="L19" s="11">
        <x:v>46253.0</x:v>
      </x:c>
      <x:c r="O19" s="1" t="s">
        <x:v>162</x:v>
      </x:c>
    </x:row>
    <x:row r="20">
      <x:c r="A20" s="1" t="s">
        <x:v>163</x:v>
      </x:c>
      <x:c r="B20" s="1" t="s">
        <x:v>29</x:v>
      </x:c>
      <x:c r="C20" s="1" t="s">
        <x:v>73</x:v>
      </x:c>
      <x:c r="D20" s="1" t="s">
        <x:v>164</x:v>
      </x:c>
      <x:c r="E20" s="1" t="s">
        <x:v>165</x:v>
      </x:c>
      <x:c r="F20" s="1" t="s">
        <x:v>166</x:v>
      </x:c>
      <x:c r="G20" s="1" t="s">
        <x:v>73</x:v>
      </x:c>
      <x:c r="H20" s="1" t="s">
        <x:v>77</x:v>
      </x:c>
      <x:c r="I20" s="1" t="s">
        <x:v>78</x:v>
      </x:c>
      <x:c r="J20" s="1" t="s">
        <x:v>167</x:v>
      </x:c>
      <x:c r="K20" s="9" t="s">
        <x:v>168</x:v>
      </x:c>
      <x:c r="L20" s="11">
        <x:v>46253.0</x:v>
      </x:c>
      <x:c r="O20" s="1" t="s">
        <x:v>169</x:v>
      </x:c>
    </x:row>
    <x:row r="21">
      <x:c r="A21" s="1" t="s">
        <x:v>170</x:v>
      </x:c>
      <x:c r="B21" s="1" t="s">
        <x:v>29</x:v>
      </x:c>
      <x:c r="C21" s="1" t="s">
        <x:v>171</x:v>
      </x:c>
      <x:c r="D21" s="1" t="s">
        <x:v>172</x:v>
      </x:c>
      <x:c r="E21" s="1" t="s">
        <x:v>173</x:v>
      </x:c>
      <x:c r="F21" s="1" t="s">
        <x:v>174</x:v>
      </x:c>
      <x:c r="G21" s="1" t="s">
        <x:v>73</x:v>
      </x:c>
      <x:c r="H21" s="1" t="s">
        <x:v>77</x:v>
      </x:c>
      <x:c r="I21" s="1" t="s">
        <x:v>78</x:v>
      </x:c>
      <x:c r="J21" s="1" t="s">
        <x:v>175</x:v>
      </x:c>
      <x:c r="K21" s="9" t="s">
        <x:v>168</x:v>
      </x:c>
      <x:c r="L21" s="11">
        <x:v>46253.0</x:v>
      </x:c>
      <x:c r="O21" s="1" t="s">
        <x:v>176</x:v>
      </x:c>
    </x:row>
    <x:row r="22">
      <x:c r="A22" s="1" t="s">
        <x:v>177</x:v>
      </x:c>
      <x:c r="B22" s="1" t="s">
        <x:v>29</x:v>
      </x:c>
      <x:c r="C22" s="1" t="s">
        <x:v>73</x:v>
      </x:c>
      <x:c r="D22" s="1" t="s">
        <x:v>178</x:v>
      </x:c>
      <x:c r="E22" s="1" t="s">
        <x:v>179</x:v>
      </x:c>
      <x:c r="F22" s="1" t="s">
        <x:v>180</x:v>
      </x:c>
      <x:c r="G22" s="1" t="s">
        <x:v>73</x:v>
      </x:c>
      <x:c r="H22" s="1" t="s">
        <x:v>77</x:v>
      </x:c>
      <x:c r="I22" s="1" t="s">
        <x:v>131</x:v>
      </x:c>
      <x:c r="J22" s="1" t="s">
        <x:v>181</x:v>
      </x:c>
      <x:c r="K22" s="9" t="s">
        <x:v>138</x:v>
      </x:c>
      <x:c r="L22" s="11">
        <x:v>46253.0</x:v>
      </x:c>
      <x:c r="O22" s="1" t="s">
        <x:v>182</x:v>
      </x:c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6">
      <x:c r="A26" s="1" t="s">
        <x:v>183</x:v>
      </x:c>
      <x:c r="B26" s="1" t="s">
        <x:v>44</x:v>
      </x:c>
      <x:c r="C26" s="1" t="s">
        <x:v>184</x:v>
      </x:c>
      <x:c r="D26" s="1" t="s">
        <x:v>185</x:v>
      </x:c>
      <x:c r="E26" s="1" t="s">
        <x:v>186</x:v>
      </x:c>
      <x:c r="F26" s="1" t="s">
        <x:v>187</x:v>
      </x:c>
      <x:c r="G26" s="1" t="s">
        <x:v>73</x:v>
      </x:c>
      <x:c r="H26" s="1" t="s">
        <x:v>77</x:v>
      </x:c>
      <x:c r="I26" s="1" t="s">
        <x:v>78</x:v>
      </x:c>
      <x:c r="J26" s="1" t="s">
        <x:v>188</x:v>
      </x:c>
      <x:c r="K26" s="9" t="s">
        <x:v>189</x:v>
      </x:c>
      <x:c r="L26" s="11">
        <x:v>46253.0</x:v>
      </x:c>
      <x:c r="O26" s="1" t="s">
        <x:v>190</x:v>
      </x:c>
    </x:row>
    <x:row r="27">
      <x:c r="A27" s="1" t="s">
        <x:v>191</x:v>
      </x:c>
      <x:c r="B27" s="1" t="s">
        <x:v>44</x:v>
      </x:c>
      <x:c r="C27" s="1" t="s">
        <x:v>73</x:v>
      </x:c>
      <x:c r="D27" s="1" t="s">
        <x:v>192</x:v>
      </x:c>
      <x:c r="E27" s="1" t="s">
        <x:v>193</x:v>
      </x:c>
      <x:c r="F27" s="1" t="s">
        <x:v>194</x:v>
      </x:c>
      <x:c r="G27" s="1" t="s">
        <x:v>195</x:v>
      </x:c>
      <x:c r="H27" s="1" t="s">
        <x:v>77</x:v>
      </x:c>
      <x:c r="I27" s="1" t="s">
        <x:v>78</x:v>
      </x:c>
      <x:c r="J27" s="1" t="s">
        <x:v>196</x:v>
      </x:c>
      <x:c r="K27" s="9" t="s">
        <x:v>197</x:v>
      </x:c>
      <x:c r="L27" s="11">
        <x:v>46253.0</x:v>
      </x:c>
      <x:c r="O27" s="1" t="s">
        <x:v>198</x:v>
      </x:c>
    </x:row>
    <x:row r="28">
      <x:c r="A28" s="1" t="s">
        <x:v>199</x:v>
      </x:c>
      <x:c r="B28" s="1" t="s">
        <x:v>44</x:v>
      </x:c>
      <x:c r="C28" s="1" t="s">
        <x:v>73</x:v>
      </x:c>
      <x:c r="D28" s="1" t="s">
        <x:v>200</x:v>
      </x:c>
      <x:c r="E28" s="1" t="s">
        <x:v>201</x:v>
      </x:c>
      <x:c r="F28" s="1" t="s">
        <x:v>202</x:v>
      </x:c>
      <x:c r="G28" s="1" t="s">
        <x:v>203</x:v>
      </x:c>
      <x:c r="H28" s="1" t="s">
        <x:v>204</x:v>
      </x:c>
      <x:c r="I28" s="1" t="s">
        <x:v>78</x:v>
      </x:c>
      <x:c r="J28" s="1" t="s">
        <x:v>205</x:v>
      </x:c>
      <x:c r="K28" s="9" t="s">
        <x:v>206</x:v>
      </x:c>
      <x:c r="L28" s="11">
        <x:v>46253.0</x:v>
      </x:c>
      <x:c r="O28" s="1" t="s">
        <x:v>207</x:v>
      </x:c>
    </x:row>
    <x:row r="29">
      <x:c r="A29" s="1" t="s">
        <x:v>208</x:v>
      </x:c>
      <x:c r="B29" s="1" t="s">
        <x:v>44</x:v>
      </x:c>
      <x:c r="C29" s="1" t="s">
        <x:v>184</x:v>
      </x:c>
      <x:c r="D29" s="1" t="s">
        <x:v>209</x:v>
      </x:c>
      <x:c r="E29" s="1" t="s">
        <x:v>210</x:v>
      </x:c>
      <x:c r="F29" s="1" t="s">
        <x:v>211</x:v>
      </x:c>
      <x:c r="G29" s="1" t="s">
        <x:v>73</x:v>
      </x:c>
      <x:c r="H29" s="1" t="s">
        <x:v>77</x:v>
      </x:c>
      <x:c r="I29" s="1" t="s">
        <x:v>78</x:v>
      </x:c>
      <x:c r="J29" s="1" t="s">
        <x:v>212</x:v>
      </x:c>
      <x:c r="K29" s="9" t="s">
        <x:v>189</x:v>
      </x:c>
      <x:c r="L29" s="11">
        <x:v>46253.0</x:v>
      </x:c>
      <x:c r="O29" s="1" t="s">
        <x:v>213</x:v>
      </x:c>
    </x:row>
    <x:row r="30">
      <x:c r="A30" s="1" t="s">
        <x:v>214</x:v>
      </x:c>
      <x:c r="B30" s="1" t="s">
        <x:v>44</x:v>
      </x:c>
      <x:c r="C30" s="1" t="s">
        <x:v>73</x:v>
      </x:c>
      <x:c r="D30" s="1" t="s">
        <x:v>215</x:v>
      </x:c>
      <x:c r="E30" s="1" t="s">
        <x:v>216</x:v>
      </x:c>
      <x:c r="F30" s="1" t="s">
        <x:v>217</x:v>
      </x:c>
      <x:c r="G30" s="1" t="s">
        <x:v>218</x:v>
      </x:c>
      <x:c r="H30" s="1" t="s">
        <x:v>77</x:v>
      </x:c>
      <x:c r="I30" s="1" t="s">
        <x:v>78</x:v>
      </x:c>
      <x:c r="J30" s="1" t="s">
        <x:v>219</x:v>
      </x:c>
      <x:c r="K30" s="9" t="s">
        <x:v>206</x:v>
      </x:c>
      <x:c r="L30" s="11">
        <x:v>46253.0</x:v>
      </x:c>
      <x:c r="O30" s="1" t="s">
        <x:v>220</x:v>
      </x:c>
    </x:row>
    <x:row r="31">
      <x:c r="A31" s="1" t="s">
        <x:v>221</x:v>
      </x:c>
      <x:c r="B31" s="1" t="s">
        <x:v>44</x:v>
      </x:c>
      <x:c r="C31" s="1" t="s">
        <x:v>184</x:v>
      </x:c>
      <x:c r="D31" s="1" t="s">
        <x:v>222</x:v>
      </x:c>
      <x:c r="E31" s="1" t="s">
        <x:v>210</x:v>
      </x:c>
      <x:c r="F31" s="1" t="s">
        <x:v>223</x:v>
      </x:c>
      <x:c r="G31" s="1" t="s">
        <x:v>73</x:v>
      </x:c>
      <x:c r="H31" s="1" t="s">
        <x:v>77</x:v>
      </x:c>
      <x:c r="I31" s="1" t="s">
        <x:v>78</x:v>
      </x:c>
      <x:c r="J31" s="1" t="s">
        <x:v>224</x:v>
      </x:c>
      <x:c r="K31" s="9" t="s">
        <x:v>189</x:v>
      </x:c>
      <x:c r="L31" s="11">
        <x:v>46253.0</x:v>
      </x:c>
      <x:c r="O31" s="1" t="s">
        <x:v>213</x:v>
      </x:c>
    </x:row>
    <x:row r="32">
      <x:c r="A32" s="1" t="s">
        <x:v>225</x:v>
      </x:c>
      <x:c r="B32" s="1" t="s">
        <x:v>44</x:v>
      </x:c>
      <x:c r="C32" s="1" t="s">
        <x:v>73</x:v>
      </x:c>
      <x:c r="D32" s="1" t="s">
        <x:v>226</x:v>
      </x:c>
      <x:c r="E32" s="1" t="s">
        <x:v>227</x:v>
      </x:c>
      <x:c r="F32" s="1" t="s">
        <x:v>228</x:v>
      </x:c>
      <x:c r="G32" s="1" t="s">
        <x:v>73</x:v>
      </x:c>
      <x:c r="H32" s="1" t="s">
        <x:v>77</x:v>
      </x:c>
      <x:c r="I32" s="1" t="s">
        <x:v>78</x:v>
      </x:c>
      <x:c r="J32" s="1" t="s">
        <x:v>229</x:v>
      </x:c>
      <x:c r="K32" s="9" t="s">
        <x:v>230</x:v>
      </x:c>
      <x:c r="L32" s="11">
        <x:v>46253.0</x:v>
      </x:c>
      <x:c r="O32" s="1" t="s">
        <x:v>231</x:v>
      </x:c>
    </x:row>
    <x:row r="33">
      <x:c r="A33" s="1" t="s">
        <x:v>232</x:v>
      </x:c>
      <x:c r="B33" s="1" t="s">
        <x:v>44</x:v>
      </x:c>
      <x:c r="C33" s="1" t="s">
        <x:v>184</x:v>
      </x:c>
      <x:c r="D33" s="1" t="s">
        <x:v>233</x:v>
      </x:c>
      <x:c r="E33" s="1" t="s">
        <x:v>234</x:v>
      </x:c>
      <x:c r="F33" s="1" t="s">
        <x:v>235</x:v>
      </x:c>
      <x:c r="G33" s="1" t="s">
        <x:v>73</x:v>
      </x:c>
      <x:c r="H33" s="1" t="s">
        <x:v>77</x:v>
      </x:c>
      <x:c r="I33" s="1" t="s">
        <x:v>131</x:v>
      </x:c>
      <x:c r="J33" s="1" t="s">
        <x:v>236</x:v>
      </x:c>
      <x:c r="K33" s="9" t="s">
        <x:v>189</x:v>
      </x:c>
      <x:c r="L33" s="11">
        <x:v>46253.0</x:v>
      </x:c>
      <x:c r="O33" s="1" t="s">
        <x:v>237</x:v>
      </x:c>
    </x:row>
    <x:row r="34">
      <x:c r="A34" s="1" t="s">
        <x:v>238</x:v>
      </x:c>
      <x:c r="B34" s="1" t="s">
        <x:v>44</x:v>
      </x:c>
      <x:c r="C34" s="1" t="s">
        <x:v>73</x:v>
      </x:c>
      <x:c r="D34" s="1" t="s">
        <x:v>164</x:v>
      </x:c>
      <x:c r="E34" s="1" t="s">
        <x:v>239</x:v>
      </x:c>
      <x:c r="F34" s="1" t="s">
        <x:v>240</x:v>
      </x:c>
      <x:c r="G34" s="1" t="s">
        <x:v>73</x:v>
      </x:c>
      <x:c r="H34" s="1" t="s">
        <x:v>77</x:v>
      </x:c>
      <x:c r="I34" s="1" t="s">
        <x:v>131</x:v>
      </x:c>
      <x:c r="J34" s="1" t="s">
        <x:v>241</x:v>
      </x:c>
      <x:c r="K34" s="9" t="s">
        <x:v>230</x:v>
      </x:c>
      <x:c r="L34" s="11">
        <x:v>46253.0</x:v>
      </x:c>
      <x:c r="O34" s="1" t="s">
        <x:v>242</x:v>
      </x:c>
    </x:row>
    <x:row r="35">
      <x:c r="A35" s="1" t="s">
        <x:v>243</x:v>
      </x:c>
      <x:c r="B35" s="1" t="s">
        <x:v>44</x:v>
      </x:c>
      <x:c r="C35" s="1" t="s">
        <x:v>184</x:v>
      </x:c>
      <x:c r="D35" s="1" t="s">
        <x:v>244</x:v>
      </x:c>
      <x:c r="E35" s="1" t="s">
        <x:v>210</x:v>
      </x:c>
      <x:c r="F35" s="1" t="s">
        <x:v>245</x:v>
      </x:c>
      <x:c r="G35" s="1" t="s">
        <x:v>73</x:v>
      </x:c>
      <x:c r="H35" s="1" t="s">
        <x:v>77</x:v>
      </x:c>
      <x:c r="I35" s="1" t="s">
        <x:v>131</x:v>
      </x:c>
      <x:c r="J35" s="1" t="s">
        <x:v>246</x:v>
      </x:c>
      <x:c r="K35" s="9" t="s">
        <x:v>189</x:v>
      </x:c>
      <x:c r="L35" s="11">
        <x:v>46253.0</x:v>
      </x:c>
      <x:c r="O35" s="1" t="s">
        <x:v>247</x:v>
      </x:c>
    </x:row>
    <x:row r="36">
      <x:c r="A36" s="1" t="s">
        <x:v>248</x:v>
      </x:c>
      <x:c r="B36" s="1" t="s">
        <x:v>44</x:v>
      </x:c>
      <x:c r="C36" s="1" t="s">
        <x:v>73</x:v>
      </x:c>
      <x:c r="D36" s="1" t="s">
        <x:v>118</x:v>
      </x:c>
      <x:c r="E36" s="1" t="s">
        <x:v>249</x:v>
      </x:c>
      <x:c r="F36" s="1" t="s">
        <x:v>250</x:v>
      </x:c>
      <x:c r="G36" s="1" t="s">
        <x:v>73</x:v>
      </x:c>
      <x:c r="H36" s="1" t="s">
        <x:v>77</x:v>
      </x:c>
      <x:c r="I36" s="1" t="s">
        <x:v>131</x:v>
      </x:c>
      <x:c r="J36" s="1" t="s">
        <x:v>251</x:v>
      </x:c>
      <x:c r="K36" s="9" t="s">
        <x:v>252</x:v>
      </x:c>
      <x:c r="L36" s="11">
        <x:v>46253.0</x:v>
      </x:c>
      <x:c r="O36" s="1" t="s">
        <x:v>253</x:v>
      </x:c>
    </x:row>
    <x:row r="37">
      <x:c r="A37" s="1" t="s">
        <x:v>254</x:v>
      </x:c>
      <x:c r="B37" s="1" t="s">
        <x:v>44</x:v>
      </x:c>
      <x:c r="C37" s="1" t="s">
        <x:v>184</x:v>
      </x:c>
      <x:c r="D37" s="1" t="s">
        <x:v>255</x:v>
      </x:c>
      <x:c r="E37" s="1" t="s">
        <x:v>210</x:v>
      </x:c>
      <x:c r="F37" s="1" t="s">
        <x:v>256</x:v>
      </x:c>
      <x:c r="G37" s="1" t="s">
        <x:v>73</x:v>
      </x:c>
      <x:c r="H37" s="1" t="s">
        <x:v>77</x:v>
      </x:c>
      <x:c r="I37" s="1" t="s">
        <x:v>131</x:v>
      </x:c>
      <x:c r="J37" s="1" t="s">
        <x:v>257</x:v>
      </x:c>
      <x:c r="K37" s="9" t="s">
        <x:v>189</x:v>
      </x:c>
      <x:c r="L37" s="11">
        <x:v>46253.0</x:v>
      </x:c>
      <x:c r="O37" s="1" t="s">
        <x:v>258</x:v>
      </x:c>
    </x:row>
    <x:row r="38">
      <x:c r="M38" s="14"/>
      <x:c r="N38" s="14"/>
      <x:c r="O38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>
      <x:c r="A41" s="1" t="s">
        <x:v>259</x:v>
      </x:c>
      <x:c r="B41" s="1" t="s">
        <x:v>55</x:v>
      </x:c>
      <x:c r="C41" s="1" t="s">
        <x:v>260</x:v>
      </x:c>
      <x:c r="D41" s="1" t="s">
        <x:v>261</x:v>
      </x:c>
      <x:c r="E41" s="1" t="s">
        <x:v>262</x:v>
      </x:c>
      <x:c r="F41" s="1" t="s">
        <x:v>263</x:v>
      </x:c>
      <x:c r="G41" s="1" t="s">
        <x:v>73</x:v>
      </x:c>
      <x:c r="H41" s="1" t="s">
        <x:v>77</x:v>
      </x:c>
      <x:c r="I41" s="1" t="s">
        <x:v>78</x:v>
      </x:c>
      <x:c r="J41" s="1" t="s">
        <x:v>264</x:v>
      </x:c>
      <x:c r="K41" s="9" t="s">
        <x:v>265</x:v>
      </x:c>
      <x:c r="L41" s="11">
        <x:v>46253.0</x:v>
      </x:c>
      <x:c r="O41" s="1" t="s">
        <x:v>266</x:v>
      </x:c>
    </x:row>
    <x:row r="42">
      <x:c r="A42" s="1" t="s">
        <x:v>267</x:v>
      </x:c>
      <x:c r="B42" s="1" t="s">
        <x:v>55</x:v>
      </x:c>
      <x:c r="C42" s="1" t="s">
        <x:v>268</x:v>
      </x:c>
      <x:c r="D42" s="1" t="s">
        <x:v>269</x:v>
      </x:c>
      <x:c r="E42" s="1" t="s">
        <x:v>270</x:v>
      </x:c>
      <x:c r="F42" s="1" t="s">
        <x:v>271</x:v>
      </x:c>
      <x:c r="G42" s="1" t="s">
        <x:v>73</x:v>
      </x:c>
      <x:c r="H42" s="1" t="s">
        <x:v>77</x:v>
      </x:c>
      <x:c r="I42" s="1" t="s">
        <x:v>78</x:v>
      </x:c>
      <x:c r="J42" s="1" t="s">
        <x:v>272</x:v>
      </x:c>
      <x:c r="K42" s="9" t="s">
        <x:v>265</x:v>
      </x:c>
      <x:c r="L42" s="11">
        <x:v>46253.0</x:v>
      </x:c>
      <x:c r="O42" s="1" t="s">
        <x:v>273</x:v>
      </x:c>
    </x:row>
    <x:row r="43">
      <x:c r="A43" s="1" t="s">
        <x:v>274</x:v>
      </x:c>
      <x:c r="B43" s="1" t="s">
        <x:v>55</x:v>
      </x:c>
      <x:c r="C43" s="1" t="s">
        <x:v>73</x:v>
      </x:c>
      <x:c r="D43" s="1" t="s">
        <x:v>275</x:v>
      </x:c>
      <x:c r="E43" s="1" t="s">
        <x:v>276</x:v>
      </x:c>
      <x:c r="F43" s="1" t="s">
        <x:v>277</x:v>
      </x:c>
      <x:c r="G43" s="1" t="s">
        <x:v>278</x:v>
      </x:c>
      <x:c r="H43" s="1" t="s">
        <x:v>77</x:v>
      </x:c>
      <x:c r="I43" s="1" t="s">
        <x:v>78</x:v>
      </x:c>
      <x:c r="J43" s="1" t="s">
        <x:v>279</x:v>
      </x:c>
      <x:c r="K43" s="9" t="s">
        <x:v>280</x:v>
      </x:c>
      <x:c r="L43" s="11">
        <x:v>46253.0</x:v>
      </x:c>
      <x:c r="O43" s="1" t="s">
        <x:v>281</x:v>
      </x:c>
    </x:row>
    <x:row r="44">
      <x:c r="A44" s="1" t="s">
        <x:v>282</x:v>
      </x:c>
      <x:c r="B44" s="1" t="s">
        <x:v>55</x:v>
      </x:c>
      <x:c r="C44" s="1" t="s">
        <x:v>73</x:v>
      </x:c>
      <x:c r="D44" s="1" t="s">
        <x:v>283</x:v>
      </x:c>
      <x:c r="E44" s="1" t="s">
        <x:v>284</x:v>
      </x:c>
      <x:c r="F44" s="1" t="s">
        <x:v>285</x:v>
      </x:c>
      <x:c r="G44" s="1" t="s">
        <x:v>73</x:v>
      </x:c>
      <x:c r="H44" s="1" t="s">
        <x:v>77</x:v>
      </x:c>
      <x:c r="I44" s="1" t="s">
        <x:v>131</x:v>
      </x:c>
      <x:c r="J44" s="1" t="s">
        <x:v>286</x:v>
      </x:c>
      <x:c r="K44" s="9" t="s">
        <x:v>280</x:v>
      </x:c>
      <x:c r="L44" s="11">
        <x:v>46253.0</x:v>
      </x:c>
      <x:c r="O44" s="1" t="s">
        <x:v>287</x:v>
      </x:c>
    </x:row>
    <x:row r="45">
      <x:c r="A45" s="1" t="s">
        <x:v>288</x:v>
      </x:c>
      <x:c r="B45" s="1" t="s">
        <x:v>55</x:v>
      </x:c>
      <x:c r="C45" s="1" t="s">
        <x:v>73</x:v>
      </x:c>
      <x:c r="D45" s="1" t="s">
        <x:v>289</x:v>
      </x:c>
      <x:c r="E45" s="1" t="s">
        <x:v>290</x:v>
      </x:c>
      <x:c r="F45" s="1" t="s">
        <x:v>291</x:v>
      </x:c>
      <x:c r="G45" s="1" t="s">
        <x:v>73</x:v>
      </x:c>
      <x:c r="H45" s="1" t="s">
        <x:v>204</x:v>
      </x:c>
      <x:c r="I45" s="1" t="s">
        <x:v>78</x:v>
      </x:c>
      <x:c r="J45" s="1" t="s">
        <x:v>292</x:v>
      </x:c>
      <x:c r="K45" s="9" t="s">
        <x:v>293</x:v>
      </x:c>
      <x:c r="L45" s="11">
        <x:v>46253.0</x:v>
      </x:c>
      <x:c r="O45" s="1" t="s">
        <x:v>294</x:v>
      </x:c>
    </x:row>
    <x:row r="46">
      <x:c r="A46" s="1" t="s">
        <x:v>295</x:v>
      </x:c>
      <x:c r="B46" s="1" t="s">
        <x:v>55</x:v>
      </x:c>
      <x:c r="C46" s="1" t="s">
        <x:v>73</x:v>
      </x:c>
      <x:c r="D46" s="1" t="s">
        <x:v>296</x:v>
      </x:c>
      <x:c r="E46" s="1" t="s">
        <x:v>159</x:v>
      </x:c>
      <x:c r="F46" s="1" t="s">
        <x:v>297</x:v>
      </x:c>
      <x:c r="G46" s="1" t="s">
        <x:v>73</x:v>
      </x:c>
      <x:c r="H46" s="1" t="s">
        <x:v>77</x:v>
      </x:c>
      <x:c r="I46" s="1" t="s">
        <x:v>78</x:v>
      </x:c>
      <x:c r="J46" s="1" t="s">
        <x:v>298</x:v>
      </x:c>
      <x:c r="K46" s="9" t="s">
        <x:v>293</x:v>
      </x:c>
      <x:c r="L46" s="11">
        <x:v>46253.0</x:v>
      </x:c>
      <x:c r="O46" s="1" t="s">
        <x:v>299</x:v>
      </x:c>
    </x:row>
    <x:row r="47">
      <x:c r="A47" s="1" t="s">
        <x:v>300</x:v>
      </x:c>
      <x:c r="B47" s="1" t="s">
        <x:v>55</x:v>
      </x:c>
      <x:c r="C47" s="1" t="s">
        <x:v>73</x:v>
      </x:c>
      <x:c r="D47" s="1" t="s">
        <x:v>301</x:v>
      </x:c>
      <x:c r="E47" s="1" t="s">
        <x:v>84</x:v>
      </x:c>
      <x:c r="F47" s="1" t="s">
        <x:v>302</x:v>
      </x:c>
      <x:c r="G47" s="1" t="s">
        <x:v>73</x:v>
      </x:c>
      <x:c r="H47" s="1" t="s">
        <x:v>77</x:v>
      </x:c>
      <x:c r="I47" s="1" t="s">
        <x:v>78</x:v>
      </x:c>
      <x:c r="J47" s="1" t="s">
        <x:v>303</x:v>
      </x:c>
      <x:c r="K47" s="9" t="s">
        <x:v>293</x:v>
      </x:c>
      <x:c r="L47" s="11">
        <x:v>46253.0</x:v>
      </x:c>
      <x:c r="O47" s="1" t="s">
        <x:v>304</x:v>
      </x:c>
    </x:row>
    <x:row r="48">
      <x:c r="A48" s="1" t="s">
        <x:v>305</x:v>
      </x:c>
      <x:c r="B48" s="1" t="s">
        <x:v>55</x:v>
      </x:c>
      <x:c r="C48" s="1" t="s">
        <x:v>73</x:v>
      </x:c>
      <x:c r="D48" s="1" t="s">
        <x:v>306</x:v>
      </x:c>
      <x:c r="E48" s="1" t="s">
        <x:v>307</x:v>
      </x:c>
      <x:c r="F48" s="1" t="s">
        <x:v>308</x:v>
      </x:c>
      <x:c r="G48" s="1" t="s">
        <x:v>309</x:v>
      </x:c>
      <x:c r="H48" s="1" t="s">
        <x:v>77</x:v>
      </x:c>
      <x:c r="I48" s="1" t="s">
        <x:v>131</x:v>
      </x:c>
      <x:c r="J48" s="1" t="s">
        <x:v>310</x:v>
      </x:c>
      <x:c r="K48" s="9" t="s">
        <x:v>293</x:v>
      </x:c>
      <x:c r="L48" s="11">
        <x:v>46253.0</x:v>
      </x:c>
      <x:c r="O48" s="1" t="s">
        <x:v>311</x:v>
      </x:c>
    </x:row>
    <x:row r="49">
      <x:c r="A49" s="1" t="s">
        <x:v>312</x:v>
      </x:c>
      <x:c r="B49" s="1" t="s">
        <x:v>55</x:v>
      </x:c>
      <x:c r="C49" s="1" t="s">
        <x:v>73</x:v>
      </x:c>
      <x:c r="D49" s="1" t="s">
        <x:v>313</x:v>
      </x:c>
      <x:c r="E49" s="1" t="s">
        <x:v>314</x:v>
      </x:c>
      <x:c r="F49" s="1" t="s">
        <x:v>315</x:v>
      </x:c>
      <x:c r="G49" s="1" t="s">
        <x:v>73</x:v>
      </x:c>
      <x:c r="H49" s="1" t="s">
        <x:v>77</x:v>
      </x:c>
      <x:c r="I49" s="1" t="s">
        <x:v>131</x:v>
      </x:c>
      <x:c r="J49" s="1" t="s">
        <x:v>316</x:v>
      </x:c>
      <x:c r="K49" s="9" t="s">
        <x:v>317</x:v>
      </x:c>
      <x:c r="L49" s="11">
        <x:v>46253.0</x:v>
      </x:c>
      <x:c r="O49" s="1" t="s">
        <x:v>318</x:v>
      </x:c>
    </x:row>
    <x:row r="50">
      <x:c r="A50" s="1" t="s">
        <x:v>319</x:v>
      </x:c>
      <x:c r="B50" s="1" t="s">
        <x:v>55</x:v>
      </x:c>
      <x:c r="C50" s="1" t="s">
        <x:v>73</x:v>
      </x:c>
      <x:c r="D50" s="1" t="s">
        <x:v>320</x:v>
      </x:c>
      <x:c r="E50" s="1" t="s">
        <x:v>321</x:v>
      </x:c>
      <x:c r="F50" s="1" t="s">
        <x:v>322</x:v>
      </x:c>
      <x:c r="G50" s="1" t="s">
        <x:v>73</x:v>
      </x:c>
      <x:c r="H50" s="1" t="s">
        <x:v>77</x:v>
      </x:c>
      <x:c r="I50" s="1" t="s">
        <x:v>131</x:v>
      </x:c>
      <x:c r="J50" s="1" t="s">
        <x:v>323</x:v>
      </x:c>
      <x:c r="K50" s="9" t="s">
        <x:v>317</x:v>
      </x:c>
      <x:c r="L50" s="11">
        <x:v>46253.0</x:v>
      </x:c>
      <x:c r="O50" s="1" t="s">
        <x:v>324</x:v>
      </x:c>
    </x:row>
    <x:row r="51">
      <x:c r="A51" s="1" t="s">
        <x:v>325</x:v>
      </x:c>
      <x:c r="B51" s="1" t="s">
        <x:v>55</x:v>
      </x:c>
      <x:c r="C51" s="1" t="s">
        <x:v>73</x:v>
      </x:c>
      <x:c r="D51" s="1" t="s">
        <x:v>326</x:v>
      </x:c>
      <x:c r="E51" s="1" t="s">
        <x:v>327</x:v>
      </x:c>
      <x:c r="F51" s="1" t="s">
        <x:v>328</x:v>
      </x:c>
      <x:c r="G51" s="1" t="s">
        <x:v>73</x:v>
      </x:c>
      <x:c r="H51" s="1" t="s">
        <x:v>77</x:v>
      </x:c>
      <x:c r="I51" s="1" t="s">
        <x:v>78</x:v>
      </x:c>
      <x:c r="J51" s="1" t="s">
        <x:v>329</x:v>
      </x:c>
      <x:c r="K51" s="9" t="s">
        <x:v>293</x:v>
      </x:c>
      <x:c r="L51" s="11">
        <x:v>46253.0</x:v>
      </x:c>
      <x:c r="O51" s="1" t="s">
        <x:v>330</x:v>
      </x:c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</x:sheetData>
  <x:dataValidations count="2">
    <x:dataValidation type="list" allowBlank="1" showErrorMessage="1" sqref="I15:I22 I26:I37 I41:I51">
      <x:formula1>"No,Yes"</x:formula1>
    </x:dataValidation>
    <x:dataValidation type="list" allowBlank="1" showErrorMessage="1" sqref="I2:I11">
      <x:formula1>"Yes,No"</x:formula1>
    </x:dataValidation>
  </x:dataValidations>
  <x:hyperlinks>
    <x:hyperlink xmlns:r="http://schemas.openxmlformats.org/officeDocument/2006/relationships" ref="K2" r:id="Rce3122a35d984c9e"/>
    <x:hyperlink xmlns:r="http://schemas.openxmlformats.org/officeDocument/2006/relationships" ref="K3" r:id="R5522a1d2353449e9"/>
    <x:hyperlink xmlns:r="http://schemas.openxmlformats.org/officeDocument/2006/relationships" ref="K4" r:id="R043c6b79c5964019"/>
    <x:hyperlink xmlns:r="http://schemas.openxmlformats.org/officeDocument/2006/relationships" ref="K5" r:id="Rb83643f43ea44771"/>
    <x:hyperlink xmlns:r="http://schemas.openxmlformats.org/officeDocument/2006/relationships" ref="K6" r:id="R0cd18f502c8a4148"/>
    <x:hyperlink xmlns:r="http://schemas.openxmlformats.org/officeDocument/2006/relationships" ref="K7" r:id="R700ea5be6aa240ee"/>
    <x:hyperlink xmlns:r="http://schemas.openxmlformats.org/officeDocument/2006/relationships" ref="K8" r:id="R955878d76c4a4856"/>
    <x:hyperlink xmlns:r="http://schemas.openxmlformats.org/officeDocument/2006/relationships" ref="K9" r:id="R0f21288a8fe34cb3"/>
    <x:hyperlink xmlns:r="http://schemas.openxmlformats.org/officeDocument/2006/relationships" ref="K10" r:id="R12c55077b3a244eb"/>
    <x:hyperlink xmlns:r="http://schemas.openxmlformats.org/officeDocument/2006/relationships" ref="K11" r:id="Re802bc7f297040f0"/>
    <x:hyperlink xmlns:r="http://schemas.openxmlformats.org/officeDocument/2006/relationships" ref="K15" r:id="R33928a7d05984b4c"/>
    <x:hyperlink xmlns:r="http://schemas.openxmlformats.org/officeDocument/2006/relationships" ref="K16" r:id="R1e18e0545f914bd0"/>
    <x:hyperlink xmlns:r="http://schemas.openxmlformats.org/officeDocument/2006/relationships" ref="K17" r:id="R171d1068b03d49b1"/>
    <x:hyperlink xmlns:r="http://schemas.openxmlformats.org/officeDocument/2006/relationships" ref="K18" r:id="R1332d03c874a46ef"/>
    <x:hyperlink xmlns:r="http://schemas.openxmlformats.org/officeDocument/2006/relationships" ref="K19" r:id="R0157b152fce34217"/>
    <x:hyperlink xmlns:r="http://schemas.openxmlformats.org/officeDocument/2006/relationships" ref="K20" r:id="R4caee4a48f1a4c3e"/>
    <x:hyperlink xmlns:r="http://schemas.openxmlformats.org/officeDocument/2006/relationships" ref="K21" r:id="R4b62ddeaaef34a2b"/>
    <x:hyperlink xmlns:r="http://schemas.openxmlformats.org/officeDocument/2006/relationships" ref="K22" r:id="R7b8de56d42764c83"/>
    <x:hyperlink xmlns:r="http://schemas.openxmlformats.org/officeDocument/2006/relationships" ref="K26" r:id="Re1bb9ebcac334e25"/>
    <x:hyperlink xmlns:r="http://schemas.openxmlformats.org/officeDocument/2006/relationships" ref="K27" r:id="Rdc4ac28f26fd4025"/>
    <x:hyperlink xmlns:r="http://schemas.openxmlformats.org/officeDocument/2006/relationships" ref="K28" r:id="R93cfc1daea6d4ba4"/>
    <x:hyperlink xmlns:r="http://schemas.openxmlformats.org/officeDocument/2006/relationships" ref="K29" r:id="R219efb2aadea42af"/>
    <x:hyperlink xmlns:r="http://schemas.openxmlformats.org/officeDocument/2006/relationships" ref="K30" r:id="R1363c7f87fb44cb4"/>
    <x:hyperlink xmlns:r="http://schemas.openxmlformats.org/officeDocument/2006/relationships" ref="K31" r:id="Rc6a0a4f4403b4468"/>
    <x:hyperlink xmlns:r="http://schemas.openxmlformats.org/officeDocument/2006/relationships" ref="K32" r:id="Re7ed18761aae4984"/>
    <x:hyperlink xmlns:r="http://schemas.openxmlformats.org/officeDocument/2006/relationships" ref="K33" r:id="R2ce6291df86a4616"/>
    <x:hyperlink xmlns:r="http://schemas.openxmlformats.org/officeDocument/2006/relationships" ref="K34" r:id="R15bd422396ac4ad1"/>
    <x:hyperlink xmlns:r="http://schemas.openxmlformats.org/officeDocument/2006/relationships" ref="K35" r:id="R092076856d254c78"/>
    <x:hyperlink xmlns:r="http://schemas.openxmlformats.org/officeDocument/2006/relationships" ref="K36" r:id="Rb23058b3d0e94a82"/>
    <x:hyperlink xmlns:r="http://schemas.openxmlformats.org/officeDocument/2006/relationships" ref="K37" r:id="R3a8ec61e81bc47c3"/>
    <x:hyperlink xmlns:r="http://schemas.openxmlformats.org/officeDocument/2006/relationships" ref="K41" r:id="Rf82ff4fdc6e941e9"/>
    <x:hyperlink xmlns:r="http://schemas.openxmlformats.org/officeDocument/2006/relationships" ref="K42" r:id="R1cf98f8a494d4cb4"/>
    <x:hyperlink xmlns:r="http://schemas.openxmlformats.org/officeDocument/2006/relationships" ref="K43" r:id="R142ac25ce8ad47c4"/>
    <x:hyperlink xmlns:r="http://schemas.openxmlformats.org/officeDocument/2006/relationships" ref="K44" r:id="R808e1883113e4614"/>
    <x:hyperlink xmlns:r="http://schemas.openxmlformats.org/officeDocument/2006/relationships" ref="K45" r:id="Raf3e8f3c342740e1"/>
    <x:hyperlink xmlns:r="http://schemas.openxmlformats.org/officeDocument/2006/relationships" ref="K46" r:id="R63a0b7869c39423c"/>
    <x:hyperlink xmlns:r="http://schemas.openxmlformats.org/officeDocument/2006/relationships" ref="K47" r:id="R2bd2b5c06a0949b9"/>
    <x:hyperlink xmlns:r="http://schemas.openxmlformats.org/officeDocument/2006/relationships" ref="K48" r:id="R4d414a6dc7ad441c"/>
    <x:hyperlink xmlns:r="http://schemas.openxmlformats.org/officeDocument/2006/relationships" ref="K49" r:id="R3431a9477411481b"/>
    <x:hyperlink xmlns:r="http://schemas.openxmlformats.org/officeDocument/2006/relationships" ref="K50" r:id="Raa1a02fb8fba4e82"/>
    <x:hyperlink xmlns:r="http://schemas.openxmlformats.org/officeDocument/2006/relationships" ref="K51" r:id="R3956163c42fa477e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20.1299991607666" customWidth="1"/>
    <x:col min="2" max="2" width="15" customWidth="1"/>
    <x:col min="3" max="3" width="64.5" customWidth="1"/>
    <x:col min="4" max="4" width="27.6299991607666" customWidth="1"/>
    <x:col min="5" max="17" width="1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s="1" t="s">
        <x:v>331</x:v>
      </x:c>
      <x:c r="B2" s="1" t="s">
        <x:v>332</x:v>
      </x:c>
      <x:c r="C2" s="1" t="s">
        <x:v>333</x:v>
      </x:c>
      <x:c r="D2" s="1" t="s">
        <x:v>334</x:v>
      </x:c>
      <x:c r="E2" s="1">
        <x:v>40000.0</x:v>
      </x:c>
      <x:c r="F2" s="1" t="s">
        <x:v>335</x:v>
      </x:c>
      <x:c r="G2" s="1" t="s">
        <x:v>22</x:v>
      </x:c>
      <x:c r="H2" s="1" t="s">
        <x:v>336</x:v>
      </x:c>
      <x:c r="I2" s="4">
        <x:v>0.6666666666666666</x:v>
      </x:c>
      <x:c r="J2" s="4">
        <x:v>0.875</x:v>
      </x:c>
      <x:c r="K2" s="1" t="s">
        <x:v>26</x:v>
      </x:c>
      <x:c r="L2" s="8" t="s">
        <x:v>337</x:v>
      </x:c>
      <x:c r="M2" s="1" t="s">
        <x:v>338</x:v>
      </x:c>
      <x:c r="N2" s="1" t="s">
        <x:v>339</x:v>
      </x:c>
      <x:c r="O2" s="1"/>
      <x:c r="P2" s="1"/>
    </x:row>
    <x:row r="3">
      <x:c r="A3" s="1" t="s">
        <x:v>340</x:v>
      </x:c>
      <x:c r="B3" s="1" t="s">
        <x:v>332</x:v>
      </x:c>
      <x:c r="C3" s="1" t="s">
        <x:v>341</x:v>
      </x:c>
      <x:c r="D3" s="1" t="s">
        <x:v>342</x:v>
      </x:c>
      <x:c r="E3" s="1">
        <x:v>40000.0</x:v>
      </x:c>
      <x:c r="F3" s="1" t="s">
        <x:v>335</x:v>
      </x:c>
      <x:c r="G3" s="1" t="s">
        <x:v>22</x:v>
      </x:c>
      <x:c r="H3" s="1" t="s">
        <x:v>53</x:v>
      </x:c>
      <x:c r="I3" s="4">
        <x:v>0.6666666666666666</x:v>
      </x:c>
      <x:c r="J3" s="4">
        <x:v>0.875</x:v>
      </x:c>
      <x:c r="K3" s="1" t="s">
        <x:v>26</x:v>
      </x:c>
      <x:c r="L3" s="8" t="s">
        <x:v>343</x:v>
      </x:c>
      <x:c r="M3" s="1" t="s">
        <x:v>338</x:v>
      </x:c>
      <x:c r="N3" s="1" t="s">
        <x:v>339</x:v>
      </x:c>
    </x:row>
    <x:row r="4">
      <x:c r="A4" s="1" t="s">
        <x:v>344</x:v>
      </x:c>
      <x:c r="B4" s="1" t="s">
        <x:v>332</x:v>
      </x:c>
      <x:c r="C4" s="1" t="s">
        <x:v>345</x:v>
      </x:c>
      <x:c r="D4" s="1" t="s">
        <x:v>346</x:v>
      </x:c>
      <x:c r="E4" s="1">
        <x:v>40200.0</x:v>
      </x:c>
      <x:c r="F4" s="1" t="s">
        <x:v>335</x:v>
      </x:c>
      <x:c r="G4" s="1" t="s">
        <x:v>22</x:v>
      </x:c>
      <x:c r="H4" s="1" t="s">
        <x:v>23</x:v>
      </x:c>
      <x:c r="I4" s="4">
        <x:v>0.7291666666666666</x:v>
      </x:c>
      <x:c r="J4" s="4">
        <x:v>0.9375</x:v>
      </x:c>
      <x:c r="K4" s="1" t="s">
        <x:v>26</x:v>
      </x:c>
      <x:c r="L4" s="8" t="s">
        <x:v>347</x:v>
      </x:c>
      <x:c r="M4" s="1" t="s">
        <x:v>338</x:v>
      </x:c>
      <x:c r="N4" s="1" t="s">
        <x:v>339</x:v>
      </x:c>
    </x:row>
    <x:row r="5">
      <x:c r="A5" s="1" t="s">
        <x:v>348</x:v>
      </x:c>
      <x:c r="B5" s="1" t="s">
        <x:v>332</x:v>
      </x:c>
      <x:c r="C5" s="1" t="s">
        <x:v>349</x:v>
      </x:c>
      <x:c r="D5" s="1" t="s">
        <x:v>350</x:v>
      </x:c>
      <x:c r="E5" s="1">
        <x:v>40200.0</x:v>
      </x:c>
      <x:c r="F5" s="1" t="s">
        <x:v>335</x:v>
      </x:c>
      <x:c r="G5" s="1" t="s">
        <x:v>22</x:v>
      </x:c>
      <x:c r="H5" s="1" t="s">
        <x:v>351</x:v>
      </x:c>
      <x:c r="I5" s="4">
        <x:v>0.7083333333333334</x:v>
      </x:c>
      <x:c r="J5" s="4">
        <x:v>0.9166666666666666</x:v>
      </x:c>
      <x:c r="K5" s="1" t="s">
        <x:v>26</x:v>
      </x:c>
      <x:c r="L5" s="8" t="s">
        <x:v>352</x:v>
      </x:c>
      <x:c r="M5" s="1" t="s">
        <x:v>338</x:v>
      </x:c>
      <x:c r="N5" s="1" t="s">
        <x:v>339</x:v>
      </x:c>
    </x:row>
    <x:row r="6">
      <x:c r="A6" s="1" t="s">
        <x:v>353</x:v>
      </x:c>
      <x:c r="B6" s="1" t="s">
        <x:v>332</x:v>
      </x:c>
      <x:c r="C6" s="1" t="s">
        <x:v>354</x:v>
      </x:c>
      <x:c r="D6" s="1" t="s">
        <x:v>355</x:v>
      </x:c>
      <x:c r="E6" s="1">
        <x:v>41300.0</x:v>
      </x:c>
      <x:c r="F6" s="1" t="s">
        <x:v>335</x:v>
      </x:c>
      <x:c r="G6" s="1" t="s">
        <x:v>22</x:v>
      </x:c>
      <x:c r="H6" s="1" t="s">
        <x:v>356</x:v>
      </x:c>
      <x:c r="I6" s="4">
        <x:v>0.7083333333333334</x:v>
      </x:c>
      <x:c r="J6" s="4">
        <x:v>0.9166666666666666</x:v>
      </x:c>
      <x:c r="K6" s="1" t="s">
        <x:v>26</x:v>
      </x:c>
      <x:c r="L6" s="8" t="s">
        <x:v>357</x:v>
      </x:c>
      <x:c r="M6" s="1" t="s">
        <x:v>338</x:v>
      </x:c>
      <x:c r="N6" s="1" t="s">
        <x:v>339</x:v>
      </x:c>
    </x:row>
  </x:sheetData>
  <x:hyperlinks>
    <x:hyperlink xmlns:r="http://schemas.openxmlformats.org/officeDocument/2006/relationships" ref="L2" r:id="R26feb3a4f6ae4c66"/>
    <x:hyperlink xmlns:r="http://schemas.openxmlformats.org/officeDocument/2006/relationships" ref="L3" r:id="R2c58319af5584029"/>
    <x:hyperlink xmlns:r="http://schemas.openxmlformats.org/officeDocument/2006/relationships" ref="L4" r:id="R107facf41d884b4d"/>
    <x:hyperlink xmlns:r="http://schemas.openxmlformats.org/officeDocument/2006/relationships" ref="L5" r:id="Rf2771ad7be504c97"/>
    <x:hyperlink xmlns:r="http://schemas.openxmlformats.org/officeDocument/2006/relationships" ref="L6" r:id="R9609d08a01714332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2" max="2" width="25.1299991607666" customWidth="1"/>
    <x:col min="3" max="3" width="26.75" customWidth="1"/>
    <x:col min="4" max="4" width="19.8799991607666" customWidth="1"/>
    <x:col min="5" max="5" width="15.380000114440918" customWidth="1"/>
    <x:col min="6" max="6" width="46.75" customWidth="1"/>
    <x:col min="9" max="9" width="7.630000114440918" customWidth="1"/>
    <x:col min="10" max="10" width="69.5" customWidth="1"/>
    <x:col min="11" max="11" width="34.880001068115234" customWidth="1"/>
    <x:col min="12" max="12" width="12" customWidth="1"/>
    <x:col min="13" max="13" width="15.880000114440918" customWidth="1"/>
    <x:col min="14" max="14" width="16.6299991607666" customWidth="1"/>
    <x:col min="15" max="15" width="45.5" customWidth="1"/>
  </x:cols>
  <x:sheetData>
    <x:row r="1">
      <x:c r="A1" s="2" t="s">
        <x:v>61</x:v>
      </x:c>
      <x:c r="B1" s="2" t="s">
        <x:v>0</x:v>
      </x:c>
      <x:c r="C1" s="2" t="s">
        <x:v>62</x:v>
      </x:c>
      <x:c r="D1" s="2" t="s">
        <x:v>63</x:v>
      </x:c>
      <x:c r="E1" s="2" t="s">
        <x:v>64</x:v>
      </x:c>
      <x:c r="F1" s="2" t="s">
        <x:v>65</x:v>
      </x:c>
      <x:c r="G1" s="2" t="s">
        <x:v>66</x:v>
      </x:c>
      <x:c r="H1" s="2" t="s">
        <x:v>67</x:v>
      </x:c>
      <x:c r="I1" s="2" t="s">
        <x:v>68</x:v>
      </x:c>
      <x:c r="J1" s="2" t="s">
        <x:v>69</x:v>
      </x:c>
      <x:c r="K1" s="2" t="s">
        <x:v>70</x:v>
      </x:c>
      <x:c r="L1" s="2" t="s">
        <x:v>14</x:v>
      </x:c>
      <x:c r="M1" s="2" t="s">
        <x:v>15</x:v>
      </x:c>
      <x:c r="N1" s="2" t="s">
        <x:v>71</x:v>
      </x:c>
      <x:c r="O1" s="2" t="s">
        <x:v>16</x:v>
      </x:c>
    </x:row>
    <x:row r="2">
      <x:c r="A2" s="6" t="s">
        <x:v>358</x:v>
      </x:c>
      <x:c r="B2" s="6" t="s">
        <x:v>331</x:v>
      </x:c>
      <x:c r="C2" s="6" t="s">
        <x:v>359</x:v>
      </x:c>
      <x:c r="D2" s="6" t="s">
        <x:v>360</x:v>
      </x:c>
      <x:c r="E2" s="6" t="s">
        <x:v>361</x:v>
      </x:c>
      <x:c r="F2" s="6" t="s">
        <x:v>362</x:v>
      </x:c>
      <x:c r="G2" s="6" t="s">
        <x:v>363</x:v>
      </x:c>
      <x:c r="H2" s="6" t="s">
        <x:v>364</x:v>
      </x:c>
      <x:c r="I2" s="6" t="s">
        <x:v>78</x:v>
      </x:c>
      <x:c r="J2" s="6" t="s">
        <x:v>365</x:v>
      </x:c>
      <x:c r="K2" s="10" t="s">
        <x:v>366</x:v>
      </x:c>
      <x:c r="L2" s="6" t="s">
        <x:v>339</x:v>
      </x:c>
      <x:c r="M2" s="6"/>
      <x:c r="N2" s="6" t="s">
        <x:v>367</x:v>
      </x:c>
      <x:c r="O2" s="6" t="s">
        <x:v>368</x:v>
      </x:c>
    </x:row>
    <x:row r="3">
      <x:c r="A3" s="6" t="s">
        <x:v>369</x:v>
      </x:c>
      <x:c r="B3" s="6" t="s">
        <x:v>331</x:v>
      </x:c>
      <x:c r="C3" s="6" t="s">
        <x:v>370</x:v>
      </x:c>
      <x:c r="D3" s="6" t="s">
        <x:v>371</x:v>
      </x:c>
      <x:c r="E3" s="6" t="s">
        <x:v>372</x:v>
      </x:c>
      <x:c r="F3" s="6" t="s">
        <x:v>373</x:v>
      </x:c>
      <x:c r="G3" s="6" t="s">
        <x:v>374</x:v>
      </x:c>
      <x:c r="H3" s="6" t="s">
        <x:v>364</x:v>
      </x:c>
      <x:c r="I3" s="6" t="s">
        <x:v>78</x:v>
      </x:c>
      <x:c r="J3" s="6" t="s">
        <x:v>375</x:v>
      </x:c>
      <x:c r="K3" s="10" t="s">
        <x:v>366</x:v>
      </x:c>
      <x:c r="L3" s="6" t="s">
        <x:v>339</x:v>
      </x:c>
      <x:c r="M3" s="6"/>
      <x:c r="N3" s="6" t="s">
        <x:v>367</x:v>
      </x:c>
      <x:c r="O3" s="6" t="s">
        <x:v>376</x:v>
      </x:c>
    </x:row>
    <x:row r="4">
      <x:c r="A4" s="6" t="s">
        <x:v>377</x:v>
      </x:c>
      <x:c r="B4" s="6" t="s">
        <x:v>331</x:v>
      </x:c>
      <x:c r="C4" s="6" t="s">
        <x:v>378</x:v>
      </x:c>
      <x:c r="D4" s="6" t="s">
        <x:v>379</x:v>
      </x:c>
      <x:c r="E4" s="6" t="s">
        <x:v>380</x:v>
      </x:c>
      <x:c r="F4" s="6" t="s">
        <x:v>381</x:v>
      </x:c>
      <x:c r="G4" s="6" t="s">
        <x:v>382</x:v>
      </x:c>
      <x:c r="H4" s="6" t="s">
        <x:v>364</x:v>
      </x:c>
      <x:c r="I4" s="6" t="s">
        <x:v>78</x:v>
      </x:c>
      <x:c r="J4" s="6" t="s">
        <x:v>383</x:v>
      </x:c>
      <x:c r="K4" s="10" t="s">
        <x:v>366</x:v>
      </x:c>
      <x:c r="L4" s="6" t="s">
        <x:v>339</x:v>
      </x:c>
      <x:c r="M4" s="6"/>
      <x:c r="N4" s="6" t="s">
        <x:v>367</x:v>
      </x:c>
      <x:c r="O4" s="6" t="s">
        <x:v>384</x:v>
      </x:c>
    </x:row>
    <x:row r="5">
      <x:c r="A5" s="6" t="s">
        <x:v>385</x:v>
      </x:c>
      <x:c r="B5" s="6" t="s">
        <x:v>331</x:v>
      </x:c>
      <x:c r="C5" s="6" t="s">
        <x:v>386</x:v>
      </x:c>
      <x:c r="D5" s="6" t="s">
        <x:v>387</x:v>
      </x:c>
      <x:c r="E5" s="6" t="s">
        <x:v>380</x:v>
      </x:c>
      <x:c r="F5" s="6" t="s">
        <x:v>388</x:v>
      </x:c>
      <x:c r="G5" s="6" t="s">
        <x:v>389</x:v>
      </x:c>
      <x:c r="H5" s="6" t="s">
        <x:v>364</x:v>
      </x:c>
      <x:c r="I5" s="6" t="s">
        <x:v>78</x:v>
      </x:c>
      <x:c r="J5" s="6" t="s">
        <x:v>390</x:v>
      </x:c>
      <x:c r="K5" s="10" t="s">
        <x:v>366</x:v>
      </x:c>
      <x:c r="L5" s="6" t="s">
        <x:v>339</x:v>
      </x:c>
      <x:c r="M5" s="6"/>
      <x:c r="N5" s="6" t="s">
        <x:v>367</x:v>
      </x:c>
      <x:c r="O5" s="6" t="s">
        <x:v>391</x:v>
      </x:c>
    </x:row>
    <x:row r="6">
      <x:c r="A6" s="6" t="s">
        <x:v>392</x:v>
      </x:c>
      <x:c r="B6" s="6" t="s">
        <x:v>331</x:v>
      </x:c>
      <x:c r="C6" s="6" t="s">
        <x:v>393</x:v>
      </x:c>
      <x:c r="D6" s="6" t="s">
        <x:v>394</x:v>
      </x:c>
      <x:c r="E6" s="6" t="s">
        <x:v>96</x:v>
      </x:c>
      <x:c r="F6" s="6" t="s">
        <x:v>395</x:v>
      </x:c>
      <x:c r="G6" s="6" t="s">
        <x:v>396</x:v>
      </x:c>
      <x:c r="H6" s="6" t="s">
        <x:v>364</x:v>
      </x:c>
      <x:c r="I6" s="6" t="s">
        <x:v>78</x:v>
      </x:c>
      <x:c r="J6" s="6" t="s">
        <x:v>397</x:v>
      </x:c>
      <x:c r="K6" s="10" t="s">
        <x:v>366</x:v>
      </x:c>
      <x:c r="L6" s="6" t="s">
        <x:v>339</x:v>
      </x:c>
      <x:c r="M6" s="6"/>
      <x:c r="N6" s="6" t="s">
        <x:v>367</x:v>
      </x:c>
      <x:c r="O6" s="6" t="s">
        <x:v>398</x:v>
      </x:c>
    </x:row>
    <x:row r="7">
      <x:c r="A7" s="6" t="s">
        <x:v>399</x:v>
      </x:c>
      <x:c r="B7" s="6" t="s">
        <x:v>331</x:v>
      </x:c>
      <x:c r="C7" s="6" t="s">
        <x:v>400</x:v>
      </x:c>
      <x:c r="D7" s="6" t="s">
        <x:v>401</x:v>
      </x:c>
      <x:c r="E7" s="6" t="s">
        <x:v>380</x:v>
      </x:c>
      <x:c r="F7" s="6" t="s">
        <x:v>402</x:v>
      </x:c>
      <x:c r="G7" s="6" t="s">
        <x:v>403</x:v>
      </x:c>
      <x:c r="H7" s="6" t="s">
        <x:v>364</x:v>
      </x:c>
      <x:c r="I7" s="6" t="s">
        <x:v>78</x:v>
      </x:c>
      <x:c r="J7" s="6" t="s">
        <x:v>404</x:v>
      </x:c>
      <x:c r="K7" s="10" t="s">
        <x:v>366</x:v>
      </x:c>
      <x:c r="L7" s="6" t="s">
        <x:v>339</x:v>
      </x:c>
      <x:c r="M7" s="6"/>
      <x:c r="N7" s="6" t="s">
        <x:v>367</x:v>
      </x:c>
      <x:c r="O7" s="6" t="s">
        <x:v>405</x:v>
      </x:c>
    </x:row>
    <x:row r="8">
      <x:c r="A8" s="6" t="s">
        <x:v>406</x:v>
      </x:c>
      <x:c r="B8" s="6" t="s">
        <x:v>331</x:v>
      </x:c>
      <x:c r="C8" s="6" t="s">
        <x:v>407</x:v>
      </x:c>
      <x:c r="D8" s="6" t="s">
        <x:v>408</x:v>
      </x:c>
      <x:c r="E8" s="6" t="s">
        <x:v>409</x:v>
      </x:c>
      <x:c r="F8" s="6" t="s">
        <x:v>410</x:v>
      </x:c>
      <x:c r="G8" s="6" t="s">
        <x:v>411</x:v>
      </x:c>
      <x:c r="H8" s="6" t="s">
        <x:v>364</x:v>
      </x:c>
      <x:c r="I8" s="6" t="s">
        <x:v>78</x:v>
      </x:c>
      <x:c r="J8" s="6" t="s">
        <x:v>412</x:v>
      </x:c>
      <x:c r="K8" s="10" t="s">
        <x:v>366</x:v>
      </x:c>
      <x:c r="L8" s="6" t="s">
        <x:v>339</x:v>
      </x:c>
      <x:c r="M8" s="6"/>
      <x:c r="N8" s="6" t="s">
        <x:v>367</x:v>
      </x:c>
      <x:c r="O8" s="6" t="s">
        <x:v>413</x:v>
      </x:c>
    </x:row>
    <x:row r="9">
      <x:c r="A9" s="6" t="s">
        <x:v>414</x:v>
      </x:c>
      <x:c r="B9" s="6" t="s">
        <x:v>331</x:v>
      </x:c>
      <x:c r="C9" s="6" t="s">
        <x:v>415</x:v>
      </x:c>
      <x:c r="D9" s="6" t="s">
        <x:v>416</x:v>
      </x:c>
      <x:c r="E9" s="6" t="s">
        <x:v>380</x:v>
      </x:c>
      <x:c r="F9" s="6" t="s">
        <x:v>417</x:v>
      </x:c>
      <x:c r="G9" s="6" t="s">
        <x:v>418</x:v>
      </x:c>
      <x:c r="H9" s="6" t="s">
        <x:v>364</x:v>
      </x:c>
      <x:c r="I9" s="6" t="s">
        <x:v>78</x:v>
      </x:c>
      <x:c r="J9" s="6" t="s">
        <x:v>419</x:v>
      </x:c>
      <x:c r="K9" s="10" t="s">
        <x:v>366</x:v>
      </x:c>
      <x:c r="L9" s="6" t="s">
        <x:v>339</x:v>
      </x:c>
      <x:c r="M9" s="6"/>
      <x:c r="N9" s="6" t="s">
        <x:v>367</x:v>
      </x:c>
      <x:c r="O9" s="6" t="s">
        <x:v>420</x:v>
      </x:c>
    </x:row>
    <x:row r="10">
      <x:c r="A10" s="6" t="s">
        <x:v>421</x:v>
      </x:c>
      <x:c r="B10" s="6" t="s">
        <x:v>331</x:v>
      </x:c>
      <x:c r="C10" s="6" t="s">
        <x:v>422</x:v>
      </x:c>
      <x:c r="D10" s="6" t="s">
        <x:v>423</x:v>
      </x:c>
      <x:c r="E10" s="6" t="s">
        <x:v>424</x:v>
      </x:c>
      <x:c r="F10" s="6" t="s">
        <x:v>425</x:v>
      </x:c>
      <x:c r="G10" s="6" t="s">
        <x:v>426</x:v>
      </x:c>
      <x:c r="H10" s="6" t="s">
        <x:v>364</x:v>
      </x:c>
      <x:c r="I10" s="6" t="s">
        <x:v>78</x:v>
      </x:c>
      <x:c r="J10" s="6" t="s">
        <x:v>427</x:v>
      </x:c>
      <x:c r="K10" s="10" t="s">
        <x:v>366</x:v>
      </x:c>
      <x:c r="L10" s="6" t="s">
        <x:v>339</x:v>
      </x:c>
      <x:c r="M10" s="6"/>
      <x:c r="N10" s="6" t="s">
        <x:v>367</x:v>
      </x:c>
      <x:c r="O10" s="6" t="s">
        <x:v>428</x:v>
      </x:c>
    </x:row>
    <x:row r="11">
      <x:c r="A11" s="6" t="s">
        <x:v>429</x:v>
      </x:c>
      <x:c r="B11" s="6" t="s">
        <x:v>331</x:v>
      </x:c>
      <x:c r="C11" s="6" t="s">
        <x:v>430</x:v>
      </x:c>
      <x:c r="D11" s="6" t="s">
        <x:v>431</x:v>
      </x:c>
      <x:c r="E11" s="6" t="s">
        <x:v>432</x:v>
      </x:c>
      <x:c r="F11" s="6" t="s">
        <x:v>433</x:v>
      </x:c>
      <x:c r="G11" s="6" t="s">
        <x:v>434</x:v>
      </x:c>
      <x:c r="H11" s="6" t="s">
        <x:v>364</x:v>
      </x:c>
      <x:c r="I11" s="6" t="s">
        <x:v>78</x:v>
      </x:c>
      <x:c r="J11" s="6" t="s">
        <x:v>435</x:v>
      </x:c>
      <x:c r="K11" s="10" t="s">
        <x:v>366</x:v>
      </x:c>
      <x:c r="L11" s="6" t="s">
        <x:v>339</x:v>
      </x:c>
      <x:c r="M11" s="6"/>
      <x:c r="N11" s="6" t="s">
        <x:v>367</x:v>
      </x:c>
      <x:c r="O11" s="6" t="s">
        <x:v>436</x:v>
      </x:c>
    </x:row>
    <x:row r="12">
      <x:c r="A12" s="6" t="s">
        <x:v>437</x:v>
      </x:c>
      <x:c r="B12" s="6" t="s">
        <x:v>331</x:v>
      </x:c>
      <x:c r="C12" s="6" t="s">
        <x:v>73</x:v>
      </x:c>
      <x:c r="D12" s="6" t="s">
        <x:v>438</x:v>
      </x:c>
      <x:c r="E12" s="6" t="s">
        <x:v>380</x:v>
      </x:c>
      <x:c r="F12" s="6" t="s">
        <x:v>439</x:v>
      </x:c>
      <x:c r="G12" s="6" t="s">
        <x:v>382</x:v>
      </x:c>
      <x:c r="H12" s="6" t="s">
        <x:v>364</x:v>
      </x:c>
      <x:c r="I12" s="6" t="s">
        <x:v>78</x:v>
      </x:c>
      <x:c r="J12" s="6" t="s">
        <x:v>440</x:v>
      </x:c>
      <x:c r="K12" s="10" t="s">
        <x:v>366</x:v>
      </x:c>
      <x:c r="L12" s="6" t="s">
        <x:v>339</x:v>
      </x:c>
      <x:c r="M12" s="6"/>
      <x:c r="N12" s="6" t="s">
        <x:v>367</x:v>
      </x:c>
      <x:c r="O12" s="6" t="s">
        <x:v>441</x:v>
      </x:c>
    </x:row>
    <x:row r="13">
      <x:c r="A13" s="6" t="s">
        <x:v>442</x:v>
      </x:c>
      <x:c r="B13" s="6" t="s">
        <x:v>331</x:v>
      </x:c>
      <x:c r="C13" s="6" t="s">
        <x:v>443</x:v>
      </x:c>
      <x:c r="D13" s="6" t="s">
        <x:v>444</x:v>
      </x:c>
      <x:c r="E13" s="6" t="s">
        <x:v>445</x:v>
      </x:c>
      <x:c r="F13" s="6" t="s">
        <x:v>446</x:v>
      </x:c>
      <x:c r="G13" s="6" t="s">
        <x:v>447</x:v>
      </x:c>
      <x:c r="H13" s="6" t="s">
        <x:v>364</x:v>
      </x:c>
      <x:c r="I13" s="6" t="s">
        <x:v>78</x:v>
      </x:c>
      <x:c r="J13" s="6" t="s">
        <x:v>448</x:v>
      </x:c>
      <x:c r="K13" s="10" t="s">
        <x:v>366</x:v>
      </x:c>
      <x:c r="L13" s="6" t="s">
        <x:v>339</x:v>
      </x:c>
      <x:c r="M13" s="6"/>
      <x:c r="N13" s="6" t="s">
        <x:v>367</x:v>
      </x:c>
      <x:c r="O13" s="6" t="s">
        <x:v>449</x:v>
      </x:c>
    </x:row>
    <x:row r="15">
      <x:c r="A15" s="6" t="s">
        <x:v>450</x:v>
      </x:c>
      <x:c r="B15" s="6" t="s">
        <x:v>340</x:v>
      </x:c>
      <x:c r="C15" s="6" t="s">
        <x:v>73</x:v>
      </x:c>
      <x:c r="D15" s="6" t="s">
        <x:v>451</x:v>
      </x:c>
      <x:c r="E15" s="6" t="s">
        <x:v>380</x:v>
      </x:c>
      <x:c r="F15" s="6" t="s">
        <x:v>452</x:v>
      </x:c>
      <x:c r="G15" s="6" t="s">
        <x:v>73</x:v>
      </x:c>
      <x:c r="H15" s="6" t="s">
        <x:v>364</x:v>
      </x:c>
      <x:c r="I15" s="6" t="s">
        <x:v>78</x:v>
      </x:c>
      <x:c r="J15" s="6" t="s">
        <x:v>453</x:v>
      </x:c>
      <x:c r="K15" s="10" t="s">
        <x:v>454</x:v>
      </x:c>
      <x:c r="L15" s="6" t="s">
        <x:v>339</x:v>
      </x:c>
      <x:c r="M15" s="6"/>
      <x:c r="N15" s="6" t="s">
        <x:v>367</x:v>
      </x:c>
      <x:c r="O15" s="6" t="s">
        <x:v>455</x:v>
      </x:c>
    </x:row>
    <x:row r="16">
      <x:c r="A16" s="6" t="s">
        <x:v>456</x:v>
      </x:c>
      <x:c r="B16" s="6" t="s">
        <x:v>340</x:v>
      </x:c>
      <x:c r="C16" s="6" t="s">
        <x:v>73</x:v>
      </x:c>
      <x:c r="D16" s="6" t="s">
        <x:v>457</x:v>
      </x:c>
      <x:c r="E16" s="6" t="s">
        <x:v>409</x:v>
      </x:c>
      <x:c r="F16" s="6" t="s">
        <x:v>458</x:v>
      </x:c>
      <x:c r="G16" s="6" t="s">
        <x:v>73</x:v>
      </x:c>
      <x:c r="H16" s="6" t="s">
        <x:v>364</x:v>
      </x:c>
      <x:c r="I16" s="6" t="s">
        <x:v>78</x:v>
      </x:c>
      <x:c r="J16" s="6" t="s">
        <x:v>459</x:v>
      </x:c>
      <x:c r="K16" s="10" t="s">
        <x:v>454</x:v>
      </x:c>
      <x:c r="L16" s="6" t="s">
        <x:v>339</x:v>
      </x:c>
      <x:c r="M16" s="6"/>
      <x:c r="N16" s="6" t="s">
        <x:v>367</x:v>
      </x:c>
      <x:c r="O16" s="6" t="s">
        <x:v>460</x:v>
      </x:c>
    </x:row>
    <x:row r="17">
      <x:c r="A17" s="6" t="s">
        <x:v>461</x:v>
      </x:c>
      <x:c r="B17" s="6" t="s">
        <x:v>340</x:v>
      </x:c>
      <x:c r="C17" s="6" t="s">
        <x:v>462</x:v>
      </x:c>
      <x:c r="D17" s="6" t="s">
        <x:v>463</x:v>
      </x:c>
      <x:c r="E17" s="6" t="s">
        <x:v>432</x:v>
      </x:c>
      <x:c r="F17" s="6" t="s">
        <x:v>464</x:v>
      </x:c>
      <x:c r="G17" s="6" t="s">
        <x:v>73</x:v>
      </x:c>
      <x:c r="H17" s="6" t="s">
        <x:v>364</x:v>
      </x:c>
      <x:c r="I17" s="6" t="s">
        <x:v>78</x:v>
      </x:c>
      <x:c r="J17" s="6" t="s">
        <x:v>465</x:v>
      </x:c>
      <x:c r="K17" s="10" t="s">
        <x:v>466</x:v>
      </x:c>
      <x:c r="L17" s="6" t="s">
        <x:v>339</x:v>
      </x:c>
      <x:c r="M17" s="6"/>
      <x:c r="N17" s="6" t="s">
        <x:v>367</x:v>
      </x:c>
      <x:c r="O17" s="6" t="s">
        <x:v>467</x:v>
      </x:c>
    </x:row>
    <x:row r="18">
      <x:c r="A18" s="6" t="s">
        <x:v>468</x:v>
      </x:c>
      <x:c r="B18" s="6" t="s">
        <x:v>340</x:v>
      </x:c>
      <x:c r="C18" s="6" t="s">
        <x:v>469</x:v>
      </x:c>
      <x:c r="D18" s="6" t="s">
        <x:v>470</x:v>
      </x:c>
      <x:c r="E18" s="6" t="s">
        <x:v>432</x:v>
      </x:c>
      <x:c r="F18" s="6" t="s">
        <x:v>471</x:v>
      </x:c>
      <x:c r="G18" s="6" t="s">
        <x:v>73</x:v>
      </x:c>
      <x:c r="H18" s="6" t="s">
        <x:v>364</x:v>
      </x:c>
      <x:c r="I18" s="6" t="s">
        <x:v>78</x:v>
      </x:c>
      <x:c r="J18" s="6" t="s">
        <x:v>472</x:v>
      </x:c>
      <x:c r="K18" s="10" t="s">
        <x:v>473</x:v>
      </x:c>
      <x:c r="L18" s="6" t="s">
        <x:v>339</x:v>
      </x:c>
      <x:c r="M18" s="6"/>
      <x:c r="N18" s="6" t="s">
        <x:v>367</x:v>
      </x:c>
      <x:c r="O18" s="6" t="s">
        <x:v>474</x:v>
      </x:c>
    </x:row>
    <x:row r="19">
      <x:c r="A19" s="6" t="s">
        <x:v>475</x:v>
      </x:c>
      <x:c r="B19" s="6" t="s">
        <x:v>340</x:v>
      </x:c>
      <x:c r="C19" s="6" t="s">
        <x:v>73</x:v>
      </x:c>
      <x:c r="D19" s="6" t="s">
        <x:v>476</x:v>
      </x:c>
      <x:c r="E19" s="6" t="s">
        <x:v>424</x:v>
      </x:c>
      <x:c r="F19" s="6" t="s">
        <x:v>477</x:v>
      </x:c>
      <x:c r="G19" s="6" t="s">
        <x:v>73</x:v>
      </x:c>
      <x:c r="H19" s="6" t="s">
        <x:v>364</x:v>
      </x:c>
      <x:c r="I19" s="6" t="s">
        <x:v>78</x:v>
      </x:c>
      <x:c r="J19" s="6" t="s">
        <x:v>478</x:v>
      </x:c>
      <x:c r="K19" s="10" t="s">
        <x:v>479</x:v>
      </x:c>
      <x:c r="L19" s="6" t="s">
        <x:v>339</x:v>
      </x:c>
      <x:c r="M19" s="6"/>
      <x:c r="N19" s="6" t="s">
        <x:v>367</x:v>
      </x:c>
      <x:c r="O19" s="6" t="s">
        <x:v>480</x:v>
      </x:c>
    </x:row>
    <x:row r="20">
      <x:c r="A20" s="6" t="s">
        <x:v>481</x:v>
      </x:c>
      <x:c r="B20" s="6" t="s">
        <x:v>340</x:v>
      </x:c>
      <x:c r="C20" s="6" t="s">
        <x:v>73</x:v>
      </x:c>
      <x:c r="D20" s="6" t="s">
        <x:v>482</x:v>
      </x:c>
      <x:c r="E20" s="6" t="s">
        <x:v>380</x:v>
      </x:c>
      <x:c r="F20" s="6" t="s">
        <x:v>483</x:v>
      </x:c>
      <x:c r="G20" s="6" t="s">
        <x:v>73</x:v>
      </x:c>
      <x:c r="H20" s="6" t="s">
        <x:v>364</x:v>
      </x:c>
      <x:c r="I20" s="6" t="s">
        <x:v>78</x:v>
      </x:c>
      <x:c r="J20" s="6" t="s">
        <x:v>484</x:v>
      </x:c>
      <x:c r="K20" s="10" t="s">
        <x:v>454</x:v>
      </x:c>
      <x:c r="L20" s="6" t="s">
        <x:v>339</x:v>
      </x:c>
      <x:c r="M20" s="6"/>
      <x:c r="N20" s="6" t="s">
        <x:v>367</x:v>
      </x:c>
      <x:c r="O20" s="6" t="s">
        <x:v>485</x:v>
      </x:c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</x:row>
    <x:row r="23">
      <x:c r="A23" s="6" t="s">
        <x:v>486</x:v>
      </x:c>
      <x:c r="B23" s="6" t="s">
        <x:v>344</x:v>
      </x:c>
      <x:c r="C23" s="6" t="s">
        <x:v>487</x:v>
      </x:c>
      <x:c r="D23" s="6" t="s">
        <x:v>488</x:v>
      </x:c>
      <x:c r="E23" s="6" t="s">
        <x:v>424</x:v>
      </x:c>
      <x:c r="F23" s="6" t="s">
        <x:v>489</x:v>
      </x:c>
      <x:c r="G23" s="6" t="s">
        <x:v>490</x:v>
      </x:c>
      <x:c r="H23" s="6" t="s">
        <x:v>364</x:v>
      </x:c>
      <x:c r="I23" s="6" t="s">
        <x:v>78</x:v>
      </x:c>
      <x:c r="J23" s="6" t="s">
        <x:v>491</x:v>
      </x:c>
      <x:c r="K23" s="10" t="s">
        <x:v>492</x:v>
      </x:c>
      <x:c r="L23" s="6" t="s">
        <x:v>339</x:v>
      </x:c>
      <x:c r="M23" s="6"/>
      <x:c r="N23" s="6" t="s">
        <x:v>367</x:v>
      </x:c>
      <x:c r="O23" s="6" t="s">
        <x:v>493</x:v>
      </x:c>
    </x:row>
    <x:row r="24">
      <x:c r="A24" s="6" t="s">
        <x:v>494</x:v>
      </x:c>
      <x:c r="B24" s="6" t="s">
        <x:v>344</x:v>
      </x:c>
      <x:c r="C24" s="6" t="s">
        <x:v>495</x:v>
      </x:c>
      <x:c r="D24" s="6" t="s">
        <x:v>496</x:v>
      </x:c>
      <x:c r="E24" s="6" t="s">
        <x:v>497</x:v>
      </x:c>
      <x:c r="F24" s="6" t="s">
        <x:v>498</x:v>
      </x:c>
      <x:c r="G24" s="6" t="s">
        <x:v>499</x:v>
      </x:c>
      <x:c r="H24" s="6" t="s">
        <x:v>364</x:v>
      </x:c>
      <x:c r="I24" s="6" t="s">
        <x:v>78</x:v>
      </x:c>
      <x:c r="J24" s="6" t="s">
        <x:v>500</x:v>
      </x:c>
      <x:c r="K24" s="10" t="s">
        <x:v>501</x:v>
      </x:c>
      <x:c r="L24" s="6" t="s">
        <x:v>339</x:v>
      </x:c>
      <x:c r="M24" s="6"/>
      <x:c r="N24" s="6" t="s">
        <x:v>367</x:v>
      </x:c>
      <x:c r="O24" s="6" t="s">
        <x:v>502</x:v>
      </x:c>
    </x:row>
    <x:row r="25">
      <x:c r="A25" s="6" t="s">
        <x:v>503</x:v>
      </x:c>
      <x:c r="B25" s="6" t="s">
        <x:v>344</x:v>
      </x:c>
      <x:c r="C25" s="6" t="s">
        <x:v>504</x:v>
      </x:c>
      <x:c r="D25" s="6" t="s">
        <x:v>226</x:v>
      </x:c>
      <x:c r="E25" s="6" t="s">
        <x:v>505</x:v>
      </x:c>
      <x:c r="F25" s="6" t="s">
        <x:v>506</x:v>
      </x:c>
      <x:c r="G25" s="6" t="s">
        <x:v>507</x:v>
      </x:c>
      <x:c r="H25" s="6" t="s">
        <x:v>364</x:v>
      </x:c>
      <x:c r="I25" s="6" t="s">
        <x:v>78</x:v>
      </x:c>
      <x:c r="J25" s="6" t="s">
        <x:v>508</x:v>
      </x:c>
      <x:c r="K25" s="10" t="s">
        <x:v>509</x:v>
      </x:c>
      <x:c r="L25" s="6" t="s">
        <x:v>339</x:v>
      </x:c>
      <x:c r="M25" s="6"/>
      <x:c r="N25" s="6" t="s">
        <x:v>367</x:v>
      </x:c>
      <x:c r="O25" s="6" t="s">
        <x:v>510</x:v>
      </x:c>
    </x:row>
    <x:row r="26">
      <x:c r="A26" s="6" t="s">
        <x:v>511</x:v>
      </x:c>
      <x:c r="B26" s="6" t="s">
        <x:v>344</x:v>
      </x:c>
      <x:c r="C26" s="6" t="s">
        <x:v>512</x:v>
      </x:c>
      <x:c r="D26" s="6" t="s">
        <x:v>513</x:v>
      </x:c>
      <x:c r="E26" s="6" t="s">
        <x:v>96</x:v>
      </x:c>
      <x:c r="F26" s="6" t="s">
        <x:v>514</x:v>
      </x:c>
      <x:c r="G26" s="6" t="s">
        <x:v>515</x:v>
      </x:c>
      <x:c r="H26" s="6" t="s">
        <x:v>364</x:v>
      </x:c>
      <x:c r="I26" s="6" t="s">
        <x:v>78</x:v>
      </x:c>
      <x:c r="J26" s="6" t="s">
        <x:v>516</x:v>
      </x:c>
      <x:c r="K26" s="10" t="s">
        <x:v>517</x:v>
      </x:c>
      <x:c r="L26" s="6" t="s">
        <x:v>339</x:v>
      </x:c>
      <x:c r="M26" s="6"/>
      <x:c r="N26" s="6" t="s">
        <x:v>367</x:v>
      </x:c>
      <x:c r="O26" s="6" t="s">
        <x:v>518</x:v>
      </x:c>
    </x:row>
    <x:row r="27">
      <x:c r="A27" s="6" t="s">
        <x:v>519</x:v>
      </x:c>
      <x:c r="B27" s="6" t="s">
        <x:v>344</x:v>
      </x:c>
      <x:c r="C27" s="6" t="s">
        <x:v>520</x:v>
      </x:c>
      <x:c r="D27" s="6" t="s">
        <x:v>521</x:v>
      </x:c>
      <x:c r="E27" s="6" t="s">
        <x:v>432</x:v>
      </x:c>
      <x:c r="F27" s="6" t="s">
        <x:v>522</x:v>
      </x:c>
      <x:c r="G27" s="6" t="s">
        <x:v>523</x:v>
      </x:c>
      <x:c r="H27" s="6" t="s">
        <x:v>364</x:v>
      </x:c>
      <x:c r="I27" s="6" t="s">
        <x:v>78</x:v>
      </x:c>
      <x:c r="J27" s="6" t="s">
        <x:v>524</x:v>
      </x:c>
      <x:c r="K27" s="10" t="s">
        <x:v>525</x:v>
      </x:c>
      <x:c r="L27" s="6" t="s">
        <x:v>339</x:v>
      </x:c>
      <x:c r="M27" s="6"/>
      <x:c r="N27" s="6" t="s">
        <x:v>367</x:v>
      </x:c>
      <x:c r="O27" s="6" t="s">
        <x:v>526</x:v>
      </x:c>
    </x:row>
    <x:row r="28">
      <x:c r="A28" s="6" t="s">
        <x:v>527</x:v>
      </x:c>
      <x:c r="B28" s="6" t="s">
        <x:v>344</x:v>
      </x:c>
      <x:c r="C28" s="6" t="s">
        <x:v>528</x:v>
      </x:c>
      <x:c r="D28" s="6" t="s">
        <x:v>529</x:v>
      </x:c>
      <x:c r="E28" s="6" t="s">
        <x:v>409</x:v>
      </x:c>
      <x:c r="F28" s="6" t="s">
        <x:v>530</x:v>
      </x:c>
      <x:c r="G28" s="6" t="s">
        <x:v>531</x:v>
      </x:c>
      <x:c r="H28" s="6" t="s">
        <x:v>364</x:v>
      </x:c>
      <x:c r="I28" s="6" t="s">
        <x:v>78</x:v>
      </x:c>
      <x:c r="J28" s="6" t="s">
        <x:v>532</x:v>
      </x:c>
      <x:c r="K28" s="10" t="s">
        <x:v>533</x:v>
      </x:c>
      <x:c r="L28" s="6" t="s">
        <x:v>339</x:v>
      </x:c>
      <x:c r="M28" s="6"/>
      <x:c r="N28" s="6" t="s">
        <x:v>367</x:v>
      </x:c>
      <x:c r="O28" s="6" t="s">
        <x:v>534</x:v>
      </x:c>
    </x:row>
    <x:row r="29">
      <x:c r="A29" s="6" t="s">
        <x:v>535</x:v>
      </x:c>
      <x:c r="B29" s="6" t="s">
        <x:v>344</x:v>
      </x:c>
      <x:c r="C29" s="6" t="s">
        <x:v>536</x:v>
      </x:c>
      <x:c r="D29" s="6" t="s">
        <x:v>537</x:v>
      </x:c>
      <x:c r="E29" s="6" t="s">
        <x:v>409</x:v>
      </x:c>
      <x:c r="F29" s="6" t="s">
        <x:v>538</x:v>
      </x:c>
      <x:c r="G29" s="6" t="s">
        <x:v>447</x:v>
      </x:c>
      <x:c r="H29" s="6" t="s">
        <x:v>364</x:v>
      </x:c>
      <x:c r="I29" s="6" t="s">
        <x:v>78</x:v>
      </x:c>
      <x:c r="J29" s="6" t="s">
        <x:v>539</x:v>
      </x:c>
      <x:c r="K29" s="10" t="s">
        <x:v>540</x:v>
      </x:c>
      <x:c r="L29" s="6" t="s">
        <x:v>339</x:v>
      </x:c>
      <x:c r="M29" s="6"/>
      <x:c r="N29" s="6" t="s">
        <x:v>367</x:v>
      </x:c>
      <x:c r="O29" s="6" t="s">
        <x:v>541</x:v>
      </x:c>
    </x:row>
    <x:row r="30">
      <x:c r="A30" s="15"/>
    </x:row>
    <x:row r="32">
      <x:c r="A32" s="6" t="s">
        <x:v>134</x:v>
      </x:c>
      <x:c r="B32" s="6" t="s">
        <x:v>348</x:v>
      </x:c>
      <x:c r="C32" s="6" t="s">
        <x:v>73</x:v>
      </x:c>
      <x:c r="D32" s="6" t="s">
        <x:v>542</x:v>
      </x:c>
      <x:c r="E32" s="6" t="s">
        <x:v>409</x:v>
      </x:c>
      <x:c r="F32" s="6" t="s">
        <x:v>543</x:v>
      </x:c>
      <x:c r="G32" s="6" t="s">
        <x:v>544</x:v>
      </x:c>
      <x:c r="H32" s="6" t="s">
        <x:v>364</x:v>
      </x:c>
      <x:c r="I32" s="6" t="s">
        <x:v>78</x:v>
      </x:c>
      <x:c r="J32" s="6" t="s">
        <x:v>545</x:v>
      </x:c>
      <x:c r="K32" s="10" t="s">
        <x:v>546</x:v>
      </x:c>
      <x:c r="L32" s="6" t="s">
        <x:v>339</x:v>
      </x:c>
      <x:c r="M32" s="6"/>
      <x:c r="N32" s="6" t="s">
        <x:v>367</x:v>
      </x:c>
      <x:c r="O32" s="6" t="s">
        <x:v>547</x:v>
      </x:c>
    </x:row>
    <x:row r="33">
      <x:c r="A33" s="6" t="s">
        <x:v>140</x:v>
      </x:c>
      <x:c r="B33" s="6" t="s">
        <x:v>348</x:v>
      </x:c>
      <x:c r="C33" s="6" t="s">
        <x:v>73</x:v>
      </x:c>
      <x:c r="D33" s="6" t="s">
        <x:v>135</x:v>
      </x:c>
      <x:c r="E33" s="6" t="s">
        <x:v>84</x:v>
      </x:c>
      <x:c r="F33" s="6" t="s">
        <x:v>548</x:v>
      </x:c>
      <x:c r="G33" s="6" t="s">
        <x:v>73</x:v>
      </x:c>
      <x:c r="H33" s="6" t="s">
        <x:v>364</x:v>
      </x:c>
      <x:c r="I33" s="6" t="s">
        <x:v>78</x:v>
      </x:c>
      <x:c r="J33" s="6" t="s">
        <x:v>549</x:v>
      </x:c>
      <x:c r="K33" s="10" t="s">
        <x:v>550</x:v>
      </x:c>
      <x:c r="L33" s="6" t="s">
        <x:v>339</x:v>
      </x:c>
      <x:c r="M33" s="6"/>
      <x:c r="N33" s="6" t="s">
        <x:v>367</x:v>
      </x:c>
      <x:c r="O33" s="6"/>
    </x:row>
    <x:row r="34">
      <x:c r="A34" s="6" t="s">
        <x:v>145</x:v>
      </x:c>
      <x:c r="B34" s="6" t="s">
        <x:v>348</x:v>
      </x:c>
      <x:c r="C34" s="6" t="s">
        <x:v>73</x:v>
      </x:c>
      <x:c r="D34" s="6" t="s">
        <x:v>112</x:v>
      </x:c>
      <x:c r="E34" s="6" t="s">
        <x:v>113</x:v>
      </x:c>
      <x:c r="F34" s="6" t="s">
        <x:v>551</x:v>
      </x:c>
      <x:c r="G34" s="6" t="s">
        <x:v>73</x:v>
      </x:c>
      <x:c r="H34" s="6" t="s">
        <x:v>364</x:v>
      </x:c>
      <x:c r="I34" s="6" t="s">
        <x:v>78</x:v>
      </x:c>
      <x:c r="J34" s="6" t="s">
        <x:v>552</x:v>
      </x:c>
      <x:c r="K34" s="10" t="s">
        <x:v>550</x:v>
      </x:c>
      <x:c r="L34" s="6" t="s">
        <x:v>339</x:v>
      </x:c>
      <x:c r="M34" s="6"/>
      <x:c r="N34" s="6" t="s">
        <x:v>367</x:v>
      </x:c>
      <x:c r="O34" s="6"/>
    </x:row>
    <x:row r="35">
      <x:c r="A35" s="6" t="s">
        <x:v>151</x:v>
      </x:c>
      <x:c r="B35" s="6" t="s">
        <x:v>348</x:v>
      </x:c>
      <x:c r="C35" s="6" t="s">
        <x:v>171</x:v>
      </x:c>
      <x:c r="D35" s="6" t="s">
        <x:v>172</x:v>
      </x:c>
      <x:c r="E35" s="6" t="s">
        <x:v>173</x:v>
      </x:c>
      <x:c r="F35" s="6" t="s">
        <x:v>553</x:v>
      </x:c>
      <x:c r="G35" s="6" t="s">
        <x:v>73</x:v>
      </x:c>
      <x:c r="H35" s="6" t="s">
        <x:v>364</x:v>
      </x:c>
      <x:c r="I35" s="6" t="s">
        <x:v>78</x:v>
      </x:c>
      <x:c r="J35" s="6" t="s">
        <x:v>554</x:v>
      </x:c>
      <x:c r="K35" s="10" t="s">
        <x:v>550</x:v>
      </x:c>
      <x:c r="L35" s="6" t="s">
        <x:v>339</x:v>
      </x:c>
      <x:c r="M35" s="6"/>
      <x:c r="N35" s="6" t="s">
        <x:v>367</x:v>
      </x:c>
      <x:c r="O35" s="6"/>
    </x:row>
    <x:row r="36">
      <x:c r="A36" s="6" t="s">
        <x:v>157</x:v>
      </x:c>
      <x:c r="B36" s="6" t="s">
        <x:v>348</x:v>
      </x:c>
      <x:c r="C36" s="6" t="s">
        <x:v>73</x:v>
      </x:c>
      <x:c r="D36" s="6" t="s">
        <x:v>146</x:v>
      </x:c>
      <x:c r="E36" s="6" t="s">
        <x:v>96</x:v>
      </x:c>
      <x:c r="F36" s="6" t="s">
        <x:v>555</x:v>
      </x:c>
      <x:c r="G36" s="6" t="s">
        <x:v>73</x:v>
      </x:c>
      <x:c r="H36" s="6" t="s">
        <x:v>364</x:v>
      </x:c>
      <x:c r="I36" s="6" t="s">
        <x:v>78</x:v>
      </x:c>
      <x:c r="J36" s="6" t="s">
        <x:v>556</x:v>
      </x:c>
      <x:c r="K36" s="10" t="s">
        <x:v>550</x:v>
      </x:c>
      <x:c r="L36" s="6" t="s">
        <x:v>339</x:v>
      </x:c>
      <x:c r="M36" s="6"/>
      <x:c r="N36" s="6" t="s">
        <x:v>367</x:v>
      </x:c>
      <x:c r="O36" s="6"/>
    </x:row>
    <x:row r="37">
      <x:c r="A37" s="6" t="s">
        <x:v>163</x:v>
      </x:c>
      <x:c r="B37" s="6" t="s">
        <x:v>348</x:v>
      </x:c>
      <x:c r="C37" s="6" t="s">
        <x:v>73</x:v>
      </x:c>
      <x:c r="D37" s="6" t="s">
        <x:v>164</x:v>
      </x:c>
      <x:c r="E37" s="6" t="s">
        <x:v>497</x:v>
      </x:c>
      <x:c r="F37" s="6" t="s">
        <x:v>557</x:v>
      </x:c>
      <x:c r="G37" s="6" t="s">
        <x:v>73</x:v>
      </x:c>
      <x:c r="H37" s="6" t="s">
        <x:v>364</x:v>
      </x:c>
      <x:c r="I37" s="6" t="s">
        <x:v>78</x:v>
      </x:c>
      <x:c r="J37" s="6" t="s">
        <x:v>558</x:v>
      </x:c>
      <x:c r="K37" s="10" t="s">
        <x:v>550</x:v>
      </x:c>
      <x:c r="L37" s="6" t="s">
        <x:v>339</x:v>
      </x:c>
      <x:c r="M37" s="6"/>
      <x:c r="N37" s="6" t="s">
        <x:v>367</x:v>
      </x:c>
      <x:c r="O37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</x:row>
    <x:row r="41">
      <x:c r="A41" s="6" t="s">
        <x:v>559</x:v>
      </x:c>
      <x:c r="B41" s="6" t="s">
        <x:v>353</x:v>
      </x:c>
      <x:c r="C41" s="6" t="s">
        <x:v>560</x:v>
      </x:c>
      <x:c r="D41" s="6" t="s">
        <x:v>561</x:v>
      </x:c>
      <x:c r="E41" s="6" t="s">
        <x:v>432</x:v>
      </x:c>
      <x:c r="F41" s="6" t="s">
        <x:v>562</x:v>
      </x:c>
      <x:c r="G41" s="6" t="s">
        <x:v>374</x:v>
      </x:c>
      <x:c r="H41" s="6" t="s">
        <x:v>364</x:v>
      </x:c>
      <x:c r="I41" s="6" t="s">
        <x:v>78</x:v>
      </x:c>
      <x:c r="J41" s="6" t="s">
        <x:v>563</x:v>
      </x:c>
      <x:c r="K41" s="10" t="s">
        <x:v>564</x:v>
      </x:c>
      <x:c r="L41" s="6" t="s">
        <x:v>339</x:v>
      </x:c>
      <x:c r="M41" s="6"/>
      <x:c r="N41" s="6" t="s">
        <x:v>367</x:v>
      </x:c>
      <x:c r="O41" s="6"/>
    </x:row>
    <x:row r="42">
      <x:c r="A42" s="6" t="s">
        <x:v>565</x:v>
      </x:c>
      <x:c r="B42" s="6" t="s">
        <x:v>353</x:v>
      </x:c>
      <x:c r="C42" s="6" t="s">
        <x:v>73</x:v>
      </x:c>
      <x:c r="D42" s="6" t="s">
        <x:v>476</x:v>
      </x:c>
      <x:c r="E42" s="6" t="s">
        <x:v>424</x:v>
      </x:c>
      <x:c r="F42" s="6" t="s">
        <x:v>566</x:v>
      </x:c>
      <x:c r="G42" s="6" t="s">
        <x:v>73</x:v>
      </x:c>
      <x:c r="H42" s="6" t="s">
        <x:v>364</x:v>
      </x:c>
      <x:c r="I42" s="6" t="s">
        <x:v>78</x:v>
      </x:c>
      <x:c r="J42" s="6" t="s">
        <x:v>567</x:v>
      </x:c>
      <x:c r="K42" s="10" t="s">
        <x:v>568</x:v>
      </x:c>
      <x:c r="L42" s="6" t="s">
        <x:v>339</x:v>
      </x:c>
      <x:c r="M42" s="6"/>
      <x:c r="N42" s="6" t="s">
        <x:v>367</x:v>
      </x:c>
      <x:c r="O42" s="6"/>
    </x:row>
    <x:row r="43">
      <x:c r="A43" s="6" t="s">
        <x:v>569</x:v>
      </x:c>
      <x:c r="B43" s="6" t="s">
        <x:v>353</x:v>
      </x:c>
      <x:c r="C43" s="6" t="s">
        <x:v>73</x:v>
      </x:c>
      <x:c r="D43" s="6" t="s">
        <x:v>112</x:v>
      </x:c>
      <x:c r="E43" s="6" t="s">
        <x:v>113</x:v>
      </x:c>
      <x:c r="F43" s="6" t="s">
        <x:v>570</x:v>
      </x:c>
      <x:c r="G43" s="6" t="s">
        <x:v>73</x:v>
      </x:c>
      <x:c r="H43" s="6" t="s">
        <x:v>364</x:v>
      </x:c>
      <x:c r="I43" s="6" t="s">
        <x:v>78</x:v>
      </x:c>
      <x:c r="J43" s="6" t="s">
        <x:v>571</x:v>
      </x:c>
      <x:c r="K43" s="10" t="s">
        <x:v>568</x:v>
      </x:c>
      <x:c r="L43" s="6" t="s">
        <x:v>339</x:v>
      </x:c>
      <x:c r="M43" s="6"/>
      <x:c r="N43" s="6" t="s">
        <x:v>367</x:v>
      </x:c>
      <x:c r="O43" s="6"/>
    </x:row>
    <x:row r="44">
      <x:c r="A44" s="6" t="s">
        <x:v>572</x:v>
      </x:c>
      <x:c r="B44" s="6" t="s">
        <x:v>353</x:v>
      </x:c>
      <x:c r="C44" s="6" t="s">
        <x:v>73</x:v>
      </x:c>
      <x:c r="D44" s="6" t="s">
        <x:v>573</x:v>
      </x:c>
      <x:c r="E44" s="6" t="s">
        <x:v>497</x:v>
      </x:c>
      <x:c r="F44" s="6" t="s">
        <x:v>574</x:v>
      </x:c>
      <x:c r="G44" s="6" t="s">
        <x:v>73</x:v>
      </x:c>
      <x:c r="H44" s="6" t="s">
        <x:v>364</x:v>
      </x:c>
      <x:c r="I44" s="6" t="s">
        <x:v>78</x:v>
      </x:c>
      <x:c r="J44" s="6" t="s">
        <x:v>575</x:v>
      </x:c>
      <x:c r="K44" s="10" t="s">
        <x:v>568</x:v>
      </x:c>
      <x:c r="L44" s="6" t="s">
        <x:v>339</x:v>
      </x:c>
      <x:c r="M44" s="6"/>
      <x:c r="N44" s="6" t="s">
        <x:v>367</x:v>
      </x:c>
      <x:c r="O44" s="6"/>
    </x:row>
    <x:row r="45">
      <x:c r="A45" s="6" t="s">
        <x:v>576</x:v>
      </x:c>
      <x:c r="B45" s="6" t="s">
        <x:v>353</x:v>
      </x:c>
      <x:c r="C45" s="6" t="s">
        <x:v>73</x:v>
      </x:c>
      <x:c r="D45" s="6" t="s">
        <x:v>463</x:v>
      </x:c>
      <x:c r="E45" s="6" t="s">
        <x:v>432</x:v>
      </x:c>
      <x:c r="F45" s="6" t="s">
        <x:v>577</x:v>
      </x:c>
      <x:c r="G45" s="6" t="s">
        <x:v>73</x:v>
      </x:c>
      <x:c r="H45" s="6" t="s">
        <x:v>364</x:v>
      </x:c>
      <x:c r="I45" s="6" t="s">
        <x:v>78</x:v>
      </x:c>
      <x:c r="J45" s="6" t="s">
        <x:v>578</x:v>
      </x:c>
      <x:c r="K45" s="10" t="s">
        <x:v>568</x:v>
      </x:c>
      <x:c r="L45" s="6" t="s">
        <x:v>339</x:v>
      </x:c>
      <x:c r="M45" s="6"/>
      <x:c r="N45" s="6" t="s">
        <x:v>367</x:v>
      </x:c>
      <x:c r="O45" s="6"/>
    </x:row>
    <x:row r="46">
      <x:c r="A46" s="6" t="s">
        <x:v>579</x:v>
      </x:c>
      <x:c r="B46" s="6" t="s">
        <x:v>353</x:v>
      </x:c>
      <x:c r="C46" s="6" t="s">
        <x:v>73</x:v>
      </x:c>
      <x:c r="D46" s="6" t="s">
        <x:v>580</x:v>
      </x:c>
      <x:c r="E46" s="6" t="s">
        <x:v>102</x:v>
      </x:c>
      <x:c r="F46" s="6" t="s">
        <x:v>581</x:v>
      </x:c>
      <x:c r="G46" s="6" t="s">
        <x:v>73</x:v>
      </x:c>
      <x:c r="H46" s="6" t="s">
        <x:v>364</x:v>
      </x:c>
      <x:c r="I46" s="6" t="s">
        <x:v>78</x:v>
      </x:c>
      <x:c r="J46" s="6" t="s">
        <x:v>582</x:v>
      </x:c>
      <x:c r="K46" s="10" t="s">
        <x:v>568</x:v>
      </x:c>
      <x:c r="L46" s="6" t="s">
        <x:v>339</x:v>
      </x:c>
      <x:c r="M46" s="6"/>
      <x:c r="N46" s="6" t="s">
        <x:v>367</x:v>
      </x:c>
      <x:c r="O46" s="6"/>
    </x:row>
    <x:row r="47">
      <x:c r="A47" s="15"/>
    </x:row>
    <x:row r="48">
      <x:c r="A48" s="17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</x:row>
  </x:sheetData>
  <x:hyperlinks>
    <x:hyperlink xmlns:r="http://schemas.openxmlformats.org/officeDocument/2006/relationships" ref="K2" r:id="R6448acd60d5e468a"/>
    <x:hyperlink xmlns:r="http://schemas.openxmlformats.org/officeDocument/2006/relationships" ref="K3" r:id="Rba2f6228f07e4f0b"/>
    <x:hyperlink xmlns:r="http://schemas.openxmlformats.org/officeDocument/2006/relationships" ref="K4" r:id="R4a5f8ff994da4748"/>
    <x:hyperlink xmlns:r="http://schemas.openxmlformats.org/officeDocument/2006/relationships" ref="K5" r:id="R3d4d01c5c62f430e"/>
    <x:hyperlink xmlns:r="http://schemas.openxmlformats.org/officeDocument/2006/relationships" ref="K6" r:id="R190933feea4e4910"/>
    <x:hyperlink xmlns:r="http://schemas.openxmlformats.org/officeDocument/2006/relationships" ref="K7" r:id="Raaeac46d3fbf4de2"/>
    <x:hyperlink xmlns:r="http://schemas.openxmlformats.org/officeDocument/2006/relationships" ref="K8" r:id="Rc41a8bfef2394f76"/>
    <x:hyperlink xmlns:r="http://schemas.openxmlformats.org/officeDocument/2006/relationships" ref="K9" r:id="R1013880e1cc74ece"/>
    <x:hyperlink xmlns:r="http://schemas.openxmlformats.org/officeDocument/2006/relationships" ref="K10" r:id="R9e3e2a9bbd8943f1"/>
    <x:hyperlink xmlns:r="http://schemas.openxmlformats.org/officeDocument/2006/relationships" ref="K11" r:id="R1bb445abb03742a7"/>
    <x:hyperlink xmlns:r="http://schemas.openxmlformats.org/officeDocument/2006/relationships" ref="K12" r:id="Rb8a6d5ee9d934157"/>
    <x:hyperlink xmlns:r="http://schemas.openxmlformats.org/officeDocument/2006/relationships" ref="K13" r:id="R7066908889f045c8"/>
    <x:hyperlink xmlns:r="http://schemas.openxmlformats.org/officeDocument/2006/relationships" ref="K15" r:id="R429ed439d2c44850"/>
    <x:hyperlink xmlns:r="http://schemas.openxmlformats.org/officeDocument/2006/relationships" ref="K16" r:id="R9d28df15bd2e4a43"/>
    <x:hyperlink xmlns:r="http://schemas.openxmlformats.org/officeDocument/2006/relationships" ref="K17" r:id="R38b77f3dcb424ed3"/>
    <x:hyperlink xmlns:r="http://schemas.openxmlformats.org/officeDocument/2006/relationships" ref="K18" r:id="R1fd8f5c8c90c45ec"/>
    <x:hyperlink xmlns:r="http://schemas.openxmlformats.org/officeDocument/2006/relationships" ref="K19" r:id="Re18e1d48d5c245a5"/>
    <x:hyperlink xmlns:r="http://schemas.openxmlformats.org/officeDocument/2006/relationships" ref="K20" r:id="Rf97249e1a968462d"/>
    <x:hyperlink xmlns:r="http://schemas.openxmlformats.org/officeDocument/2006/relationships" ref="K23" r:id="R4bb9c7ae0ae9416d"/>
    <x:hyperlink xmlns:r="http://schemas.openxmlformats.org/officeDocument/2006/relationships" ref="K24" r:id="Rba39911c3e444bba"/>
    <x:hyperlink xmlns:r="http://schemas.openxmlformats.org/officeDocument/2006/relationships" ref="K25" r:id="R39005714afa24d33"/>
    <x:hyperlink xmlns:r="http://schemas.openxmlformats.org/officeDocument/2006/relationships" ref="K26" r:id="R3e349e8dd6bf4695"/>
    <x:hyperlink xmlns:r="http://schemas.openxmlformats.org/officeDocument/2006/relationships" ref="K27" r:id="R494dcfb1488440fc"/>
    <x:hyperlink xmlns:r="http://schemas.openxmlformats.org/officeDocument/2006/relationships" ref="K28" r:id="Rb773b44eebc94f30"/>
    <x:hyperlink xmlns:r="http://schemas.openxmlformats.org/officeDocument/2006/relationships" ref="K29" r:id="Rbee5e7811baf45c5"/>
    <x:hyperlink xmlns:r="http://schemas.openxmlformats.org/officeDocument/2006/relationships" ref="K32" r:id="Rf5861335ff9441aa"/>
    <x:hyperlink xmlns:r="http://schemas.openxmlformats.org/officeDocument/2006/relationships" ref="K33" r:id="R5ccbeb4ef7b842ed"/>
    <x:hyperlink xmlns:r="http://schemas.openxmlformats.org/officeDocument/2006/relationships" ref="K34" r:id="R78b8ec1ce9384486"/>
    <x:hyperlink xmlns:r="http://schemas.openxmlformats.org/officeDocument/2006/relationships" ref="K35" r:id="Reff6a23c62bb4840"/>
    <x:hyperlink xmlns:r="http://schemas.openxmlformats.org/officeDocument/2006/relationships" ref="K36" r:id="R5797ce83c1de402b"/>
    <x:hyperlink xmlns:r="http://schemas.openxmlformats.org/officeDocument/2006/relationships" ref="K37" r:id="Re52d8c5f82e144e8"/>
    <x:hyperlink xmlns:r="http://schemas.openxmlformats.org/officeDocument/2006/relationships" ref="K41" r:id="Re29e833fd95144af"/>
    <x:hyperlink xmlns:r="http://schemas.openxmlformats.org/officeDocument/2006/relationships" ref="K42" r:id="Re32e5b08b00a4784"/>
    <x:hyperlink xmlns:r="http://schemas.openxmlformats.org/officeDocument/2006/relationships" ref="K43" r:id="Re5a70db93e9d4a9c"/>
    <x:hyperlink xmlns:r="http://schemas.openxmlformats.org/officeDocument/2006/relationships" ref="K44" r:id="Rd3f77373af3f4db4"/>
    <x:hyperlink xmlns:r="http://schemas.openxmlformats.org/officeDocument/2006/relationships" ref="K45" r:id="R5db2f448d4ae4fd6"/>
    <x:hyperlink xmlns:r="http://schemas.openxmlformats.org/officeDocument/2006/relationships" ref="K46" r:id="R361c50bc151e468f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27.5" customWidth="1"/>
    <x:col min="2" max="2" width="15" customWidth="1"/>
    <x:col min="3" max="3" width="42" customWidth="1"/>
    <x:col min="4" max="4" width="27.6299991607666" customWidth="1"/>
    <x:col min="5" max="17" width="15" customWidth="1"/>
  </x:cols>
  <x:sheetData>
    <x:row r="1">
      <x:c r="A1" s="16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4</x:v>
      </x:c>
      <x:c r="F1" s="16" t="s">
        <x:v>5</x:v>
      </x:c>
      <x:c r="G1" s="16" t="s">
        <x:v>6</x:v>
      </x:c>
      <x:c r="H1" s="16" t="s">
        <x:v>7</x:v>
      </x:c>
      <x:c r="I1" s="16" t="s">
        <x:v>8</x:v>
      </x:c>
      <x:c r="J1" s="16" t="s">
        <x:v>9</x:v>
      </x:c>
      <x:c r="K1" s="16" t="s">
        <x:v>10</x:v>
      </x:c>
      <x:c r="L1" s="16" t="s">
        <x:v>11</x:v>
      </x:c>
      <x:c r="M1" s="16" t="s">
        <x:v>12</x:v>
      </x:c>
      <x:c r="N1" s="16" t="s">
        <x:v>13</x:v>
      </x:c>
      <x:c r="O1" s="16" t="s">
        <x:v>14</x:v>
      </x:c>
      <x:c r="P1" s="16" t="s">
        <x:v>15</x:v>
      </x:c>
      <x:c r="Q1" s="16" t="s">
        <x:v>16</x:v>
      </x:c>
    </x:row>
    <x:row r="2">
      <x:c r="A2" s="1" t="s">
        <x:v>583</x:v>
      </x:c>
      <x:c r="B2" s="1" t="s">
        <x:v>584</x:v>
      </x:c>
      <x:c r="C2" s="1" t="s">
        <x:v>585</x:v>
      </x:c>
      <x:c r="D2" s="1" t="s">
        <x:v>586</x:v>
      </x:c>
      <x:c r="E2" s="1">
        <x:v>47100.0</x:v>
      </x:c>
      <x:c r="F2" s="1" t="s">
        <x:v>587</x:v>
      </x:c>
      <x:c r="G2" s="1" t="s">
        <x:v>588</x:v>
      </x:c>
      <x:c r="H2" s="1" t="s">
        <x:v>23</x:v>
      </x:c>
      <x:c r="I2" s="4">
        <x:v>0.75</x:v>
      </x:c>
      <x:c r="J2" s="4">
        <x:v>0.9375</x:v>
      </x:c>
      <x:c r="K2" s="1" t="s">
        <x:v>26</x:v>
      </x:c>
      <x:c r="L2" s="12"/>
      <x:c r="M2" s="1" t="s">
        <x:v>338</x:v>
      </x:c>
      <x:c r="O2" s="1" t="s">
        <x:v>339</x:v>
      </x:c>
      <x:c r="P2" s="1"/>
    </x:row>
    <x:row r="3">
      <x:c r="A3" s="1" t="s">
        <x:v>589</x:v>
      </x:c>
      <x:c r="B3" s="1" t="s">
        <x:v>584</x:v>
      </x:c>
      <x:c r="C3" s="1" t="s">
        <x:v>590</x:v>
      </x:c>
      <x:c r="D3" s="1" t="s">
        <x:v>591</x:v>
      </x:c>
      <x:c r="E3" s="1">
        <x:v>47150.0</x:v>
      </x:c>
      <x:c r="F3" s="1" t="s">
        <x:v>587</x:v>
      </x:c>
      <x:c r="G3" s="1" t="s">
        <x:v>588</x:v>
      </x:c>
      <x:c r="H3" s="1" t="s">
        <x:v>592</x:v>
      </x:c>
      <x:c r="I3" s="4">
        <x:v>0.7083333333333334</x:v>
      </x:c>
      <x:c r="J3" s="4">
        <x:v>0.875</x:v>
      </x:c>
      <x:c r="K3" s="1" t="s">
        <x:v>26</x:v>
      </x:c>
      <x:c r="L3" s="8" t="s">
        <x:v>593</x:v>
      </x:c>
      <x:c r="M3" s="1" t="s">
        <x:v>338</x:v>
      </x:c>
      <x:c r="O3" s="1" t="s">
        <x:v>339</x:v>
      </x:c>
    </x:row>
    <x:row r="4">
      <x:c r="A4" s="1" t="s">
        <x:v>594</x:v>
      </x:c>
      <x:c r="B4" s="1" t="s">
        <x:v>584</x:v>
      </x:c>
      <x:c r="C4" s="1" t="s">
        <x:v>595</x:v>
      </x:c>
      <x:c r="D4" s="1" t="s">
        <x:v>596</x:v>
      </x:c>
      <x:c r="E4" s="1">
        <x:v>43300.0</x:v>
      </x:c>
      <x:c r="F4" s="1" t="s">
        <x:v>597</x:v>
      </x:c>
      <x:c r="G4" s="1" t="s">
        <x:v>588</x:v>
      </x:c>
      <x:c r="H4" s="1" t="s">
        <x:v>40</x:v>
      </x:c>
      <x:c r="I4" s="4">
        <x:v>0.7083333333333334</x:v>
      </x:c>
      <x:c r="J4" s="4">
        <x:v>0.9166666666666666</x:v>
      </x:c>
      <x:c r="K4" s="1" t="s">
        <x:v>26</x:v>
      </x:c>
      <x:c r="M4" s="1" t="s">
        <x:v>338</x:v>
      </x:c>
      <x:c r="O4" s="1" t="s">
        <x:v>339</x:v>
      </x:c>
    </x:row>
    <x:row r="5">
      <x:c r="A5" s="1" t="s">
        <x:v>598</x:v>
      </x:c>
      <x:c r="B5" s="1" t="s">
        <x:v>584</x:v>
      </x:c>
      <x:c r="C5" s="1" t="s">
        <x:v>599</x:v>
      </x:c>
      <x:c r="D5" s="1" t="s">
        <x:v>600</x:v>
      </x:c>
      <x:c r="E5" s="1">
        <x:v>43300.0</x:v>
      </x:c>
      <x:c r="F5" s="1" t="s">
        <x:v>597</x:v>
      </x:c>
      <x:c r="G5" s="1" t="s">
        <x:v>588</x:v>
      </x:c>
      <x:c r="H5" s="1" t="s">
        <x:v>356</x:v>
      </x:c>
      <x:c r="I5" s="4">
        <x:v>0.7291666666666666</x:v>
      </x:c>
      <x:c r="J5" s="4">
        <x:v>0.9166666666666666</x:v>
      </x:c>
      <x:c r="K5" s="1" t="s">
        <x:v>26</x:v>
      </x:c>
      <x:c r="L5" s="8" t="s">
        <x:v>601</x:v>
      </x:c>
      <x:c r="M5" s="1" t="s">
        <x:v>338</x:v>
      </x:c>
      <x:c r="O5" s="1" t="s">
        <x:v>339</x:v>
      </x:c>
    </x:row>
    <x:row r="6">
      <x:c r="A6" s="1" t="s">
        <x:v>602</x:v>
      </x:c>
      <x:c r="B6" s="1" t="s">
        <x:v>584</x:v>
      </x:c>
      <x:c r="C6" s="1" t="s">
        <x:v>603</x:v>
      </x:c>
      <x:c r="D6" s="1" t="s">
        <x:v>604</x:v>
      </x:c>
      <x:c r="E6" s="1">
        <x:v>43300.0</x:v>
      </x:c>
      <x:c r="F6" s="1" t="s">
        <x:v>597</x:v>
      </x:c>
      <x:c r="G6" s="1" t="s">
        <x:v>588</x:v>
      </x:c>
      <x:c r="H6" s="1" t="s">
        <x:v>23</x:v>
      </x:c>
      <x:c r="I6" s="4">
        <x:v>0.7083333333333334</x:v>
      </x:c>
      <x:c r="J6" s="4">
        <x:v>0.9166666666666666</x:v>
      </x:c>
      <x:c r="K6" s="1" t="s">
        <x:v>26</x:v>
      </x:c>
      <x:c r="L6" s="8" t="s">
        <x:v>605</x:v>
      </x:c>
      <x:c r="M6" s="1" t="s">
        <x:v>338</x:v>
      </x:c>
      <x:c r="O6" s="1" t="s">
        <x:v>339</x:v>
      </x:c>
    </x:row>
  </x:sheetData>
  <x:hyperlinks>
    <x:hyperlink xmlns:r="http://schemas.openxmlformats.org/officeDocument/2006/relationships" ref="L3" r:id="Rf9abbec9839a4627"/>
    <x:hyperlink xmlns:r="http://schemas.openxmlformats.org/officeDocument/2006/relationships" ref="L5" r:id="Rd185e09b40194e67"/>
    <x:hyperlink xmlns:r="http://schemas.openxmlformats.org/officeDocument/2006/relationships" ref="L6" r:id="R805ca23b54bf4a97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2" max="2" width="28.75" customWidth="1"/>
    <x:col min="3" max="3" width="35.380001068115234" customWidth="1"/>
    <x:col min="4" max="4" width="22.25" customWidth="1"/>
    <x:col min="5" max="5" width="25.3799991607666" customWidth="1"/>
    <x:col min="6" max="6" width="69" customWidth="1"/>
    <x:col min="7" max="7" width="17.5" customWidth="1"/>
    <x:col min="10" max="10" width="74.5" customWidth="1"/>
    <x:col min="11" max="11" width="22" customWidth="1"/>
    <x:col min="13" max="13" width="38.75" customWidth="1"/>
    <x:col min="14" max="14" width="47.25" customWidth="1"/>
    <x:col min="15" max="15" width="65.5" customWidth="1"/>
  </x:cols>
  <x:sheetData>
    <x:row r="1">
      <x:c r="A1" s="2" t="s">
        <x:v>61</x:v>
      </x:c>
      <x:c r="B1" s="2" t="s">
        <x:v>0</x:v>
      </x:c>
      <x:c r="C1" s="2" t="s">
        <x:v>62</x:v>
      </x:c>
      <x:c r="D1" s="2" t="s">
        <x:v>63</x:v>
      </x:c>
      <x:c r="E1" s="2" t="s">
        <x:v>64</x:v>
      </x:c>
      <x:c r="F1" s="2" t="s">
        <x:v>65</x:v>
      </x:c>
      <x:c r="G1" s="2" t="s">
        <x:v>66</x:v>
      </x:c>
      <x:c r="H1" s="2" t="s">
        <x:v>67</x:v>
      </x:c>
      <x:c r="I1" s="2" t="s">
        <x:v>68</x:v>
      </x:c>
      <x:c r="J1" s="2" t="s">
        <x:v>69</x:v>
      </x:c>
      <x:c r="K1" s="2" t="s">
        <x:v>70</x:v>
      </x:c>
      <x:c r="L1" s="2" t="s">
        <x:v>14</x:v>
      </x:c>
      <x:c r="M1" s="2" t="s">
        <x:v>15</x:v>
      </x:c>
      <x:c r="N1" s="2" t="s">
        <x:v>71</x:v>
      </x:c>
      <x:c r="O1" s="2" t="s">
        <x:v>16</x:v>
      </x:c>
    </x:row>
    <x:row r="2">
      <x:c r="A2" s="14" t="s">
        <x:v>61</x:v>
      </x:c>
      <x:c r="B2" s="14" t="s">
        <x:v>0</x:v>
      </x:c>
      <x:c r="C2" s="14" t="s">
        <x:v>62</x:v>
      </x:c>
      <x:c r="D2" s="14" t="s">
        <x:v>63</x:v>
      </x:c>
      <x:c r="E2" s="14" t="s">
        <x:v>64</x:v>
      </x:c>
      <x:c r="F2" s="14" t="s">
        <x:v>65</x:v>
      </x:c>
      <x:c r="G2" s="14" t="s">
        <x:v>66</x:v>
      </x:c>
      <x:c r="H2" s="14" t="s">
        <x:v>67</x:v>
      </x:c>
      <x:c r="I2" s="14" t="s">
        <x:v>68</x:v>
      </x:c>
      <x:c r="J2" s="14" t="s">
        <x:v>69</x:v>
      </x:c>
      <x:c r="K2" s="14" t="s">
        <x:v>70</x:v>
      </x:c>
      <x:c r="L2" s="14" t="s">
        <x:v>14</x:v>
      </x:c>
      <x:c r="M2" s="14" t="s">
        <x:v>15</x:v>
      </x:c>
      <x:c r="N2" s="14" t="s">
        <x:v>71</x:v>
      </x:c>
      <x:c r="O2" s="14" t="s">
        <x:v>16</x:v>
      </x:c>
    </x:row>
    <x:row r="3">
      <x:c r="A3" s="1" t="s">
        <x:v>606</x:v>
      </x:c>
      <x:c r="B3" s="1" t="s">
        <x:v>583</x:v>
      </x:c>
      <x:c r="C3" s="1" t="s">
        <x:v>607</x:v>
      </x:c>
      <x:c r="D3" s="1" t="s">
        <x:v>423</x:v>
      </x:c>
      <x:c r="E3" s="1" t="s">
        <x:v>608</x:v>
      </x:c>
      <x:c r="F3" s="1" t="s">
        <x:v>609</x:v>
      </x:c>
      <x:c r="G3" s="1" t="s">
        <x:v>73</x:v>
      </x:c>
      <x:c r="H3" s="1" t="s">
        <x:v>77</x:v>
      </x:c>
      <x:c r="I3" s="1" t="s">
        <x:v>78</x:v>
      </x:c>
      <x:c r="J3" s="1" t="s">
        <x:v>610</x:v>
      </x:c>
      <x:c r="K3" s="9" t="s">
        <x:v>611</x:v>
      </x:c>
      <x:c r="L3" s="11">
        <x:v>46253.0</x:v>
      </x:c>
      <x:c r="O3" s="1" t="s">
        <x:v>612</x:v>
      </x:c>
    </x:row>
    <x:row r="4">
      <x:c r="A4" s="1" t="s">
        <x:v>613</x:v>
      </x:c>
      <x:c r="B4" s="1" t="s">
        <x:v>583</x:v>
      </x:c>
      <x:c r="C4" s="1" t="s">
        <x:v>614</x:v>
      </x:c>
      <x:c r="D4" s="1" t="s">
        <x:v>615</x:v>
      </x:c>
      <x:c r="E4" s="1" t="s">
        <x:v>616</x:v>
      </x:c>
      <x:c r="F4" s="1" t="s">
        <x:v>617</x:v>
      </x:c>
      <x:c r="G4" s="1" t="s">
        <x:v>618</x:v>
      </x:c>
      <x:c r="H4" s="1" t="s">
        <x:v>77</x:v>
      </x:c>
      <x:c r="I4" s="1" t="s">
        <x:v>78</x:v>
      </x:c>
      <x:c r="J4" s="1" t="s">
        <x:v>619</x:v>
      </x:c>
      <x:c r="K4" s="9" t="s">
        <x:v>620</x:v>
      </x:c>
      <x:c r="L4" s="11">
        <x:v>46253.0</x:v>
      </x:c>
      <x:c r="O4" s="1" t="s">
        <x:v>621</x:v>
      </x:c>
    </x:row>
    <x:row r="5">
      <x:c r="A5" s="1" t="s">
        <x:v>622</x:v>
      </x:c>
      <x:c r="B5" s="1" t="s">
        <x:v>583</x:v>
      </x:c>
      <x:c r="C5" s="1" t="s">
        <x:v>614</x:v>
      </x:c>
      <x:c r="D5" s="1" t="s">
        <x:v>623</x:v>
      </x:c>
      <x:c r="E5" s="1" t="s">
        <x:v>616</x:v>
      </x:c>
      <x:c r="F5" s="1" t="s">
        <x:v>624</x:v>
      </x:c>
      <x:c r="G5" s="1" t="s">
        <x:v>618</x:v>
      </x:c>
      <x:c r="H5" s="1" t="s">
        <x:v>77</x:v>
      </x:c>
      <x:c r="I5" s="1" t="s">
        <x:v>78</x:v>
      </x:c>
      <x:c r="J5" s="1" t="s">
        <x:v>625</x:v>
      </x:c>
      <x:c r="K5" s="9" t="s">
        <x:v>620</x:v>
      </x:c>
      <x:c r="L5" s="11">
        <x:v>46253.0</x:v>
      </x:c>
      <x:c r="O5" s="1" t="s">
        <x:v>626</x:v>
      </x:c>
    </x:row>
    <x:row r="6">
      <x:c r="A6" s="1" t="s">
        <x:v>627</x:v>
      </x:c>
      <x:c r="B6" s="1" t="s">
        <x:v>583</x:v>
      </x:c>
      <x:c r="C6" s="1" t="s">
        <x:v>614</x:v>
      </x:c>
      <x:c r="D6" s="1" t="s">
        <x:v>628</x:v>
      </x:c>
      <x:c r="E6" s="1" t="s">
        <x:v>616</x:v>
      </x:c>
      <x:c r="F6" s="1" t="s">
        <x:v>629</x:v>
      </x:c>
      <x:c r="G6" s="1" t="s">
        <x:v>618</x:v>
      </x:c>
      <x:c r="H6" s="1" t="s">
        <x:v>77</x:v>
      </x:c>
      <x:c r="I6" s="1" t="s">
        <x:v>131</x:v>
      </x:c>
      <x:c r="J6" s="1" t="s">
        <x:v>630</x:v>
      </x:c>
      <x:c r="K6" s="9" t="s">
        <x:v>620</x:v>
      </x:c>
      <x:c r="L6" s="11">
        <x:v>46253.0</x:v>
      </x:c>
      <x:c r="O6" s="1" t="s">
        <x:v>631</x:v>
      </x:c>
    </x:row>
    <x:row r="7">
      <x:c r="A7" s="1" t="s">
        <x:v>632</x:v>
      </x:c>
      <x:c r="B7" s="1" t="s">
        <x:v>583</x:v>
      </x:c>
      <x:c r="C7" s="1" t="s">
        <x:v>614</x:v>
      </x:c>
      <x:c r="D7" s="1" t="s">
        <x:v>633</x:v>
      </x:c>
      <x:c r="E7" s="1" t="s">
        <x:v>634</x:v>
      </x:c>
      <x:c r="F7" s="1" t="s">
        <x:v>635</x:v>
      </x:c>
      <x:c r="G7" s="1" t="s">
        <x:v>73</x:v>
      </x:c>
      <x:c r="H7" s="1" t="s">
        <x:v>77</x:v>
      </x:c>
      <x:c r="I7" s="1" t="s">
        <x:v>78</x:v>
      </x:c>
      <x:c r="J7" s="1" t="s">
        <x:v>636</x:v>
      </x:c>
      <x:c r="K7" s="9" t="s">
        <x:v>620</x:v>
      </x:c>
      <x:c r="L7" s="11">
        <x:v>46253.0</x:v>
      </x:c>
      <x:c r="O7" s="1" t="s">
        <x:v>637</x:v>
      </x:c>
    </x:row>
    <x:row r="8">
      <x:c r="A8" s="1" t="s">
        <x:v>638</x:v>
      </x:c>
      <x:c r="B8" s="1" t="s">
        <x:v>583</x:v>
      </x:c>
      <x:c r="C8" s="1" t="s">
        <x:v>614</x:v>
      </x:c>
      <x:c r="D8" s="1" t="s">
        <x:v>639</x:v>
      </x:c>
      <x:c r="E8" s="1" t="s">
        <x:v>640</x:v>
      </x:c>
      <x:c r="F8" s="1" t="s">
        <x:v>641</x:v>
      </x:c>
      <x:c r="G8" s="1" t="s">
        <x:v>73</x:v>
      </x:c>
      <x:c r="H8" s="1" t="s">
        <x:v>77</x:v>
      </x:c>
      <x:c r="I8" s="1" t="s">
        <x:v>131</x:v>
      </x:c>
      <x:c r="J8" s="1" t="s">
        <x:v>642</x:v>
      </x:c>
      <x:c r="K8" s="9" t="s">
        <x:v>620</x:v>
      </x:c>
      <x:c r="L8" s="11">
        <x:v>46253.0</x:v>
      </x:c>
      <x:c r="O8" s="1" t="s">
        <x:v>643</x:v>
      </x:c>
    </x:row>
    <x:row r="9">
      <x:c r="A9" s="1" t="s">
        <x:v>644</x:v>
      </x:c>
      <x:c r="B9" s="1" t="s">
        <x:v>583</x:v>
      </x:c>
      <x:c r="C9" s="1" t="s">
        <x:v>614</x:v>
      </x:c>
      <x:c r="D9" s="1" t="s">
        <x:v>645</x:v>
      </x:c>
      <x:c r="E9" s="1" t="s">
        <x:v>646</x:v>
      </x:c>
      <x:c r="F9" s="1" t="s">
        <x:v>647</x:v>
      </x:c>
      <x:c r="G9" s="1" t="s">
        <x:v>73</x:v>
      </x:c>
      <x:c r="H9" s="1" t="s">
        <x:v>77</x:v>
      </x:c>
      <x:c r="I9" s="1" t="s">
        <x:v>131</x:v>
      </x:c>
      <x:c r="J9" s="1" t="s">
        <x:v>648</x:v>
      </x:c>
      <x:c r="K9" s="9" t="s">
        <x:v>620</x:v>
      </x:c>
      <x:c r="L9" s="11">
        <x:v>46253.0</x:v>
      </x:c>
      <x:c r="O9" s="1" t="s">
        <x:v>649</x:v>
      </x:c>
    </x:row>
    <x:row r="10">
      <x:c r="B10" s="5"/>
      <x:c r="L10" s="11"/>
    </x:row>
    <x:row r="11">
      <x:c r="B11" s="5"/>
      <x:c r="L11" s="11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>
      <x:c r="A13" s="1" t="s">
        <x:v>650</x:v>
      </x:c>
      <x:c r="B13" s="1" t="s">
        <x:v>589</x:v>
      </x:c>
      <x:c r="C13" s="1" t="s">
        <x:v>651</x:v>
      </x:c>
      <x:c r="D13" s="1" t="s">
        <x:v>652</x:v>
      </x:c>
      <x:c r="E13" s="1" t="s">
        <x:v>653</x:v>
      </x:c>
      <x:c r="F13" s="1" t="s">
        <x:v>654</x:v>
      </x:c>
      <x:c r="G13" s="1" t="s">
        <x:v>73</x:v>
      </x:c>
      <x:c r="H13" s="1" t="s">
        <x:v>77</x:v>
      </x:c>
      <x:c r="I13" s="1" t="s">
        <x:v>78</x:v>
      </x:c>
      <x:c r="J13" s="1" t="s">
        <x:v>655</x:v>
      </x:c>
      <x:c r="K13" s="9" t="s">
        <x:v>656</x:v>
      </x:c>
      <x:c r="L13" s="11">
        <x:v>46253.0</x:v>
      </x:c>
      <x:c r="O13" s="1" t="s">
        <x:v>657</x:v>
      </x:c>
    </x:row>
    <x:row r="14">
      <x:c r="A14" s="1" t="s">
        <x:v>658</x:v>
      </x:c>
      <x:c r="B14" s="1" t="s">
        <x:v>589</x:v>
      </x:c>
      <x:c r="C14" s="1" t="s">
        <x:v>651</x:v>
      </x:c>
      <x:c r="D14" s="1" t="s">
        <x:v>659</x:v>
      </x:c>
      <x:c r="E14" s="1" t="s">
        <x:v>660</x:v>
      </x:c>
      <x:c r="F14" s="1" t="s">
        <x:v>661</x:v>
      </x:c>
      <x:c r="G14" s="1" t="s">
        <x:v>73</x:v>
      </x:c>
      <x:c r="H14" s="1" t="s">
        <x:v>77</x:v>
      </x:c>
      <x:c r="I14" s="1" t="s">
        <x:v>78</x:v>
      </x:c>
      <x:c r="J14" s="1" t="s">
        <x:v>662</x:v>
      </x:c>
      <x:c r="K14" s="9" t="s">
        <x:v>656</x:v>
      </x:c>
      <x:c r="L14" s="11">
        <x:v>46253.0</x:v>
      </x:c>
      <x:c r="O14" s="1" t="s">
        <x:v>663</x:v>
      </x:c>
    </x:row>
    <x:row r="15">
      <x:c r="A15" s="1" t="s">
        <x:v>664</x:v>
      </x:c>
      <x:c r="B15" s="1" t="s">
        <x:v>589</x:v>
      </x:c>
      <x:c r="C15" s="1" t="s">
        <x:v>607</x:v>
      </x:c>
      <x:c r="D15" s="1" t="s">
        <x:v>423</x:v>
      </x:c>
      <x:c r="E15" s="1" t="s">
        <x:v>608</x:v>
      </x:c>
      <x:c r="F15" s="1" t="s">
        <x:v>609</x:v>
      </x:c>
      <x:c r="G15" s="1" t="s">
        <x:v>73</x:v>
      </x:c>
      <x:c r="H15" s="1" t="s">
        <x:v>77</x:v>
      </x:c>
      <x:c r="I15" s="1" t="s">
        <x:v>78</x:v>
      </x:c>
      <x:c r="J15" s="1" t="s">
        <x:v>665</x:v>
      </x:c>
      <x:c r="K15" s="9" t="s">
        <x:v>611</x:v>
      </x:c>
      <x:c r="L15" s="11">
        <x:v>46253.0</x:v>
      </x:c>
      <x:c r="O15" s="1" t="s">
        <x:v>666</x:v>
      </x:c>
    </x:row>
    <x:row r="16">
      <x:c r="A16" s="1" t="s">
        <x:v>667</x:v>
      </x:c>
      <x:c r="B16" s="1" t="s">
        <x:v>589</x:v>
      </x:c>
      <x:c r="C16" s="1" t="s">
        <x:v>668</x:v>
      </x:c>
      <x:c r="D16" s="1" t="s">
        <x:v>669</x:v>
      </x:c>
      <x:c r="E16" s="1" t="s">
        <x:v>670</x:v>
      </x:c>
      <x:c r="F16" s="1" t="s">
        <x:v>671</x:v>
      </x:c>
      <x:c r="G16" s="1" t="s">
        <x:v>73</x:v>
      </x:c>
      <x:c r="H16" s="1" t="s">
        <x:v>77</x:v>
      </x:c>
      <x:c r="I16" s="1" t="s">
        <x:v>78</x:v>
      </x:c>
      <x:c r="J16" s="1" t="s">
        <x:v>672</x:v>
      </x:c>
      <x:c r="K16" s="9" t="s">
        <x:v>656</x:v>
      </x:c>
      <x:c r="L16" s="11">
        <x:v>46253.0</x:v>
      </x:c>
      <x:c r="O16" s="1" t="s">
        <x:v>673</x:v>
      </x:c>
    </x:row>
    <x:row r="17">
      <x:c r="A17" s="1" t="s">
        <x:v>674</x:v>
      </x:c>
      <x:c r="B17" s="1" t="s">
        <x:v>589</x:v>
      </x:c>
      <x:c r="C17" s="1" t="s">
        <x:v>675</x:v>
      </x:c>
      <x:c r="D17" s="1" t="s">
        <x:v>676</x:v>
      </x:c>
      <x:c r="E17" s="1" t="s">
        <x:v>653</x:v>
      </x:c>
      <x:c r="F17" s="1" t="s">
        <x:v>677</x:v>
      </x:c>
      <x:c r="G17" s="1" t="s">
        <x:v>73</x:v>
      </x:c>
      <x:c r="H17" s="1" t="s">
        <x:v>77</x:v>
      </x:c>
      <x:c r="I17" s="1" t="s">
        <x:v>78</x:v>
      </x:c>
      <x:c r="J17" s="1" t="s">
        <x:v>678</x:v>
      </x:c>
      <x:c r="K17" s="9" t="s">
        <x:v>679</x:v>
      </x:c>
      <x:c r="L17" s="11">
        <x:v>46253.0</x:v>
      </x:c>
      <x:c r="O17" s="1" t="s">
        <x:v>139</x:v>
      </x:c>
    </x:row>
    <x:row r="18">
      <x:c r="A18" s="1" t="s">
        <x:v>680</x:v>
      </x:c>
      <x:c r="B18" s="1" t="s">
        <x:v>589</x:v>
      </x:c>
      <x:c r="C18" s="1" t="s">
        <x:v>681</x:v>
      </x:c>
      <x:c r="D18" s="1" t="s">
        <x:v>652</x:v>
      </x:c>
      <x:c r="E18" s="1" t="s">
        <x:v>653</x:v>
      </x:c>
      <x:c r="F18" s="1" t="s">
        <x:v>682</x:v>
      </x:c>
      <x:c r="G18" s="1" t="s">
        <x:v>73</x:v>
      </x:c>
      <x:c r="H18" s="1" t="s">
        <x:v>77</x:v>
      </x:c>
      <x:c r="I18" s="1" t="s">
        <x:v>78</x:v>
      </x:c>
      <x:c r="J18" s="1" t="s">
        <x:v>683</x:v>
      </x:c>
      <x:c r="K18" s="9" t="s">
        <x:v>684</x:v>
      </x:c>
      <x:c r="L18" s="11">
        <x:v>46253.0</x:v>
      </x:c>
      <x:c r="O18" s="1" t="s">
        <x:v>685</x:v>
      </x:c>
    </x:row>
    <x:row r="19">
      <x:c r="A19" s="1" t="s">
        <x:v>686</x:v>
      </x:c>
      <x:c r="B19" s="1" t="s">
        <x:v>589</x:v>
      </x:c>
      <x:c r="C19" s="1" t="s">
        <x:v>687</x:v>
      </x:c>
      <x:c r="D19" s="1" t="s">
        <x:v>688</x:v>
      </x:c>
      <x:c r="E19" s="1" t="s">
        <x:v>689</x:v>
      </x:c>
      <x:c r="F19" s="1" t="s">
        <x:v>690</x:v>
      </x:c>
      <x:c r="G19" s="1" t="s">
        <x:v>73</x:v>
      </x:c>
      <x:c r="H19" s="1" t="s">
        <x:v>77</x:v>
      </x:c>
      <x:c r="I19" s="1" t="s">
        <x:v>78</x:v>
      </x:c>
      <x:c r="J19" s="1" t="s">
        <x:v>691</x:v>
      </x:c>
      <x:c r="K19" s="9" t="s">
        <x:v>692</x:v>
      </x:c>
      <x:c r="L19" s="11">
        <x:v>46253.0</x:v>
      </x:c>
      <x:c r="O19" s="1" t="s">
        <x:v>693</x:v>
      </x:c>
    </x:row>
    <x:row r="20">
      <x:c r="A20" s="1" t="s">
        <x:v>694</x:v>
      </x:c>
      <x:c r="B20" s="1" t="s">
        <x:v>589</x:v>
      </x:c>
      <x:c r="C20" s="1" t="s">
        <x:v>687</x:v>
      </x:c>
      <x:c r="D20" s="1" t="s">
        <x:v>695</x:v>
      </x:c>
      <x:c r="E20" s="1" t="s">
        <x:v>689</x:v>
      </x:c>
      <x:c r="F20" s="1" t="s">
        <x:v>696</x:v>
      </x:c>
      <x:c r="G20" s="1" t="s">
        <x:v>73</x:v>
      </x:c>
      <x:c r="H20" s="1" t="s">
        <x:v>77</x:v>
      </x:c>
      <x:c r="I20" s="1" t="s">
        <x:v>131</x:v>
      </x:c>
      <x:c r="J20" s="1" t="s">
        <x:v>697</x:v>
      </x:c>
      <x:c r="K20" s="9" t="s">
        <x:v>698</x:v>
      </x:c>
      <x:c r="L20" s="11">
        <x:v>46253.0</x:v>
      </x:c>
      <x:c r="O20" s="1" t="s">
        <x:v>699</x:v>
      </x:c>
    </x:row>
    <x:row r="21">
      <x:c r="A21" s="1" t="s">
        <x:v>700</x:v>
      </x:c>
      <x:c r="B21" s="1" t="s">
        <x:v>589</x:v>
      </x:c>
      <x:c r="C21" s="1" t="s">
        <x:v>607</x:v>
      </x:c>
      <x:c r="D21" s="1" t="s">
        <x:v>423</x:v>
      </x:c>
      <x:c r="E21" s="1" t="s">
        <x:v>608</x:v>
      </x:c>
      <x:c r="F21" s="1" t="s">
        <x:v>609</x:v>
      </x:c>
      <x:c r="G21" s="1" t="s">
        <x:v>73</x:v>
      </x:c>
      <x:c r="H21" s="1" t="s">
        <x:v>77</x:v>
      </x:c>
      <x:c r="I21" s="1" t="s">
        <x:v>78</x:v>
      </x:c>
      <x:c r="J21" s="1" t="s">
        <x:v>701</x:v>
      </x:c>
      <x:c r="K21" s="9" t="s">
        <x:v>611</x:v>
      </x:c>
      <x:c r="L21" s="11">
        <x:v>46253.0</x:v>
      </x:c>
      <x:c r="O21" s="1" t="s">
        <x:v>702</x:v>
      </x:c>
    </x:row>
    <x:row r="22">
      <x:c r="A22" s="1" t="s">
        <x:v>703</x:v>
      </x:c>
      <x:c r="B22" s="1" t="s">
        <x:v>589</x:v>
      </x:c>
      <x:c r="C22" s="1" t="s">
        <x:v>73</x:v>
      </x:c>
      <x:c r="D22" s="1" t="s">
        <x:v>704</x:v>
      </x:c>
      <x:c r="E22" s="1" t="s">
        <x:v>653</x:v>
      </x:c>
      <x:c r="F22" s="1" t="s">
        <x:v>705</x:v>
      </x:c>
      <x:c r="G22" s="1" t="s">
        <x:v>73</x:v>
      </x:c>
      <x:c r="H22" s="1" t="s">
        <x:v>77</x:v>
      </x:c>
      <x:c r="I22" s="1" t="s">
        <x:v>131</x:v>
      </x:c>
      <x:c r="J22" s="1" t="s">
        <x:v>706</x:v>
      </x:c>
      <x:c r="K22" s="9" t="s">
        <x:v>707</x:v>
      </x:c>
      <x:c r="L22" s="11">
        <x:v>46253.0</x:v>
      </x:c>
      <x:c r="O22" s="1" t="s">
        <x:v>708</x:v>
      </x:c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>
      <x:c r="A26" s="1" t="s">
        <x:v>709</x:v>
      </x:c>
      <x:c r="B26" s="1" t="s">
        <x:v>594</x:v>
      </x:c>
      <x:c r="C26" s="1" t="s">
        <x:v>710</x:v>
      </x:c>
      <x:c r="D26" s="1" t="s">
        <x:v>711</x:v>
      </x:c>
      <x:c r="E26" s="1" t="s">
        <x:v>712</x:v>
      </x:c>
      <x:c r="F26" s="1" t="s">
        <x:v>713</x:v>
      </x:c>
      <x:c r="G26" s="1" t="s">
        <x:v>73</x:v>
      </x:c>
      <x:c r="H26" s="1" t="s">
        <x:v>77</x:v>
      </x:c>
      <x:c r="I26" s="1" t="s">
        <x:v>78</x:v>
      </x:c>
      <x:c r="J26" s="1" t="s">
        <x:v>714</x:v>
      </x:c>
      <x:c r="K26" s="9" t="s">
        <x:v>715</x:v>
      </x:c>
      <x:c r="L26" s="11">
        <x:v>46253.0</x:v>
      </x:c>
      <x:c r="O26" s="1" t="s">
        <x:v>716</x:v>
      </x:c>
    </x:row>
    <x:row r="27">
      <x:c r="A27" s="1" t="s">
        <x:v>717</x:v>
      </x:c>
      <x:c r="B27" s="1" t="s">
        <x:v>594</x:v>
      </x:c>
      <x:c r="C27" s="1" t="s">
        <x:v>718</x:v>
      </x:c>
      <x:c r="D27" s="1" t="s">
        <x:v>719</x:v>
      </x:c>
      <x:c r="E27" s="1" t="s">
        <x:v>179</x:v>
      </x:c>
      <x:c r="F27" s="1" t="s">
        <x:v>720</x:v>
      </x:c>
      <x:c r="G27" s="1" t="s">
        <x:v>73</x:v>
      </x:c>
      <x:c r="H27" s="1" t="s">
        <x:v>77</x:v>
      </x:c>
      <x:c r="I27" s="1" t="s">
        <x:v>78</x:v>
      </x:c>
      <x:c r="J27" s="1" t="s">
        <x:v>721</x:v>
      </x:c>
      <x:c r="K27" s="9" t="s">
        <x:v>715</x:v>
      </x:c>
      <x:c r="L27" s="11">
        <x:v>46253.0</x:v>
      </x:c>
      <x:c r="O27" s="1" t="s">
        <x:v>722</x:v>
      </x:c>
    </x:row>
    <x:row r="28">
      <x:c r="A28" s="1" t="s">
        <x:v>723</x:v>
      </x:c>
      <x:c r="B28" s="1" t="s">
        <x:v>594</x:v>
      </x:c>
      <x:c r="C28" s="1" t="s">
        <x:v>724</x:v>
      </x:c>
      <x:c r="D28" s="1" t="s">
        <x:v>725</x:v>
      </x:c>
      <x:c r="E28" s="1" t="s">
        <x:v>608</x:v>
      </x:c>
      <x:c r="F28" s="1" t="s">
        <x:v>726</x:v>
      </x:c>
      <x:c r="G28" s="1" t="s">
        <x:v>73</x:v>
      </x:c>
      <x:c r="H28" s="1" t="s">
        <x:v>77</x:v>
      </x:c>
      <x:c r="I28" s="1" t="s">
        <x:v>78</x:v>
      </x:c>
      <x:c r="J28" s="1" t="s">
        <x:v>727</x:v>
      </x:c>
      <x:c r="K28" s="9" t="s">
        <x:v>715</x:v>
      </x:c>
      <x:c r="L28" s="11">
        <x:v>46253.0</x:v>
      </x:c>
      <x:c r="O28" s="1" t="s">
        <x:v>728</x:v>
      </x:c>
    </x:row>
    <x:row r="29">
      <x:c r="A29" s="1" t="s">
        <x:v>729</x:v>
      </x:c>
      <x:c r="B29" s="1" t="s">
        <x:v>594</x:v>
      </x:c>
      <x:c r="C29" s="1" t="s">
        <x:v>730</x:v>
      </x:c>
      <x:c r="D29" s="1" t="s">
        <x:v>725</x:v>
      </x:c>
      <x:c r="E29" s="1" t="s">
        <x:v>608</x:v>
      </x:c>
      <x:c r="F29" s="1" t="s">
        <x:v>726</x:v>
      </x:c>
      <x:c r="G29" s="1" t="s">
        <x:v>73</x:v>
      </x:c>
      <x:c r="H29" s="1" t="s">
        <x:v>77</x:v>
      </x:c>
      <x:c r="I29" s="1" t="s">
        <x:v>78</x:v>
      </x:c>
      <x:c r="J29" s="1" t="s">
        <x:v>731</x:v>
      </x:c>
      <x:c r="K29" s="9" t="s">
        <x:v>715</x:v>
      </x:c>
      <x:c r="L29" s="11">
        <x:v>46253.0</x:v>
      </x:c>
      <x:c r="O29" s="1" t="s">
        <x:v>732</x:v>
      </x:c>
    </x:row>
    <x:row r="30">
      <x:c r="A30" s="1" t="s">
        <x:v>733</x:v>
      </x:c>
      <x:c r="B30" s="1" t="s">
        <x:v>594</x:v>
      </x:c>
      <x:c r="C30" s="1" t="s">
        <x:v>734</x:v>
      </x:c>
      <x:c r="D30" s="1" t="s">
        <x:v>735</x:v>
      </x:c>
      <x:c r="E30" s="1" t="s">
        <x:v>327</x:v>
      </x:c>
      <x:c r="F30" s="1" t="s">
        <x:v>736</x:v>
      </x:c>
      <x:c r="G30" s="1" t="s">
        <x:v>73</x:v>
      </x:c>
      <x:c r="H30" s="1" t="s">
        <x:v>77</x:v>
      </x:c>
      <x:c r="I30" s="1" t="s">
        <x:v>78</x:v>
      </x:c>
      <x:c r="J30" s="1" t="s">
        <x:v>737</x:v>
      </x:c>
      <x:c r="K30" s="9" t="s">
        <x:v>715</x:v>
      </x:c>
      <x:c r="L30" s="11">
        <x:v>46253.0</x:v>
      </x:c>
      <x:c r="O30" s="1" t="s">
        <x:v>738</x:v>
      </x:c>
    </x:row>
    <x:row r="31">
      <x:c r="A31" s="1" t="s">
        <x:v>739</x:v>
      </x:c>
      <x:c r="B31" s="1" t="s">
        <x:v>594</x:v>
      </x:c>
      <x:c r="C31" s="1" t="s">
        <x:v>740</x:v>
      </x:c>
      <x:c r="D31" s="1" t="s">
        <x:v>573</x:v>
      </x:c>
      <x:c r="E31" s="1" t="s">
        <x:v>741</x:v>
      </x:c>
      <x:c r="F31" s="1" t="s">
        <x:v>742</x:v>
      </x:c>
      <x:c r="G31" s="1" t="s">
        <x:v>73</x:v>
      </x:c>
      <x:c r="H31" s="1" t="s">
        <x:v>77</x:v>
      </x:c>
      <x:c r="I31" s="1" t="s">
        <x:v>78</x:v>
      </x:c>
      <x:c r="J31" s="1" t="s">
        <x:v>743</x:v>
      </x:c>
      <x:c r="K31" s="9" t="s">
        <x:v>744</x:v>
      </x:c>
      <x:c r="L31" s="11">
        <x:v>46253.0</x:v>
      </x:c>
      <x:c r="O31" s="1" t="s">
        <x:v>745</x:v>
      </x:c>
    </x:row>
    <x:row r="32">
      <x:c r="A32" s="1" t="s">
        <x:v>746</x:v>
      </x:c>
      <x:c r="B32" s="1" t="s">
        <x:v>594</x:v>
      </x:c>
      <x:c r="C32" s="1" t="s">
        <x:v>747</x:v>
      </x:c>
      <x:c r="D32" s="1" t="s">
        <x:v>748</x:v>
      </x:c>
      <x:c r="E32" s="1" t="s">
        <x:v>749</x:v>
      </x:c>
      <x:c r="F32" s="1" t="s">
        <x:v>750</x:v>
      </x:c>
      <x:c r="G32" s="1" t="s">
        <x:v>73</x:v>
      </x:c>
      <x:c r="H32" s="1" t="s">
        <x:v>77</x:v>
      </x:c>
      <x:c r="I32" s="1" t="s">
        <x:v>78</x:v>
      </x:c>
      <x:c r="J32" s="1" t="s">
        <x:v>751</x:v>
      </x:c>
      <x:c r="K32" s="9" t="s">
        <x:v>752</x:v>
      </x:c>
      <x:c r="L32" s="11">
        <x:v>46253.0</x:v>
      </x:c>
      <x:c r="O32" s="1" t="s">
        <x:v>753</x:v>
      </x:c>
    </x:row>
    <x:row r="33">
      <x:c r="A33" s="1" t="s">
        <x:v>754</x:v>
      </x:c>
      <x:c r="B33" s="1" t="s">
        <x:v>594</x:v>
      </x:c>
      <x:c r="C33" s="1" t="s">
        <x:v>755</x:v>
      </x:c>
      <x:c r="D33" s="1" t="s">
        <x:v>756</x:v>
      </x:c>
      <x:c r="E33" s="1" t="s">
        <x:v>757</x:v>
      </x:c>
      <x:c r="F33" s="1" t="s">
        <x:v>758</x:v>
      </x:c>
      <x:c r="G33" s="1" t="s">
        <x:v>73</x:v>
      </x:c>
      <x:c r="H33" s="1" t="s">
        <x:v>77</x:v>
      </x:c>
      <x:c r="I33" s="1" t="s">
        <x:v>78</x:v>
      </x:c>
      <x:c r="J33" s="1" t="s">
        <x:v>759</x:v>
      </x:c>
      <x:c r="K33" s="9" t="s">
        <x:v>752</x:v>
      </x:c>
      <x:c r="L33" s="11">
        <x:v>46253.0</x:v>
      </x:c>
      <x:c r="O33" s="1" t="s">
        <x:v>760</x:v>
      </x:c>
    </x:row>
    <x:row r="34">
      <x:c r="L34" s="11"/>
    </x:row>
    <x:row r="35">
      <x:c r="L35" s="11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" t="s">
        <x:v>761</x:v>
      </x:c>
      <x:c r="B37" s="1" t="s">
        <x:v>598</x:v>
      </x:c>
      <x:c r="C37" s="1" t="s">
        <x:v>73</x:v>
      </x:c>
      <x:c r="D37" s="1" t="s">
        <x:v>112</x:v>
      </x:c>
      <x:c r="E37" s="1" t="s">
        <x:v>141</x:v>
      </x:c>
      <x:c r="F37" s="1" t="s">
        <x:v>762</x:v>
      </x:c>
      <x:c r="G37" s="1" t="s">
        <x:v>73</x:v>
      </x:c>
      <x:c r="H37" s="1" t="s">
        <x:v>77</x:v>
      </x:c>
      <x:c r="I37" s="1" t="s">
        <x:v>78</x:v>
      </x:c>
      <x:c r="J37" s="1" t="s">
        <x:v>763</x:v>
      </x:c>
      <x:c r="K37" s="9" t="s">
        <x:v>764</x:v>
      </x:c>
      <x:c r="L37" s="11">
        <x:v>46253.0</x:v>
      </x:c>
      <x:c r="O37" s="1" t="s">
        <x:v>765</x:v>
      </x:c>
    </x:row>
    <x:row r="38">
      <x:c r="A38" s="1" t="s">
        <x:v>766</x:v>
      </x:c>
      <x:c r="B38" s="1" t="s">
        <x:v>598</x:v>
      </x:c>
      <x:c r="C38" s="1" t="s">
        <x:v>73</x:v>
      </x:c>
      <x:c r="D38" s="1" t="s">
        <x:v>172</x:v>
      </x:c>
      <x:c r="E38" s="1" t="s">
        <x:v>173</x:v>
      </x:c>
      <x:c r="F38" s="1" t="s">
        <x:v>767</x:v>
      </x:c>
      <x:c r="G38" s="1" t="s">
        <x:v>73</x:v>
      </x:c>
      <x:c r="H38" s="1" t="s">
        <x:v>77</x:v>
      </x:c>
      <x:c r="I38" s="1" t="s">
        <x:v>78</x:v>
      </x:c>
      <x:c r="J38" s="1" t="s">
        <x:v>768</x:v>
      </x:c>
      <x:c r="K38" s="9" t="s">
        <x:v>769</x:v>
      </x:c>
      <x:c r="L38" s="11">
        <x:v>46253.0</x:v>
      </x:c>
      <x:c r="O38" s="1" t="s">
        <x:v>770</x:v>
      </x:c>
    </x:row>
    <x:row r="39">
      <x:c r="A39" s="1" t="s">
        <x:v>771</x:v>
      </x:c>
      <x:c r="B39" s="1" t="s">
        <x:v>598</x:v>
      </x:c>
      <x:c r="C39" s="1" t="s">
        <x:v>73</x:v>
      </x:c>
      <x:c r="D39" s="1" t="s">
        <x:v>772</x:v>
      </x:c>
      <x:c r="E39" s="1" t="s">
        <x:v>773</x:v>
      </x:c>
      <x:c r="F39" s="1" t="s">
        <x:v>774</x:v>
      </x:c>
      <x:c r="G39" s="1" t="s">
        <x:v>73</x:v>
      </x:c>
      <x:c r="H39" s="1" t="s">
        <x:v>77</x:v>
      </x:c>
      <x:c r="I39" s="1" t="s">
        <x:v>78</x:v>
      </x:c>
      <x:c r="J39" s="1" t="s">
        <x:v>775</x:v>
      </x:c>
      <x:c r="K39" s="9" t="s">
        <x:v>776</x:v>
      </x:c>
      <x:c r="L39" s="11">
        <x:v>46253.0</x:v>
      </x:c>
      <x:c r="O39" s="1" t="s">
        <x:v>765</x:v>
      </x:c>
    </x:row>
    <x:row r="40">
      <x:c r="A40" s="1" t="s">
        <x:v>777</x:v>
      </x:c>
      <x:c r="B40" s="1" t="s">
        <x:v>598</x:v>
      </x:c>
      <x:c r="C40" s="1" t="s">
        <x:v>73</x:v>
      </x:c>
      <x:c r="D40" s="1" t="s">
        <x:v>778</x:v>
      </x:c>
      <x:c r="E40" s="1" t="s">
        <x:v>779</x:v>
      </x:c>
      <x:c r="F40" s="1" t="s">
        <x:v>780</x:v>
      </x:c>
      <x:c r="G40" s="1" t="s">
        <x:v>73</x:v>
      </x:c>
      <x:c r="H40" s="1" t="s">
        <x:v>77</x:v>
      </x:c>
      <x:c r="I40" s="1" t="s">
        <x:v>78</x:v>
      </x:c>
      <x:c r="J40" s="1" t="s">
        <x:v>781</x:v>
      </x:c>
      <x:c r="K40" s="9" t="s">
        <x:v>776</x:v>
      </x:c>
      <x:c r="L40" s="11">
        <x:v>46253.0</x:v>
      </x:c>
      <x:c r="O40" s="1" t="s">
        <x:v>782</x:v>
      </x:c>
    </x:row>
    <x:row r="41">
      <x:c r="A41" s="1" t="s">
        <x:v>783</x:v>
      </x:c>
      <x:c r="B41" s="1" t="s">
        <x:v>598</x:v>
      </x:c>
      <x:c r="C41" s="1" t="s">
        <x:v>73</x:v>
      </x:c>
      <x:c r="D41" s="1" t="s">
        <x:v>784</x:v>
      </x:c>
      <x:c r="E41" s="1" t="s">
        <x:v>785</x:v>
      </x:c>
      <x:c r="F41" s="1" t="s">
        <x:v>786</x:v>
      </x:c>
      <x:c r="G41" s="1" t="s">
        <x:v>73</x:v>
      </x:c>
      <x:c r="H41" s="1" t="s">
        <x:v>77</x:v>
      </x:c>
      <x:c r="I41" s="1" t="s">
        <x:v>131</x:v>
      </x:c>
      <x:c r="J41" s="1" t="s">
        <x:v>787</x:v>
      </x:c>
      <x:c r="K41" s="9" t="s">
        <x:v>776</x:v>
      </x:c>
      <x:c r="L41" s="11">
        <x:v>46253.0</x:v>
      </x:c>
      <x:c r="O41" s="1" t="s">
        <x:v>788</x:v>
      </x:c>
    </x:row>
    <x:row r="42">
      <x:c r="A42" s="1" t="s">
        <x:v>789</x:v>
      </x:c>
      <x:c r="B42" s="1" t="s">
        <x:v>598</x:v>
      </x:c>
      <x:c r="C42" s="1" t="s">
        <x:v>73</x:v>
      </x:c>
      <x:c r="D42" s="1" t="s">
        <x:v>790</x:v>
      </x:c>
      <x:c r="E42" s="1" t="s">
        <x:v>791</x:v>
      </x:c>
      <x:c r="F42" s="1" t="s">
        <x:v>792</x:v>
      </x:c>
      <x:c r="G42" s="1" t="s">
        <x:v>73</x:v>
      </x:c>
      <x:c r="H42" s="1" t="s">
        <x:v>77</x:v>
      </x:c>
      <x:c r="I42" s="1" t="s">
        <x:v>131</x:v>
      </x:c>
      <x:c r="J42" s="1" t="s">
        <x:v>793</x:v>
      </x:c>
      <x:c r="K42" s="9" t="s">
        <x:v>794</x:v>
      </x:c>
      <x:c r="L42" s="11">
        <x:v>46253.0</x:v>
      </x:c>
      <x:c r="O42" s="1" t="s">
        <x:v>795</x:v>
      </x:c>
    </x:row>
    <x:row r="43">
      <x:c r="L43" s="11"/>
    </x:row>
    <x:row r="44">
      <x:c r="L44" s="11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" t="s">
        <x:v>796</x:v>
      </x:c>
      <x:c r="B46" s="1" t="s">
        <x:v>602</x:v>
      </x:c>
      <x:c r="C46" s="1" t="s">
        <x:v>797</x:v>
      </x:c>
      <x:c r="D46" s="1" t="s">
        <x:v>798</x:v>
      </x:c>
      <x:c r="E46" s="1" t="s">
        <x:v>799</x:v>
      </x:c>
      <x:c r="F46" s="1" t="s">
        <x:v>800</x:v>
      </x:c>
      <x:c r="G46" s="1" t="s">
        <x:v>801</x:v>
      </x:c>
      <x:c r="H46" s="1" t="s">
        <x:v>77</x:v>
      </x:c>
      <x:c r="I46" s="1" t="s">
        <x:v>78</x:v>
      </x:c>
      <x:c r="J46" s="1" t="s">
        <x:v>802</x:v>
      </x:c>
      <x:c r="K46" s="9" t="s">
        <x:v>803</x:v>
      </x:c>
      <x:c r="L46" s="11">
        <x:v>46253.0</x:v>
      </x:c>
      <x:c r="O46" s="1" t="s">
        <x:v>804</x:v>
      </x:c>
    </x:row>
    <x:row r="47">
      <x:c r="A47" s="1" t="s">
        <x:v>805</x:v>
      </x:c>
      <x:c r="B47" s="1" t="s">
        <x:v>602</x:v>
      </x:c>
      <x:c r="C47" s="1" t="s">
        <x:v>797</x:v>
      </x:c>
      <x:c r="D47" s="1" t="s">
        <x:v>806</x:v>
      </x:c>
      <x:c r="E47" s="1" t="s">
        <x:v>799</x:v>
      </x:c>
      <x:c r="F47" s="1" t="s">
        <x:v>807</x:v>
      </x:c>
      <x:c r="G47" s="1" t="s">
        <x:v>801</x:v>
      </x:c>
      <x:c r="H47" s="1" t="s">
        <x:v>77</x:v>
      </x:c>
      <x:c r="I47" s="1" t="s">
        <x:v>78</x:v>
      </x:c>
      <x:c r="J47" s="1" t="s">
        <x:v>808</x:v>
      </x:c>
      <x:c r="K47" s="9" t="s">
        <x:v>809</x:v>
      </x:c>
      <x:c r="L47" s="11">
        <x:v>46253.0</x:v>
      </x:c>
      <x:c r="O47" s="1" t="s">
        <x:v>810</x:v>
      </x:c>
    </x:row>
    <x:row r="48">
      <x:c r="A48" s="1" t="s">
        <x:v>811</x:v>
      </x:c>
      <x:c r="B48" s="1" t="s">
        <x:v>602</x:v>
      </x:c>
      <x:c r="C48" s="1" t="s">
        <x:v>797</x:v>
      </x:c>
      <x:c r="D48" s="1" t="s">
        <x:v>812</x:v>
      </x:c>
      <x:c r="E48" s="1" t="s">
        <x:v>799</x:v>
      </x:c>
      <x:c r="F48" s="1" t="s">
        <x:v>813</x:v>
      </x:c>
      <x:c r="G48" s="1" t="s">
        <x:v>814</x:v>
      </x:c>
      <x:c r="H48" s="1" t="s">
        <x:v>77</x:v>
      </x:c>
      <x:c r="I48" s="1" t="s">
        <x:v>78</x:v>
      </x:c>
      <x:c r="J48" s="1" t="s">
        <x:v>815</x:v>
      </x:c>
      <x:c r="K48" s="9" t="s">
        <x:v>816</x:v>
      </x:c>
      <x:c r="L48" s="11">
        <x:v>46253.0</x:v>
      </x:c>
      <x:c r="O48" s="1" t="s">
        <x:v>817</x:v>
      </x:c>
    </x:row>
    <x:row r="49">
      <x:c r="A49" s="1" t="s">
        <x:v>818</x:v>
      </x:c>
      <x:c r="B49" s="1" t="s">
        <x:v>602</x:v>
      </x:c>
      <x:c r="C49" s="1" t="s">
        <x:v>797</x:v>
      </x:c>
      <x:c r="D49" s="1" t="s">
        <x:v>819</x:v>
      </x:c>
      <x:c r="E49" s="1" t="s">
        <x:v>799</x:v>
      </x:c>
      <x:c r="F49" s="1" t="s">
        <x:v>820</x:v>
      </x:c>
      <x:c r="G49" s="1" t="s">
        <x:v>618</x:v>
      </x:c>
      <x:c r="H49" s="1" t="s">
        <x:v>77</x:v>
      </x:c>
      <x:c r="I49" s="1" t="s">
        <x:v>78</x:v>
      </x:c>
      <x:c r="J49" s="1" t="s">
        <x:v>821</x:v>
      </x:c>
      <x:c r="K49" s="9" t="s">
        <x:v>822</x:v>
      </x:c>
      <x:c r="L49" s="11">
        <x:v>46253.0</x:v>
      </x:c>
      <x:c r="O49" s="1" t="s">
        <x:v>823</x:v>
      </x:c>
    </x:row>
    <x:row r="50">
      <x:c r="A50" s="1" t="s">
        <x:v>824</x:v>
      </x:c>
      <x:c r="B50" s="1" t="s">
        <x:v>602</x:v>
      </x:c>
      <x:c r="C50" s="1" t="s">
        <x:v>73</x:v>
      </x:c>
      <x:c r="D50" s="1" t="s">
        <x:v>825</x:v>
      </x:c>
      <x:c r="E50" s="1" t="s">
        <x:v>826</x:v>
      </x:c>
      <x:c r="F50" s="1" t="s">
        <x:v>827</x:v>
      </x:c>
      <x:c r="G50" s="1" t="s">
        <x:v>73</x:v>
      </x:c>
      <x:c r="H50" s="1" t="s">
        <x:v>77</x:v>
      </x:c>
      <x:c r="I50" s="1" t="s">
        <x:v>78</x:v>
      </x:c>
      <x:c r="J50" s="1" t="s">
        <x:v>828</x:v>
      </x:c>
      <x:c r="K50" s="9" t="s">
        <x:v>829</x:v>
      </x:c>
      <x:c r="L50" s="11">
        <x:v>46253.0</x:v>
      </x:c>
      <x:c r="O50" s="1" t="s">
        <x:v>765</x:v>
      </x:c>
    </x:row>
    <x:row r="51">
      <x:c r="A51" s="1" t="s">
        <x:v>830</x:v>
      </x:c>
      <x:c r="B51" s="1" t="s">
        <x:v>602</x:v>
      </x:c>
      <x:c r="C51" s="1" t="s">
        <x:v>73</x:v>
      </x:c>
      <x:c r="D51" s="1" t="s">
        <x:v>118</x:v>
      </x:c>
      <x:c r="E51" s="1" t="s">
        <x:v>249</x:v>
      </x:c>
      <x:c r="F51" s="1" t="s">
        <x:v>831</x:v>
      </x:c>
      <x:c r="G51" s="1" t="s">
        <x:v>73</x:v>
      </x:c>
      <x:c r="H51" s="1" t="s">
        <x:v>77</x:v>
      </x:c>
      <x:c r="I51" s="1" t="s">
        <x:v>78</x:v>
      </x:c>
      <x:c r="J51" s="1" t="s">
        <x:v>832</x:v>
      </x:c>
      <x:c r="K51" s="9" t="s">
        <x:v>833</x:v>
      </x:c>
      <x:c r="L51" s="11">
        <x:v>46253.0</x:v>
      </x:c>
      <x:c r="O51" s="1" t="s">
        <x:v>834</x:v>
      </x:c>
    </x:row>
    <x:row r="52">
      <x:c r="A52" s="1" t="s">
        <x:v>835</x:v>
      </x:c>
      <x:c r="B52" s="1" t="s">
        <x:v>602</x:v>
      </x:c>
      <x:c r="C52" s="1" t="s">
        <x:v>73</x:v>
      </x:c>
      <x:c r="D52" s="1" t="s">
        <x:v>836</x:v>
      </x:c>
      <x:c r="E52" s="1" t="s">
        <x:v>837</x:v>
      </x:c>
      <x:c r="F52" s="1" t="s">
        <x:v>838</x:v>
      </x:c>
      <x:c r="G52" s="1" t="s">
        <x:v>73</x:v>
      </x:c>
      <x:c r="H52" s="1" t="s">
        <x:v>77</x:v>
      </x:c>
      <x:c r="I52" s="1" t="s">
        <x:v>131</x:v>
      </x:c>
      <x:c r="J52" s="1" t="s">
        <x:v>839</x:v>
      </x:c>
      <x:c r="K52" s="9" t="s">
        <x:v>840</x:v>
      </x:c>
      <x:c r="L52" s="11">
        <x:v>46253.0</x:v>
      </x:c>
      <x:c r="O52" s="1" t="s">
        <x:v>841</x:v>
      </x:c>
    </x:row>
    <x:row r="53">
      <x:c r="A53" s="1" t="s">
        <x:v>842</x:v>
      </x:c>
      <x:c r="B53" s="1" t="s">
        <x:v>602</x:v>
      </x:c>
      <x:c r="C53" s="1" t="s">
        <x:v>843</x:v>
      </x:c>
      <x:c r="D53" s="1" t="s">
        <x:v>269</x:v>
      </x:c>
      <x:c r="E53" s="1" t="s">
        <x:v>844</x:v>
      </x:c>
      <x:c r="F53" s="1" t="s">
        <x:v>271</x:v>
      </x:c>
      <x:c r="G53" s="1" t="s">
        <x:v>73</x:v>
      </x:c>
      <x:c r="H53" s="1" t="s">
        <x:v>77</x:v>
      </x:c>
      <x:c r="I53" s="1" t="s">
        <x:v>78</x:v>
      </x:c>
      <x:c r="J53" s="1" t="s">
        <x:v>845</x:v>
      </x:c>
      <x:c r="K53" s="9" t="s">
        <x:v>846</x:v>
      </x:c>
      <x:c r="L53" s="11">
        <x:v>46253.0</x:v>
      </x:c>
      <x:c r="O53" s="1" t="s">
        <x:v>847</x:v>
      </x:c>
    </x:row>
  </x:sheetData>
  <x:dataValidations count="2">
    <x:dataValidation type="list" allowBlank="1" showErrorMessage="1" sqref="I3:I9 I17:I22 I37:I42 I46:I53">
      <x:formula1>"No,Yes"</x:formula1>
    </x:dataValidation>
    <x:dataValidation type="list" allowBlank="1" showErrorMessage="1" sqref="I13:I16 I26:I33">
      <x:formula1>"Yes,No"</x:formula1>
    </x:dataValidation>
  </x:dataValidations>
  <x:hyperlinks>
    <x:hyperlink xmlns:r="http://schemas.openxmlformats.org/officeDocument/2006/relationships" ref="K3" r:id="R16b5cf6cce054fe3"/>
    <x:hyperlink xmlns:r="http://schemas.openxmlformats.org/officeDocument/2006/relationships" ref="K4" r:id="R2b693d8b09c9453e"/>
    <x:hyperlink xmlns:r="http://schemas.openxmlformats.org/officeDocument/2006/relationships" ref="K5" r:id="R7595b43706314050"/>
    <x:hyperlink xmlns:r="http://schemas.openxmlformats.org/officeDocument/2006/relationships" ref="K6" r:id="Reed887a162d84393"/>
    <x:hyperlink xmlns:r="http://schemas.openxmlformats.org/officeDocument/2006/relationships" ref="K7" r:id="R7716cae75c134744"/>
    <x:hyperlink xmlns:r="http://schemas.openxmlformats.org/officeDocument/2006/relationships" ref="K8" r:id="Re3872d78c92f4b11"/>
    <x:hyperlink xmlns:r="http://schemas.openxmlformats.org/officeDocument/2006/relationships" ref="K9" r:id="R08dc1ea8157f4b39"/>
    <x:hyperlink xmlns:r="http://schemas.openxmlformats.org/officeDocument/2006/relationships" ref="K13" r:id="Re44e8e1bbc114f6b"/>
    <x:hyperlink xmlns:r="http://schemas.openxmlformats.org/officeDocument/2006/relationships" ref="K14" r:id="R65d05e43fa5c485b"/>
    <x:hyperlink xmlns:r="http://schemas.openxmlformats.org/officeDocument/2006/relationships" ref="K15" r:id="R4ea265f50ec14ede"/>
    <x:hyperlink xmlns:r="http://schemas.openxmlformats.org/officeDocument/2006/relationships" ref="K16" r:id="R5da0fec0ca7c4beb"/>
    <x:hyperlink xmlns:r="http://schemas.openxmlformats.org/officeDocument/2006/relationships" ref="K17" r:id="Rb7ebf283caa24cf9"/>
    <x:hyperlink xmlns:r="http://schemas.openxmlformats.org/officeDocument/2006/relationships" ref="K18" r:id="Rb30e94f8f91b4dd2"/>
    <x:hyperlink xmlns:r="http://schemas.openxmlformats.org/officeDocument/2006/relationships" ref="K19" r:id="Re302e66c8f654dc3"/>
    <x:hyperlink xmlns:r="http://schemas.openxmlformats.org/officeDocument/2006/relationships" ref="K20" r:id="R32285b26492a47bb"/>
    <x:hyperlink xmlns:r="http://schemas.openxmlformats.org/officeDocument/2006/relationships" ref="K21" r:id="Re2cda0fcae4c43ba"/>
    <x:hyperlink xmlns:r="http://schemas.openxmlformats.org/officeDocument/2006/relationships" ref="K22" r:id="R7edec6986e2745e6"/>
    <x:hyperlink xmlns:r="http://schemas.openxmlformats.org/officeDocument/2006/relationships" ref="K26" r:id="Ref35459632954646"/>
    <x:hyperlink xmlns:r="http://schemas.openxmlformats.org/officeDocument/2006/relationships" ref="K27" r:id="R865de8a2d6e742b0"/>
    <x:hyperlink xmlns:r="http://schemas.openxmlformats.org/officeDocument/2006/relationships" ref="K28" r:id="R2478b2b9218647ec"/>
    <x:hyperlink xmlns:r="http://schemas.openxmlformats.org/officeDocument/2006/relationships" ref="K29" r:id="R9c3451bb1d564685"/>
    <x:hyperlink xmlns:r="http://schemas.openxmlformats.org/officeDocument/2006/relationships" ref="K30" r:id="R99a73a9968724199"/>
    <x:hyperlink xmlns:r="http://schemas.openxmlformats.org/officeDocument/2006/relationships" ref="K31" r:id="Rd347c0c2c3c3410c"/>
    <x:hyperlink xmlns:r="http://schemas.openxmlformats.org/officeDocument/2006/relationships" ref="K32" r:id="R42db5ede96704a0f"/>
    <x:hyperlink xmlns:r="http://schemas.openxmlformats.org/officeDocument/2006/relationships" ref="K33" r:id="R76daca8b7d20420f"/>
    <x:hyperlink xmlns:r="http://schemas.openxmlformats.org/officeDocument/2006/relationships" ref="K37" r:id="R1716093747ad4e6c"/>
    <x:hyperlink xmlns:r="http://schemas.openxmlformats.org/officeDocument/2006/relationships" ref="K38" r:id="R16983e9b13d64df2"/>
    <x:hyperlink xmlns:r="http://schemas.openxmlformats.org/officeDocument/2006/relationships" ref="K39" r:id="Re40dd17d6e144979"/>
    <x:hyperlink xmlns:r="http://schemas.openxmlformats.org/officeDocument/2006/relationships" ref="K40" r:id="Rfa17c801569e4509"/>
    <x:hyperlink xmlns:r="http://schemas.openxmlformats.org/officeDocument/2006/relationships" ref="K41" r:id="R32a0f46ad5c14ca2"/>
    <x:hyperlink xmlns:r="http://schemas.openxmlformats.org/officeDocument/2006/relationships" ref="K42" r:id="R82db81f7c5d14bce"/>
    <x:hyperlink xmlns:r="http://schemas.openxmlformats.org/officeDocument/2006/relationships" ref="K46" r:id="R5d14b306798f4cab"/>
    <x:hyperlink xmlns:r="http://schemas.openxmlformats.org/officeDocument/2006/relationships" ref="K47" r:id="Rbe646084fe1546e3"/>
    <x:hyperlink xmlns:r="http://schemas.openxmlformats.org/officeDocument/2006/relationships" ref="K48" r:id="Rceb454ba536749a3"/>
    <x:hyperlink xmlns:r="http://schemas.openxmlformats.org/officeDocument/2006/relationships" ref="K49" r:id="Rf4c15edff7fc41d0"/>
    <x:hyperlink xmlns:r="http://schemas.openxmlformats.org/officeDocument/2006/relationships" ref="K50" r:id="R8c0d7bf7b3444619"/>
    <x:hyperlink xmlns:r="http://schemas.openxmlformats.org/officeDocument/2006/relationships" ref="K51" r:id="Rd84c6ae02b12474c"/>
    <x:hyperlink xmlns:r="http://schemas.openxmlformats.org/officeDocument/2006/relationships" ref="K52" r:id="Rc80acab2d7aa4a8b"/>
    <x:hyperlink xmlns:r="http://schemas.openxmlformats.org/officeDocument/2006/relationships" ref="K53" r:id="R42733ab449d84af4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39.5" customWidth="1"/>
    <x:col min="2" max="2" width="15" customWidth="1"/>
    <x:col min="3" max="3" width="63.25" customWidth="1"/>
    <x:col min="4" max="4" width="27.6299991607666" customWidth="1"/>
    <x:col min="5" max="11" width="15" customWidth="1"/>
    <x:col min="12" max="12" width="69.12999725341797" customWidth="1"/>
    <x:col min="13" max="13" width="36.75" customWidth="1"/>
    <x:col min="14" max="17" width="1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s="18" t="s">
        <x:v>848</x:v>
      </x:c>
      <x:c r="B2" s="1" t="s">
        <x:v>849</x:v>
      </x:c>
      <x:c r="C2" s="18" t="s">
        <x:v>850</x:v>
      </x:c>
      <x:c r="D2" s="1" t="s">
        <x:v>851</x:v>
      </x:c>
      <x:c r="E2" s="3">
        <x:v>43500.0</x:v>
      </x:c>
      <x:c r="F2" s="1" t="s">
        <x:v>852</x:v>
      </x:c>
      <x:c r="G2" s="1" t="s">
        <x:v>22</x:v>
      </x:c>
      <x:c r="H2" s="1" t="s">
        <x:v>23</x:v>
      </x:c>
      <x:c r="I2" s="1" t="s">
        <x:v>47</x:v>
      </x:c>
      <x:c r="J2" s="1" t="s">
        <x:v>25</x:v>
      </x:c>
      <x:c r="K2" s="1" t="s">
        <x:v>26</x:v>
      </x:c>
      <x:c r="L2" s="8" t="s">
        <x:v>853</x:v>
      </x:c>
      <x:c r="M2" s="1" t="s">
        <x:v>854</x:v>
      </x:c>
      <x:c r="O2" s="1" t="s">
        <x:v>28</x:v>
      </x:c>
      <x:c r="P2" s="1"/>
    </x:row>
    <x:row r="3">
      <x:c r="A3" s="18" t="s">
        <x:v>855</x:v>
      </x:c>
      <x:c r="B3" s="1" t="s">
        <x:v>849</x:v>
      </x:c>
      <x:c r="C3" s="18" t="s">
        <x:v>856</x:v>
      </x:c>
      <x:c r="D3" s="1" t="s">
        <x:v>857</x:v>
      </x:c>
      <x:c r="E3" s="3">
        <x:v>43000.0</x:v>
      </x:c>
      <x:c r="F3" s="1" t="s">
        <x:v>858</x:v>
      </x:c>
      <x:c r="G3" s="1" t="s">
        <x:v>22</x:v>
      </x:c>
      <x:c r="H3" s="1" t="s">
        <x:v>32</x:v>
      </x:c>
      <x:c r="I3" s="1" t="s">
        <x:v>859</x:v>
      </x:c>
      <x:c r="J3" s="1" t="s">
        <x:v>41</x:v>
      </x:c>
      <x:c r="K3" s="1" t="s">
        <x:v>26</x:v>
      </x:c>
      <x:c r="L3" s="8" t="s">
        <x:v>860</x:v>
      </x:c>
      <x:c r="M3" s="19" t="s">
        <x:v>855</x:v>
      </x:c>
      <x:c r="O3" s="1" t="s">
        <x:v>28</x:v>
      </x:c>
    </x:row>
    <x:row r="4">
      <x:c r="A4" s="18" t="s">
        <x:v>861</x:v>
      </x:c>
      <x:c r="B4" s="1" t="s">
        <x:v>849</x:v>
      </x:c>
      <x:c r="C4" s="18" t="s">
        <x:v>862</x:v>
      </x:c>
      <x:c r="D4" s="1" t="s">
        <x:v>863</x:v>
      </x:c>
      <x:c r="E4" s="3">
        <x:v>43000.0</x:v>
      </x:c>
      <x:c r="F4" s="1" t="s">
        <x:v>858</x:v>
      </x:c>
      <x:c r="G4" s="1" t="s">
        <x:v>22</x:v>
      </x:c>
      <x:c r="H4" s="1" t="s">
        <x:v>40</x:v>
      </x:c>
      <x:c r="I4" s="1" t="s">
        <x:v>864</x:v>
      </x:c>
      <x:c r="J4" s="1" t="s">
        <x:v>25</x:v>
      </x:c>
      <x:c r="K4" s="1" t="s">
        <x:v>26</x:v>
      </x:c>
      <x:c r="L4" s="9" t="s">
        <x:v>865</x:v>
      </x:c>
      <x:c r="M4" s="18" t="s">
        <x:v>861</x:v>
      </x:c>
      <x:c r="O4" s="1" t="s">
        <x:v>28</x:v>
      </x:c>
    </x:row>
    <x:row r="5">
      <x:c r="A5" s="18" t="s">
        <x:v>866</x:v>
      </x:c>
      <x:c r="B5" s="1" t="s">
        <x:v>849</x:v>
      </x:c>
      <x:c r="C5" s="18" t="s">
        <x:v>867</x:v>
      </x:c>
      <x:c r="D5" s="1" t="s">
        <x:v>868</x:v>
      </x:c>
      <x:c r="E5" s="3">
        <x:v>43100.0</x:v>
      </x:c>
      <x:c r="F5" s="1" t="s">
        <x:v>869</x:v>
      </x:c>
      <x:c r="G5" s="1" t="s">
        <x:v>22</x:v>
      </x:c>
      <x:c r="H5" s="1" t="s">
        <x:v>356</x:v>
      </x:c>
      <x:c r="I5" s="1" t="s">
        <x:v>859</x:v>
      </x:c>
      <x:c r="J5" s="1" t="s">
        <x:v>25</x:v>
      </x:c>
      <x:c r="K5" s="1" t="s">
        <x:v>26</x:v>
      </x:c>
      <x:c r="L5" s="8" t="s">
        <x:v>870</x:v>
      </x:c>
      <x:c r="M5" s="18" t="s">
        <x:v>866</x:v>
      </x:c>
      <x:c r="O5" s="1" t="s">
        <x:v>28</x:v>
      </x:c>
    </x:row>
    <x:row r="6">
      <x:c r="A6" s="18" t="s">
        <x:v>871</x:v>
      </x:c>
      <x:c r="B6" s="1" t="s">
        <x:v>849</x:v>
      </x:c>
      <x:c r="C6" s="18" t="s">
        <x:v>872</x:v>
      </x:c>
      <x:c r="D6" s="1" t="s">
        <x:v>873</x:v>
      </x:c>
      <x:c r="E6" s="3">
        <x:v>43000.0</x:v>
      </x:c>
      <x:c r="F6" s="1" t="s">
        <x:v>858</x:v>
      </x:c>
      <x:c r="G6" s="1" t="s">
        <x:v>22</x:v>
      </x:c>
      <x:c r="H6" s="1" t="s">
        <x:v>874</x:v>
      </x:c>
      <x:c r="I6" s="1" t="s">
        <x:v>864</x:v>
      </x:c>
      <x:c r="J6" s="1" t="s">
        <x:v>25</x:v>
      </x:c>
      <x:c r="K6" s="1" t="s">
        <x:v>26</x:v>
      </x:c>
      <x:c r="L6" s="8" t="s">
        <x:v>875</x:v>
      </x:c>
      <x:c r="M6" s="18" t="s">
        <x:v>871</x:v>
      </x:c>
      <x:c r="O6" s="1" t="s">
        <x:v>28</x:v>
      </x:c>
    </x:row>
    <x:row r="7">
      <x:c r="E7" s="7"/>
    </x:row>
    <x:row r="8">
      <x:c r="E8" s="7"/>
    </x:row>
    <x:row r="9">
      <x:c r="E9" s="7"/>
    </x:row>
    <x:row r="10">
      <x:c r="E10" s="7"/>
    </x:row>
    <x:row r="11">
      <x:c r="E11" s="7"/>
    </x:row>
    <x:row r="12">
      <x:c r="E12" s="7"/>
    </x:row>
    <x:row r="13">
      <x:c r="E13" s="7"/>
    </x:row>
    <x:row r="14">
      <x:c r="E14" s="7"/>
    </x:row>
    <x:row r="15">
      <x:c r="E15" s="7"/>
    </x:row>
    <x:row r="16">
      <x:c r="E16" s="7"/>
    </x:row>
  </x:sheetData>
  <x:hyperlinks>
    <x:hyperlink xmlns:r="http://schemas.openxmlformats.org/officeDocument/2006/relationships" ref="L2" r:id="Rff5b69f992fc40d8"/>
    <x:hyperlink xmlns:r="http://schemas.openxmlformats.org/officeDocument/2006/relationships" ref="L3" r:id="R525ffa6a08d04a64"/>
    <x:hyperlink xmlns:r="http://schemas.openxmlformats.org/officeDocument/2006/relationships" ref="L4" r:id="R05b6dd36142b4af5"/>
    <x:hyperlink xmlns:r="http://schemas.openxmlformats.org/officeDocument/2006/relationships" ref="L5" r:id="R8300cad1ebbf41c7"/>
    <x:hyperlink xmlns:r="http://schemas.openxmlformats.org/officeDocument/2006/relationships" ref="L6" r:id="R256280205d2f46ba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2" max="2" width="24.3799991607666" customWidth="1"/>
    <x:col min="3" max="3" width="35.380001068115234" customWidth="1"/>
    <x:col min="4" max="4" width="22.25" customWidth="1"/>
    <x:col min="5" max="5" width="25.3799991607666" customWidth="1"/>
    <x:col min="6" max="6" width="69" customWidth="1"/>
    <x:col min="7" max="7" width="17.5" customWidth="1"/>
    <x:col min="10" max="10" width="74.5" customWidth="1"/>
    <x:col min="11" max="11" width="22" customWidth="1"/>
    <x:col min="13" max="13" width="38.75" customWidth="1"/>
    <x:col min="14" max="14" width="47.25" customWidth="1"/>
    <x:col min="15" max="15" width="65.5" customWidth="1"/>
  </x:cols>
  <x:sheetData>
    <x:row r="1">
      <x:c r="A1" s="1" t="s">
        <x:v>61</x:v>
      </x:c>
      <x:c r="B1" s="1" t="s">
        <x:v>0</x:v>
      </x:c>
      <x:c r="C1" s="1" t="s">
        <x:v>62</x:v>
      </x:c>
      <x:c r="D1" s="1" t="s">
        <x:v>63</x:v>
      </x:c>
      <x:c r="E1" s="1" t="s">
        <x:v>64</x:v>
      </x:c>
      <x:c r="F1" s="1" t="s">
        <x:v>65</x:v>
      </x:c>
      <x:c r="G1" s="1" t="s">
        <x:v>66</x:v>
      </x:c>
      <x:c r="H1" s="1" t="s">
        <x:v>67</x:v>
      </x:c>
      <x:c r="I1" s="1" t="s">
        <x:v>68</x:v>
      </x:c>
      <x:c r="J1" s="1" t="s">
        <x:v>69</x:v>
      </x:c>
      <x:c r="K1" s="1" t="s">
        <x:v>70</x:v>
      </x:c>
      <x:c r="L1" s="1" t="s">
        <x:v>14</x:v>
      </x:c>
      <x:c r="M1" s="1" t="s">
        <x:v>15</x:v>
      </x:c>
      <x:c r="N1" s="1" t="s">
        <x:v>71</x:v>
      </x:c>
      <x:c r="O1" s="1" t="s">
        <x:v>16</x:v>
      </x:c>
    </x:row>
    <x:row r="2">
      <x:c r="B2" s="5"/>
      <x:c r="L2" s="11"/>
    </x:row>
    <x:row r="3">
      <x:c r="B3" s="5"/>
      <x:c r="L3" s="11"/>
    </x:row>
    <x:row r="4">
      <x:c r="B4" s="5"/>
      <x:c r="L4" s="11"/>
    </x:row>
    <x:row r="5">
      <x:c r="B5" s="5"/>
      <x:c r="L5" s="11"/>
    </x:row>
    <x:row r="6">
      <x:c r="B6" s="5"/>
      <x:c r="L6" s="11"/>
    </x:row>
    <x:row r="7">
      <x:c r="B7" s="5"/>
      <x:c r="L7" s="11"/>
    </x:row>
    <x:row r="8">
      <x:c r="B8" s="5"/>
      <x:c r="L8" s="11"/>
    </x:row>
    <x:row r="9">
      <x:c r="B9" s="5"/>
      <x:c r="L9" s="11"/>
    </x:row>
    <x:row r="10">
      <x:c r="B10" s="5"/>
      <x:c r="L10" s="11"/>
    </x:row>
    <x:row r="11">
      <x:c r="B11" s="5"/>
      <x:c r="L11" s="11"/>
    </x:row>
    <x:row r="12">
      <x:c r="B12" s="5"/>
    </x:row>
    <x:row r="13">
      <x:c r="B13" s="5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>
      <x:c r="L15" s="11"/>
    </x:row>
    <x:row r="16">
      <x:c r="L16" s="11"/>
    </x:row>
    <x:row r="17">
      <x:c r="L17" s="11"/>
    </x:row>
    <x:row r="18">
      <x:c r="L18" s="11"/>
    </x:row>
    <x:row r="19">
      <x:c r="L19" s="11"/>
    </x:row>
    <x:row r="20">
      <x:c r="L20" s="11"/>
    </x:row>
    <x:row r="21">
      <x:c r="L21" s="11"/>
    </x:row>
    <x:row r="22">
      <x:c r="L22" s="11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6">
      <x:c r="L26" s="11"/>
    </x:row>
    <x:row r="27">
      <x:c r="L27" s="11"/>
    </x:row>
    <x:row r="28">
      <x:c r="L28" s="11"/>
    </x:row>
    <x:row r="29">
      <x:c r="L29" s="11"/>
    </x:row>
    <x:row r="30">
      <x:c r="L30" s="11"/>
    </x:row>
    <x:row r="31">
      <x:c r="L31" s="11"/>
    </x:row>
    <x:row r="32">
      <x:c r="L32" s="11"/>
    </x:row>
    <x:row r="33">
      <x:c r="L33" s="11"/>
    </x:row>
    <x:row r="34">
      <x:c r="L34" s="11"/>
    </x:row>
    <x:row r="35">
      <x:c r="L35" s="11"/>
    </x:row>
    <x:row r="36">
      <x:c r="L36" s="11"/>
    </x:row>
    <x:row r="37">
      <x:c r="L37" s="11"/>
    </x:row>
    <x:row r="38">
      <x:c r="M38" s="14"/>
      <x:c r="N38" s="14"/>
      <x:c r="O38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>
      <x:c r="L41" s="11"/>
    </x:row>
    <x:row r="42">
      <x:c r="L42" s="11"/>
    </x:row>
    <x:row r="43">
      <x:c r="L43" s="11"/>
    </x:row>
    <x:row r="44">
      <x:c r="L44" s="11"/>
    </x:row>
    <x:row r="45">
      <x:c r="L45" s="11"/>
    </x:row>
    <x:row r="46">
      <x:c r="L46" s="11"/>
    </x:row>
    <x:row r="47">
      <x:c r="L47" s="11"/>
    </x:row>
    <x:row r="48">
      <x:c r="L48" s="11"/>
    </x:row>
    <x:row r="49">
      <x:c r="L49" s="11"/>
    </x:row>
    <x:row r="50">
      <x:c r="L50" s="11"/>
    </x:row>
    <x:row r="51">
      <x:c r="L51" s="11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8799991607666" hidden="0" customWidth="1"/>
    <x:col min="3" max="3" width="11.880000114440918" hidden="0" customWidth="1"/>
    <x:col min="4" max="4" width="37.5" hidden="0" customWidth="1"/>
    <x:col min="5" max="5" width="22.5" hidden="0" customWidth="1"/>
    <x:col min="6" max="6" width="10" hidden="0" customWidth="1"/>
    <x:col min="7" max="7" width="14.380000114440918" hidden="0" customWidth="1"/>
    <x:col min="8" max="8" width="11.25" hidden="0" customWidth="1"/>
    <x:col min="9" max="9" width="10" hidden="0" customWidth="1"/>
    <x:col min="10" max="10" width="10.630000114440918" hidden="0" customWidth="1"/>
    <x:col min="11" max="11" width="10.630000114440918" hidden="0" customWidth="1"/>
    <x:col min="12" max="12" width="22.5" hidden="0" customWidth="1"/>
    <x:col min="13" max="13" width="27.5" hidden="0" customWidth="1"/>
    <x:col min="14" max="14" width="35" hidden="0" customWidth="1"/>
    <x:col min="15" max="15" width="27.5" hidden="0" customWidth="1"/>
    <x:col min="16" max="16" width="12.5" hidden="0" customWidth="1"/>
    <x:col min="17" max="17" width="12.5" hidden="0" customWidth="1"/>
    <x:col min="18" max="18" width="41.25" hidden="0" customWidth="1"/>
  </x:cols>
  <x:sheetData>
    <x:row r="1" ht="25.5" customHeight="1">
      <x:c r="A1" s="28" t="str">
        <x:v>market_code</x:v>
      </x:c>
      <x:c r="B1" s="29" t="str">
        <x:v>market_name</x:v>
      </x:c>
      <x:c r="C1" s="29" t="str">
        <x:v>local_authority</x:v>
      </x:c>
      <x:c r="D1" s="29" t="str">
        <x:v>street_address</x:v>
      </x:c>
      <x:c r="E1" s="29" t="str">
        <x:v>area</x:v>
      </x:c>
      <x:c r="F1" s="29" t="str">
        <x:v>postcode</x:v>
      </x:c>
      <x:c r="G1" s="29" t="str">
        <x:v>city</x:v>
      </x:c>
      <x:c r="H1" s="29" t="str">
        <x:v>state</x:v>
      </x:c>
      <x:c r="I1" s="29" t="str">
        <x:v>status</x:v>
      </x:c>
      <x:c r="J1" s="29" t="str">
        <x:v>latitude</x:v>
      </x:c>
      <x:c r="K1" s="29" t="str">
        <x:v>longitude</x:v>
      </x:c>
      <x:c r="L1" s="29" t="str">
        <x:v>google_maps_url</x:v>
      </x:c>
      <x:c r="M1" s="29" t="str">
        <x:v>description</x:v>
      </x:c>
      <x:c r="N1" s="29" t="str">
        <x:v>source_url</x:v>
      </x:c>
      <x:c r="O1" s="29" t="str">
        <x:v>source_page_title</x:v>
      </x:c>
      <x:c r="P1" s="29" t="str">
        <x:v>source_date</x:v>
      </x:c>
      <x:c r="Q1" s="29" t="str">
        <x:v>verified_date</x:v>
      </x:c>
      <x:c r="R1" s="30" t="str">
        <x:v>notes</x:v>
      </x:c>
    </x:row>
    <x:row r="2">
      <x:c r="A2" s="33" t="str">
        <x:v>MBPJ-SS2</x:v>
      </x:c>
      <x:c r="B2" s="34" t="str">
        <x:v>Pasar Malam SS2</x:v>
      </x:c>
      <x:c r="C2" s="34" t="str">
        <x:v>MBPJ</x:v>
      </x:c>
      <x:c r="D2" s="34" t="str">
        <x:v>Jalan SS 2/64, SS 2, 47300 Petaling Jaya, Selangor, Malaysia</x:v>
      </x:c>
      <x:c r="E2" s="34" t="str">
        <x:v>SS2</x:v>
      </x:c>
      <x:c r="F2" s="34" t="str">
        <x:v>47300</x:v>
      </x:c>
      <x:c r="G2" s="34" t="str">
        <x:v>Petaling Jaya</x:v>
      </x:c>
      <x:c r="H2" s="34" t="str">
        <x:v>Selangor</x:v>
      </x:c>
      <x:c r="I2" s="34" t="str">
        <x:v>Active</x:v>
      </x:c>
      <x:c r="J2" s="34"/>
      <x:c r="K2" s="34"/>
      <x:c r="L2" s="34" t="str"/>
      <x:c r="M2" s="34" t="str"/>
      <x:c r="N2" s="34" t="str">
        <x:v>https://www.yelp.com/biz/pasar-malam-ss-2-petaling-jaya</x:v>
      </x:c>
      <x:c r="O2" s="34" t="str">
        <x:v>Pasar Malam SS2</x:v>
      </x:c>
      <x:c r="P2" s="42" t="str"/>
      <x:c r="Q2" s="42" t="str">
        <x:v>2026-08-19</x:v>
      </x:c>
      <x:c r="R2" s="35" t="str">
        <x:v>Secondary directory source; not an official authority source.</x:v>
      </x:c>
    </x:row>
    <x:row r="3">
      <x:c r="A3" s="36" t="str">
        <x:v>MBPJ-S17-1A</x:v>
      </x:c>
      <x:c r="B3" s="37" t="str">
        <x:v>Pasar Malam Seksyen 17/1A</x:v>
      </x:c>
      <x:c r="C3" s="37" t="str">
        <x:v>MBPJ</x:v>
      </x:c>
      <x:c r="D3" s="37" t="str">
        <x:v>Jalan 17/1a, Seksyen 17, 46400 Petaling Jaya, Selangor</x:v>
      </x:c>
      <x:c r="E3" s="37" t="str">
        <x:v>Seksyen 17</x:v>
      </x:c>
      <x:c r="F3" s="37" t="str">
        <x:v>46400</x:v>
      </x:c>
      <x:c r="G3" s="37" t="str">
        <x:v>Petaling Jaya</x:v>
      </x:c>
      <x:c r="H3" s="37" t="str">
        <x:v>Selangor</x:v>
      </x:c>
      <x:c r="I3" s="37" t="str">
        <x:v>Active</x:v>
      </x:c>
      <x:c r="J3" s="37"/>
      <x:c r="K3" s="37"/>
      <x:c r="L3" s="37" t="str"/>
      <x:c r="M3" s="37" t="str"/>
      <x:c r="N3" s="37" t="str">
        <x:v>https://www.mypj.com.my/255/night-market-pasar-malam-at-section-17/</x:v>
      </x:c>
      <x:c r="O3" s="37" t="str">
        <x:v>Night Market (Pasar Malam) at Section 17</x:v>
      </x:c>
      <x:c r="P3" s="43" t="str"/>
      <x:c r="Q3" s="43" t="str">
        <x:v>2026-08-19</x:v>
      </x:c>
      <x:c r="R3" s="38" t="str">
        <x:v>Direct source URL retained; official-authority status not inferred.</x:v>
      </x:c>
    </x:row>
    <x:row r="4">
      <x:c r="A4" s="36" t="str">
        <x:v>MBPJ-KAYU-ARA</x:v>
      </x:c>
      <x:c r="B4" s="37" t="str">
        <x:v>Pasar Malam Kayu Ara</x:v>
      </x:c>
      <x:c r="C4" s="37" t="str">
        <x:v>MBPJ</x:v>
      </x:c>
      <x:c r="D4" s="37" t="str">
        <x:v>30, Lorong 5a, Kampung Sungai Kayu Ara, 47400 Petaling Jaya, Selangor</x:v>
      </x:c>
      <x:c r="E4" s="37" t="str">
        <x:v>Kampung Sungai Kayu Ara</x:v>
      </x:c>
      <x:c r="F4" s="37" t="str">
        <x:v>47400</x:v>
      </x:c>
      <x:c r="G4" s="37" t="str">
        <x:v>Petaling Jaya</x:v>
      </x:c>
      <x:c r="H4" s="37" t="str">
        <x:v>Selangor</x:v>
      </x:c>
      <x:c r="I4" s="37" t="str">
        <x:v>Active</x:v>
      </x:c>
      <x:c r="J4" s="37"/>
      <x:c r="K4" s="37"/>
      <x:c r="L4" s="37" t="str"/>
      <x:c r="M4" s="37" t="str"/>
      <x:c r="N4" s="37" t="str">
        <x:v>https://mindtrip.ai/attraction/petaling-jaya-selangor/kayu-ara-night-market-thursdays/at-QzZKNjOd</x:v>
      </x:c>
      <x:c r="O4" s="37" t="str">
        <x:v>Kayu Ara Night Market (Thursdays)</x:v>
      </x:c>
      <x:c r="P4" s="43" t="str"/>
      <x:c r="Q4" s="43" t="str">
        <x:v>2026-08-19</x:v>
      </x:c>
      <x:c r="R4" s="38" t="str">
        <x:v>Secondary directory source; not an official authority source.</x:v>
      </x:c>
    </x:row>
    <x:row r="5">
      <x:c r="A5" s="36" t="str">
        <x:v>MBPJ-SS3</x:v>
      </x:c>
      <x:c r="B5" s="37" t="str">
        <x:v>Pasar Malam SS3</x:v>
      </x:c>
      <x:c r="C5" s="37" t="str">
        <x:v>MBPJ</x:v>
      </x:c>
      <x:c r="D5" s="37" t="str">
        <x:v>Jalan SS 3/64, Taman Universiti, 47300 Petaling Jaya, Selangor</x:v>
      </x:c>
      <x:c r="E5" s="37" t="str">
        <x:v>SS3</x:v>
      </x:c>
      <x:c r="F5" s="37" t="str">
        <x:v>47300</x:v>
      </x:c>
      <x:c r="G5" s="37" t="str">
        <x:v>Petaling Jaya</x:v>
      </x:c>
      <x:c r="H5" s="37" t="str">
        <x:v>Selangor</x:v>
      </x:c>
      <x:c r="I5" s="37" t="str">
        <x:v>Active</x:v>
      </x:c>
      <x:c r="J5" s="37"/>
      <x:c r="K5" s="37"/>
      <x:c r="L5" s="37" t="str"/>
      <x:c r="M5" s="37" t="str"/>
      <x:c r="N5" s="37" t="str">
        <x:v>https://wanderlog.com/ms/place/details/12599778/ss-3-pasar-malam</x:v>
      </x:c>
      <x:c r="O5" s="37" t="str">
        <x:v>SS3 Pasar Malam</x:v>
      </x:c>
      <x:c r="P5" s="43" t="str"/>
      <x:c r="Q5" s="43" t="str">
        <x:v>2026-08-19</x:v>
      </x:c>
      <x:c r="R5" s="38" t="str">
        <x:v>Secondary directory source; not an official authority source.</x:v>
      </x:c>
    </x:row>
    <x:row r="6">
      <x:c r="A6" s="36" t="str">
        <x:v>MBPJ-TAMAN-MEGAH</x:v>
      </x:c>
      <x:c r="B6" s="37" t="str">
        <x:v>Pasar Malam Taman Megah</x:v>
      </x:c>
      <x:c r="C6" s="37" t="str">
        <x:v>MBPJ</x:v>
      </x:c>
      <x:c r="D6" s="37" t="str">
        <x:v>11, Jln SS 24/8, Taman Megah, 47301 Petaling Jaya, Selangor</x:v>
      </x:c>
      <x:c r="E6" s="37" t="str">
        <x:v>Taman Megah</x:v>
      </x:c>
      <x:c r="F6" s="37" t="str">
        <x:v>47301</x:v>
      </x:c>
      <x:c r="G6" s="37" t="str">
        <x:v>Petaling Jaya</x:v>
      </x:c>
      <x:c r="H6" s="37" t="str">
        <x:v>Selangor</x:v>
      </x:c>
      <x:c r="I6" s="37" t="str">
        <x:v>Active</x:v>
      </x:c>
      <x:c r="J6" s="37"/>
      <x:c r="K6" s="37"/>
      <x:c r="L6" s="37" t="str"/>
      <x:c r="M6" s="37" t="str"/>
      <x:c r="N6" s="37" t="str">
        <x:v>https://www.pasarmalam.app/markets/pasar-malam-taman-megah</x:v>
      </x:c>
      <x:c r="O6" s="37" t="str">
        <x:v>Pasar Malam Taman Megah</x:v>
      </x:c>
      <x:c r="P6" s="43" t="str"/>
      <x:c r="Q6" s="43" t="str">
        <x:v>2026-08-19</x:v>
      </x:c>
      <x:c r="R6" s="38" t="str">
        <x:v>Secondary directory source; not an official authority source.</x:v>
      </x:c>
    </x:row>
    <x:row r="7">
      <x:c r="A7" s="36" t="str">
        <x:v>MBSA-S6</x:v>
      </x:c>
      <x:c r="B7" s="37" t="str">
        <x:v>Pasar Malam Seksyen 6</x:v>
      </x:c>
      <x:c r="C7" s="37" t="str">
        <x:v>MBSA</x:v>
      </x:c>
      <x:c r="D7" s="37" t="str">
        <x:v>Jalan Nuri 6/1, Seksyen 6, 40000 Shah Alam, Selangor</x:v>
      </x:c>
      <x:c r="E7" s="37" t="str">
        <x:v>Tempat Letak Kereta Pasar Moden</x:v>
      </x:c>
      <x:c r="F7" s="37" t="str">
        <x:v>40000</x:v>
      </x:c>
      <x:c r="G7" s="37" t="str">
        <x:v>Shah Alam</x:v>
      </x:c>
      <x:c r="H7" s="37" t="str">
        <x:v>Selangor</x:v>
      </x:c>
      <x:c r="I7" s="37" t="str">
        <x:v>Active</x:v>
      </x:c>
      <x:c r="J7" s="37"/>
      <x:c r="K7" s="37"/>
      <x:c r="L7" s="37" t="str"/>
      <x:c r="M7" s="37" t="str"/>
      <x:c r="N7" s="37" t="str">
        <x:v>https://wanderlog.com/place/details/9062975/pasar-malam-seksyen-6-shah-alam</x:v>
      </x:c>
      <x:c r="O7" s="37" t="str"/>
      <x:c r="P7" s="43" t="str">
        <x:v>2026-08-19</x:v>
      </x:c>
      <x:c r="Q7" s="43" t="str"/>
      <x:c r="R7" s="38" t="str">
        <x:v>Secondary directory source; not an official authority source.</x:v>
      </x:c>
    </x:row>
    <x:row r="8">
      <x:c r="A8" s="36" t="str">
        <x:v>MBSA-S7</x:v>
      </x:c>
      <x:c r="B8" s="37" t="str">
        <x:v>Pasar Malam Seksyen 7</x:v>
      </x:c>
      <x:c r="C8" s="37" t="str">
        <x:v>MBSA</x:v>
      </x:c>
      <x:c r="D8" s="37" t="str">
        <x:v>48, Jalan Plumbum 7/99, Seksyen 7, 40000 Shah Alam, Selangor</x:v>
      </x:c>
      <x:c r="E8" s="37" t="str">
        <x:v>Jalan Plumbum 7/98 (Belakang Gerai Majlis)</x:v>
      </x:c>
      <x:c r="F8" s="37" t="str">
        <x:v>40000</x:v>
      </x:c>
      <x:c r="G8" s="37" t="str">
        <x:v>Shah Alam</x:v>
      </x:c>
      <x:c r="H8" s="37" t="str">
        <x:v>Selangor</x:v>
      </x:c>
      <x:c r="I8" s="37" t="str">
        <x:v>Active</x:v>
      </x:c>
      <x:c r="J8" s="37"/>
      <x:c r="K8" s="37"/>
      <x:c r="L8" s="37" t="str"/>
      <x:c r="M8" s="37" t="str"/>
      <x:c r="N8" s="37" t="str">
        <x:v>https://www.tiktok.com/@superkualalumpur/video/7661248260887104788</x:v>
      </x:c>
      <x:c r="O8" s="37" t="str"/>
      <x:c r="P8" s="43" t="str">
        <x:v>2026-08-19</x:v>
      </x:c>
      <x:c r="Q8" s="43" t="str"/>
      <x:c r="R8" s="38" t="str">
        <x:v>Secondary social/video source; not an official authority source.</x:v>
      </x:c>
    </x:row>
    <x:row r="9">
      <x:c r="A9" s="36" t="str">
        <x:v>MBSA-S16</x:v>
      </x:c>
      <x:c r="B9" s="37" t="str">
        <x:v>Pasar Malam Seksyen 16</x:v>
      </x:c>
      <x:c r="C9" s="37" t="str">
        <x:v>MBSA</x:v>
      </x:c>
      <x:c r="D9" s="37" t="str">
        <x:v>Cetak 16, 3, Jalan Cetak 16/3, Seksyen 16, 40200 Shah Alam, Selangor</x:v>
      </x:c>
      <x:c r="E9" s="37" t="str">
        <x:v>Jalan 16/3</x:v>
      </x:c>
      <x:c r="F9" s="37" t="str">
        <x:v>40200</x:v>
      </x:c>
      <x:c r="G9" s="37" t="str">
        <x:v>Shah Alam</x:v>
      </x:c>
      <x:c r="H9" s="37" t="str">
        <x:v>Selangor</x:v>
      </x:c>
      <x:c r="I9" s="37" t="str">
        <x:v>Active</x:v>
      </x:c>
      <x:c r="J9" s="37"/>
      <x:c r="K9" s="37"/>
      <x:c r="L9" s="37" t="str"/>
      <x:c r="M9" s="37" t="str"/>
      <x:c r="N9" s="37" t="str">
        <x:v>https://www.pasarmalam.app/markets/pasar-malam-seksyen-16-shah-alam</x:v>
      </x:c>
      <x:c r="O9" s="37" t="str"/>
      <x:c r="P9" s="43" t="str">
        <x:v>2026-08-19</x:v>
      </x:c>
      <x:c r="Q9" s="43" t="str"/>
      <x:c r="R9" s="38" t="str">
        <x:v>Secondary directory source; not an official authority source.</x:v>
      </x:c>
    </x:row>
    <x:row r="10">
      <x:c r="A10" s="36" t="str">
        <x:v>MBSA-S17</x:v>
      </x:c>
      <x:c r="B10" s="37" t="str">
        <x:v>Pasar Malam Seksyen 17</x:v>
      </x:c>
      <x:c r="C10" s="37" t="str">
        <x:v>MBSA</x:v>
      </x:c>
      <x:c r="D10" s="37" t="str">
        <x:v>Jalan Limbat 17/20, Seksyen 17, 40200 Shah Alam, Selangor</x:v>
      </x:c>
      <x:c r="E10" s="37" t="str">
        <x:v>Tempat Letak Kereta Pasar Malam Seksyen 17/9</x:v>
      </x:c>
      <x:c r="F10" s="37" t="str">
        <x:v>40200</x:v>
      </x:c>
      <x:c r="G10" s="37" t="str">
        <x:v>Shah Alam</x:v>
      </x:c>
      <x:c r="H10" s="37" t="str">
        <x:v>Selangor</x:v>
      </x:c>
      <x:c r="I10" s="37" t="str">
        <x:v>Active</x:v>
      </x:c>
      <x:c r="J10" s="37"/>
      <x:c r="K10" s="37"/>
      <x:c r="L10" s="37" t="str"/>
      <x:c r="M10" s="37" t="str"/>
      <x:c r="N10" s="37" t="str">
        <x:v>https://www.facebook.com/SahabatShahAlam/posts/pasar-malam-seksyen-17-shah-alam-setiap-hari-selasa-setiap-minggu-selain-dikunju/997908555855977/</x:v>
      </x:c>
      <x:c r="O10" s="37" t="str"/>
      <x:c r="P10" s="43" t="str">
        <x:v>2026-08-19</x:v>
      </x:c>
      <x:c r="Q10" s="43" t="str"/>
      <x:c r="R10" s="38" t="str">
        <x:v>Secondary social/video source; not an official authority source.</x:v>
      </x:c>
    </x:row>
    <x:row r="11">
      <x:c r="A11" s="36" t="str">
        <x:v>MBSJ-PUCHONG-PRIMA</x:v>
      </x:c>
      <x:c r="B11" s="37" t="str">
        <x:v>Pasar Malam Taman Puchong Prima</x:v>
      </x:c>
      <x:c r="C11" s="37" t="str">
        <x:v>MBSJ</x:v>
      </x:c>
      <x:c r="D11" s="37" t="str">
        <x:v>Jalan Prima 5/6, Taman Puchong Prima, 47150 Puchong, Selangor</x:v>
      </x:c>
      <x:c r="E11" s="37" t="str">
        <x:v>around OTK Supermarket</x:v>
      </x:c>
      <x:c r="F11" s="37" t="str">
        <x:v>47150</x:v>
      </x:c>
      <x:c r="G11" s="37" t="str">
        <x:v>Puchong</x:v>
      </x:c>
      <x:c r="H11" s="37" t="str">
        <x:v>Selangor</x:v>
      </x:c>
      <x:c r="I11" s="37" t="str">
        <x:v>Active</x:v>
      </x:c>
      <x:c r="J11" s="37"/>
      <x:c r="K11" s="37"/>
      <x:c r="L11" s="37" t="str"/>
      <x:c r="M11" s="37" t="str"/>
      <x:c r="N11" s="37" t="str">
        <x:v>https://www.facebook.com/nasikukusmalayaayamcincang/videos/pada-petang-ini-cik-roses-singgah-di-pasar-malam-puchong-prima-untuk-merasai-sen/1261079389008966/</x:v>
      </x:c>
      <x:c r="O11" s="37" t="str"/>
      <x:c r="P11" s="43" t="str"/>
      <x:c r="Q11" s="43" t="str">
        <x:v>2026-08-19</x:v>
      </x:c>
      <x:c r="R11" s="38" t="str">
        <x:v>Secondary social/video source; not an official authority source.</x:v>
      </x:c>
    </x:row>
    <x:row r="12">
      <x:c r="A12" s="36" t="str">
        <x:v>MBSJ-PUNCAK-JALIL</x:v>
      </x:c>
      <x:c r="B12" s="37" t="str">
        <x:v>Pasar Malam Taman Puncak Jalil</x:v>
      </x:c>
      <x:c r="C12" s="37" t="str">
        <x:v>MBSJ</x:v>
      </x:c>
      <x:c r="D12" s="37" t="str">
        <x:v>Jalan PUJ 3/13, Taman Puncak Jalil, 43300 Seri Kembangan, Selangor</x:v>
      </x:c>
      <x:c r="E12" s="37" t="str">
        <x:v>Taman Puncak Jalil</x:v>
      </x:c>
      <x:c r="F12" s="37" t="str">
        <x:v>43300</x:v>
      </x:c>
      <x:c r="G12" s="37" t="str">
        <x:v>Seri Kembangan</x:v>
      </x:c>
      <x:c r="H12" s="37" t="str">
        <x:v>Selangor</x:v>
      </x:c>
      <x:c r="I12" s="37" t="str">
        <x:v>Active</x:v>
      </x:c>
      <x:c r="J12" s="37"/>
      <x:c r="K12" s="37"/>
      <x:c r="L12" s="37" t="str"/>
      <x:c r="M12" s="37" t="str"/>
      <x:c r="N12" s="37" t="str">
        <x:v>https://www.youtube.com/watch?v=RnHkbR5YHog</x:v>
      </x:c>
      <x:c r="O12" s="37" t="str"/>
      <x:c r="P12" s="43" t="str"/>
      <x:c r="Q12" s="43" t="str">
        <x:v>2026-08-19</x:v>
      </x:c>
      <x:c r="R12" s="38" t="str">
        <x:v>Secondary social/video source; not an official authority source.</x:v>
      </x:c>
    </x:row>
    <x:row r="13">
      <x:c r="A13" s="36" t="str">
        <x:v>MBSJ-PSK</x:v>
      </x:c>
      <x:c r="B13" s="37" t="str">
        <x:v>Pasar Malam PSK</x:v>
      </x:c>
      <x:c r="C13" s="37" t="str">
        <x:v>MBSJ</x:v>
      </x:c>
      <x:c r="D13" s="37" t="str">
        <x:v>Jalan PSK 9, Pusat Perdagangan Seri Kembangan, 43300 Seri Kembangan, Selangor</x:v>
      </x:c>
      <x:c r="E13" s="37" t="str">
        <x:v>Jalan PSK</x:v>
      </x:c>
      <x:c r="F13" s="37" t="str">
        <x:v>43300</x:v>
      </x:c>
      <x:c r="G13" s="37" t="str">
        <x:v>Seri Kembangan</x:v>
      </x:c>
      <x:c r="H13" s="37" t="str">
        <x:v>Selangor</x:v>
      </x:c>
      <x:c r="I13" s="37" t="str">
        <x:v>Active</x:v>
      </x:c>
      <x:c r="J13" s="37"/>
      <x:c r="K13" s="37"/>
      <x:c r="L13" s="37" t="str"/>
      <x:c r="M13" s="37" t="str"/>
      <x:c r="N13" s="37" t="str">
        <x:v>http://xhslink.com/m/4kCOK8OEAlp</x:v>
      </x:c>
      <x:c r="O13" s="37" t="str"/>
      <x:c r="P13" s="43" t="str"/>
      <x:c r="Q13" s="43" t="str">
        <x:v>2026-08-19</x:v>
      </x:c>
      <x:c r="R13" s="38" t="str">
        <x:v>Secondary social/video source; not an official authority source.</x:v>
      </x:c>
    </x:row>
    <x:row r="14">
      <x:c r="A14" s="36" t="str">
        <x:v>MBKJ-BANDAR-TEKNOLOGI</x:v>
      </x:c>
      <x:c r="B14" s="37" t="str">
        <x:v>Pasar Malam Bandar Teknologi Kajang</x:v>
      </x:c>
      <x:c r="C14" s="37" t="str">
        <x:v>MBKJ</x:v>
      </x:c>
      <x:c r="D14" s="37" t="str">
        <x:v>Jalan P2/2, Bandar Teknologi Kajang, 43500 Semenyih, Selangor</x:v>
      </x:c>
      <x:c r="E14" s="37" t="str">
        <x:v>Bandar Teknologi Kajang</x:v>
      </x:c>
      <x:c r="F14" s="37" t="str">
        <x:v>43500</x:v>
      </x:c>
      <x:c r="G14" s="37" t="str">
        <x:v>Semenyih</x:v>
      </x:c>
      <x:c r="H14" s="37" t="str">
        <x:v>Selangor</x:v>
      </x:c>
      <x:c r="I14" s="37" t="str">
        <x:v>Active</x:v>
      </x:c>
      <x:c r="J14" s="37"/>
      <x:c r="K14" s="37"/>
      <x:c r="L14" s="37" t="str"/>
      <x:c r="M14" s="37" t="str"/>
      <x:c r="N14" s="37" t="str">
        <x:v>https://www.pasarmalam.app/markets/pasar-malam-bandar-teknologi-kajang-isnin</x:v>
      </x:c>
      <x:c r="O14" s="37" t="str">
        <x:v>Pasar Malam Bandar Teknologi Kajang (isnin)</x:v>
      </x:c>
      <x:c r="P14" s="43" t="str"/>
      <x:c r="Q14" s="43" t="str">
        <x:v>2026-08-19</x:v>
      </x:c>
      <x:c r="R14" s="38" t="str">
        <x:v>Secondary directory source; not an official authority source.</x:v>
      </x:c>
    </x:row>
    <x:row r="15">
      <x:c r="A15" s="36" t="str">
        <x:v>MBKJ-SUNGAI-LONG</x:v>
      </x:c>
      <x:c r="B15" s="37" t="str">
        <x:v>Pasar Malam Sungai Long</x:v>
      </x:c>
      <x:c r="C15" s="37" t="str">
        <x:v>MBKJ</x:v>
      </x:c>
      <x:c r="D15" s="37" t="str">
        <x:v>Persiaran SL 1, Bandar Sungai Long, 43000 Kajang, Selangor</x:v>
      </x:c>
      <x:c r="E15" s="37" t="str">
        <x:v>Bandar Sungai Long</x:v>
      </x:c>
      <x:c r="F15" s="37" t="str">
        <x:v>43000</x:v>
      </x:c>
      <x:c r="G15" s="37" t="str">
        <x:v>Kajang</x:v>
      </x:c>
      <x:c r="H15" s="37" t="str">
        <x:v>Selangor</x:v>
      </x:c>
      <x:c r="I15" s="37" t="str">
        <x:v>Active</x:v>
      </x:c>
      <x:c r="J15" s="37"/>
      <x:c r="K15" s="37"/>
      <x:c r="L15" s="37" t="str"/>
      <x:c r="M15" s="37" t="str"/>
      <x:c r="N15" s="37" t="str">
        <x:v>https://www.pasarmalam.app/markets/pasar-malam-sungai-long</x:v>
      </x:c>
      <x:c r="O15" s="37" t="str">
        <x:v>Pasar Malam Sungai Long</x:v>
      </x:c>
      <x:c r="P15" s="43" t="str"/>
      <x:c r="Q15" s="43" t="str">
        <x:v>2026-08-19</x:v>
      </x:c>
      <x:c r="R15" s="38" t="str">
        <x:v>Secondary directory source; not an official authority source.</x:v>
      </x:c>
    </x:row>
    <x:row r="16">
      <x:c r="A16" s="36" t="str">
        <x:v>MBKJ-S7-BANGI</x:v>
      </x:c>
      <x:c r="B16" s="37" t="str">
        <x:v>Pasar Malam Seksyen 7 Bangi</x:v>
      </x:c>
      <x:c r="C16" s="37" t="str">
        <x:v>MBKJ</x:v>
      </x:c>
      <x:c r="D16" s="37" t="str">
        <x:v>12, Jalan 7/1a, Seksyen 7 Bandar Baru Bangi, 43000 Bandar Baru Bangi, Selangor</x:v>
      </x:c>
      <x:c r="E16" s="37" t="str">
        <x:v>Bandar Baru Bangi</x:v>
      </x:c>
      <x:c r="F16" s="37" t="str">
        <x:v>43000</x:v>
      </x:c>
      <x:c r="G16" s="37" t="str">
        <x:v>Kajang</x:v>
      </x:c>
      <x:c r="H16" s="37" t="str">
        <x:v>Selangor</x:v>
      </x:c>
      <x:c r="I16" s="37" t="str">
        <x:v>Active</x:v>
      </x:c>
      <x:c r="J16" s="37"/>
      <x:c r="K16" s="37"/>
      <x:c r="L16" s="37" t="str"/>
      <x:c r="M16" s="37" t="str"/>
      <x:c r="N16" s="37" t="str">
        <x:v>https://www.pasarmalam.app/markets/pasar-malam-seksyen-7-bangi</x:v>
      </x:c>
      <x:c r="O16" s="37" t="str">
        <x:v>Pasar Malam Seksyen 7 Bangi</x:v>
      </x:c>
      <x:c r="P16" s="43" t="str"/>
      <x:c r="Q16" s="43" t="str">
        <x:v>2026-08-19</x:v>
      </x:c>
      <x:c r="R16" s="38" t="str">
        <x:v>Secondary directory source; not an official authority source.</x:v>
      </x:c>
    </x:row>
    <x:row r="17">
      <x:c r="A17" s="36" t="str">
        <x:v>MBKJ-NANDING</x:v>
      </x:c>
      <x:c r="B17" s="37" t="str">
        <x:v>Pasar Malam Nanding</x:v>
      </x:c>
      <x:c r="C17" s="37" t="str">
        <x:v>MBKJ</x:v>
      </x:c>
      <x:c r="D17" s="37" t="str">
        <x:v>Persiaran Intan, Taman Sri Nanding, 43100 Hulu Langat, Selangor</x:v>
      </x:c>
      <x:c r="E17" s="37" t="str">
        <x:v>Taman Sri Nanding</x:v>
      </x:c>
      <x:c r="F17" s="37" t="str">
        <x:v>43100</x:v>
      </x:c>
      <x:c r="G17" s="37" t="str">
        <x:v>Hulu Langat</x:v>
      </x:c>
      <x:c r="H17" s="37" t="str">
        <x:v>Selangor</x:v>
      </x:c>
      <x:c r="I17" s="37" t="str">
        <x:v>Active</x:v>
      </x:c>
      <x:c r="J17" s="37"/>
      <x:c r="K17" s="37"/>
      <x:c r="L17" s="37" t="str"/>
      <x:c r="M17" s="37" t="str"/>
      <x:c r="N17" s="37" t="str">
        <x:v>https://www.pasarmalam.app/markets/pasar-malam-nanding</x:v>
      </x:c>
      <x:c r="O17" s="37" t="str">
        <x:v>Pasar Malam Nanding</x:v>
      </x:c>
      <x:c r="P17" s="43" t="str"/>
      <x:c r="Q17" s="43" t="str">
        <x:v>2026-08-19</x:v>
      </x:c>
      <x:c r="R17" s="38" t="str">
        <x:v>Secondary directory source; not an official authority source.</x:v>
      </x:c>
    </x:row>
    <x:row r="18">
      <x:c r="A18" s="39" t="str">
        <x:v>MBKJ-BANDAR-SERI-PUTRA</x:v>
      </x:c>
      <x:c r="B18" s="40" t="str">
        <x:v>Pasar Malam Bandar Seri Putra</x:v>
      </x:c>
      <x:c r="C18" s="40" t="str">
        <x:v>MBKJ</x:v>
      </x:c>
      <x:c r="D18" s="40" t="str">
        <x:v>Jalan Seri Putra 1/2, Bandar Seri Putra, 43000 Kajang, Selangor</x:v>
      </x:c>
      <x:c r="E18" s="40" t="str">
        <x:v>Bandar Seri Putra</x:v>
      </x:c>
      <x:c r="F18" s="40" t="str">
        <x:v>43000</x:v>
      </x:c>
      <x:c r="G18" s="40" t="str">
        <x:v>Kajang</x:v>
      </x:c>
      <x:c r="H18" s="40" t="str">
        <x:v>Selangor</x:v>
      </x:c>
      <x:c r="I18" s="40" t="str">
        <x:v>Active</x:v>
      </x:c>
      <x:c r="J18" s="40"/>
      <x:c r="K18" s="40"/>
      <x:c r="L18" s="40" t="str"/>
      <x:c r="M18" s="40" t="str"/>
      <x:c r="N18" s="40" t="str">
        <x:v>https://www.pasarmalam.app/markets/pasar-malam-bandar-seri-putra</x:v>
      </x:c>
      <x:c r="O18" s="40" t="str">
        <x:v>Pasar Malam Bandar Seri Putra</x:v>
      </x:c>
      <x:c r="P18" s="44" t="str"/>
      <x:c r="Q18" s="44" t="str">
        <x:v>2026-08-19</x:v>
      </x:c>
      <x:c r="R18" s="41" t="str">
        <x:v>Secondary directory source; not an official authority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3a9a37cbfee449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3.130000114440918" hidden="0" customWidth="1"/>
    <x:col min="3" max="3" width="11.880000114440918" hidden="0" customWidth="1"/>
    <x:col min="4" max="4" width="11.880000114440918" hidden="0" customWidth="1"/>
    <x:col min="5" max="5" width="37.5" hidden="0" customWidth="1"/>
    <x:col min="6" max="6" width="13.130000114440918" hidden="0" customWidth="1"/>
    <x:col min="7" max="7" width="37.5" hidden="0" customWidth="1"/>
  </x:cols>
  <x:sheetData>
    <x:row r="1" ht="25.5" customHeight="1">
      <x:c r="A1" s="28" t="str">
        <x:v>market_code</x:v>
      </x:c>
      <x:c r="B1" s="29" t="str">
        <x:v>day_of_week</x:v>
      </x:c>
      <x:c r="C1" s="29" t="str">
        <x:v>opening_time</x:v>
      </x:c>
      <x:c r="D1" s="29" t="str">
        <x:v>closing_time</x:v>
      </x:c>
      <x:c r="E1" s="29" t="str">
        <x:v>source_url</x:v>
      </x:c>
      <x:c r="F1" s="29" t="str">
        <x:v>verified_date</x:v>
      </x:c>
      <x:c r="G1" s="30" t="str">
        <x:v>notes</x:v>
      </x:c>
    </x:row>
    <x:row r="2">
      <x:c r="A2" s="33" t="str">
        <x:v>MBPJ-SS2</x:v>
      </x:c>
      <x:c r="B2" s="34" t="str">
        <x:v>Monday</x:v>
      </x:c>
      <x:c r="C2" s="34" t="str">
        <x:v>17:00</x:v>
      </x:c>
      <x:c r="D2" s="34" t="str">
        <x:v>22:00</x:v>
      </x:c>
      <x:c r="E2" s="34" t="str">
        <x:v>https://www.yelp.com/biz/pasar-malam-ss-2-petaling-jaya</x:v>
      </x:c>
      <x:c r="F2" s="42" t="str">
        <x:v>2026-08-19</x:v>
      </x:c>
      <x:c r="G2" s="35" t="str">
        <x:v>Secondary directory source; not an official authority source.</x:v>
      </x:c>
    </x:row>
    <x:row r="3">
      <x:c r="A3" s="36" t="str">
        <x:v>MBPJ-S17-1A</x:v>
      </x:c>
      <x:c r="B3" s="37" t="str">
        <x:v>Tuesday</x:v>
      </x:c>
      <x:c r="C3" s="37" t="str">
        <x:v>18:00</x:v>
      </x:c>
      <x:c r="D3" s="37" t="str">
        <x:v>22:30</x:v>
      </x:c>
      <x:c r="E3" s="37" t="str">
        <x:v>https://www.mypj.com.my/255/night-market-pasar-malam-at-section-17/</x:v>
      </x:c>
      <x:c r="F3" s="43" t="str">
        <x:v>2026-08-19</x:v>
      </x:c>
      <x:c r="G3" s="38" t="str">
        <x:v>Direct source URL retained; official-authority status not inferred.</x:v>
      </x:c>
    </x:row>
    <x:row r="4">
      <x:c r="A4" s="36" t="str">
        <x:v>MBPJ-KAYU-ARA</x:v>
      </x:c>
      <x:c r="B4" s="37" t="str">
        <x:v>Thursday</x:v>
      </x:c>
      <x:c r="C4" s="37" t="str">
        <x:v>18:00</x:v>
      </x:c>
      <x:c r="D4" s="37" t="str">
        <x:v>00:00</x:v>
      </x:c>
      <x:c r="E4" s="37" t="str">
        <x:v>https://mindtrip.ai/attraction/petaling-jaya-selangor/kayu-ara-night-market-thursdays/at-QzZKNjOd</x:v>
      </x:c>
      <x:c r="F4" s="43" t="str">
        <x:v>2026-08-19</x:v>
      </x:c>
      <x:c r="G4" s="38" t="str">
        <x:v>Secondary directory source; not an official authority source.</x:v>
      </x:c>
    </x:row>
    <x:row r="5">
      <x:c r="A5" s="36" t="str">
        <x:v>MBPJ-SS3</x:v>
      </x:c>
      <x:c r="B5" s="37" t="str">
        <x:v>Tuesday</x:v>
      </x:c>
      <x:c r="C5" s="37" t="str">
        <x:v>16:30</x:v>
      </x:c>
      <x:c r="D5" s="37" t="str">
        <x:v>22:00</x:v>
      </x:c>
      <x:c r="E5" s="37" t="str">
        <x:v>https://wanderlog.com/ms/place/details/12599778/ss-3-pasar-malam</x:v>
      </x:c>
      <x:c r="F5" s="43" t="str">
        <x:v>2026-08-19</x:v>
      </x:c>
      <x:c r="G5" s="38" t="str">
        <x:v>Secondary directory source; not an official authority source.</x:v>
      </x:c>
    </x:row>
    <x:row r="6">
      <x:c r="A6" s="36" t="str">
        <x:v>MBPJ-TAMAN-MEGAH</x:v>
      </x:c>
      <x:c r="B6" s="37" t="str">
        <x:v>Sunday</x:v>
      </x:c>
      <x:c r="C6" s="37" t="str">
        <x:v>17:00</x:v>
      </x:c>
      <x:c r="D6" s="37" t="str">
        <x:v>23:00</x:v>
      </x:c>
      <x:c r="E6" s="37" t="str">
        <x:v>https://www.pasarmalam.app/markets/pasar-malam-taman-megah</x:v>
      </x:c>
      <x:c r="F6" s="43" t="str">
        <x:v>2026-08-19</x:v>
      </x:c>
      <x:c r="G6" s="38" t="str">
        <x:v>Secondary directory source; not an official authority source.</x:v>
      </x:c>
    </x:row>
    <x:row r="7">
      <x:c r="A7" s="36" t="str">
        <x:v>MBSA-S6</x:v>
      </x:c>
      <x:c r="B7" s="37" t="str">
        <x:v>Tuesday</x:v>
      </x:c>
      <x:c r="C7" s="37" t="str">
        <x:v>16:00</x:v>
      </x:c>
      <x:c r="D7" s="37" t="str">
        <x:v>21:00</x:v>
      </x:c>
      <x:c r="E7" s="37" t="str">
        <x:v>https://wanderlog.com/place/details/9062975/pasar-malam-seksyen-6-shah-alam</x:v>
      </x:c>
      <x:c r="F7" s="43" t="str"/>
      <x:c r="G7" s="38" t="str">
        <x:v>Secondary directory source; not an official authority source.</x:v>
      </x:c>
    </x:row>
    <x:row r="8">
      <x:c r="A8" s="36" t="str">
        <x:v>MBSA-S6</x:v>
      </x:c>
      <x:c r="B8" s="37" t="str">
        <x:v>Friday</x:v>
      </x:c>
      <x:c r="C8" s="37" t="str">
        <x:v>16:00</x:v>
      </x:c>
      <x:c r="D8" s="37" t="str">
        <x:v>21:00</x:v>
      </x:c>
      <x:c r="E8" s="37" t="str">
        <x:v>https://wanderlog.com/place/details/9062975/pasar-malam-seksyen-6-shah-alam</x:v>
      </x:c>
      <x:c r="F8" s="43" t="str"/>
      <x:c r="G8" s="38" t="str">
        <x:v>Secondary directory source; not an official authority source.</x:v>
      </x:c>
    </x:row>
    <x:row r="9">
      <x:c r="A9" s="36" t="str">
        <x:v>MBSA-S7</x:v>
      </x:c>
      <x:c r="B9" s="37" t="str">
        <x:v>Wednesday</x:v>
      </x:c>
      <x:c r="C9" s="37" t="str">
        <x:v>16:00</x:v>
      </x:c>
      <x:c r="D9" s="37" t="str">
        <x:v>21:00</x:v>
      </x:c>
      <x:c r="E9" s="37" t="str">
        <x:v>https://www.tiktok.com/@superkualalumpur/video/7661248260887104788</x:v>
      </x:c>
      <x:c r="F9" s="43" t="str"/>
      <x:c r="G9" s="38" t="str">
        <x:v>Secondary social/video source; not an official authority source.</x:v>
      </x:c>
    </x:row>
    <x:row r="10">
      <x:c r="A10" s="36" t="str">
        <x:v>MBSA-S16</x:v>
      </x:c>
      <x:c r="B10" s="37" t="str">
        <x:v>Monday</x:v>
      </x:c>
      <x:c r="C10" s="37" t="str">
        <x:v>17:30</x:v>
      </x:c>
      <x:c r="D10" s="37" t="str">
        <x:v>22:30</x:v>
      </x:c>
      <x:c r="E10" s="37" t="str">
        <x:v>https://www.pasarmalam.app/markets/pasar-malam-seksyen-16-shah-alam</x:v>
      </x:c>
      <x:c r="F10" s="43" t="str"/>
      <x:c r="G10" s="38" t="str">
        <x:v>Secondary directory source; not an official authority source.</x:v>
      </x:c>
    </x:row>
    <x:row r="11">
      <x:c r="A11" s="36" t="str">
        <x:v>MBSA-S17</x:v>
      </x:c>
      <x:c r="B11" s="37" t="str">
        <x:v>Tuesday</x:v>
      </x:c>
      <x:c r="C11" s="37" t="str">
        <x:v>17:00</x:v>
      </x:c>
      <x:c r="D11" s="37" t="str">
        <x:v>22:00</x:v>
      </x:c>
      <x:c r="E11" s="37" t="str">
        <x:v>https://www.facebook.com/SahabatShahAlam/posts/pasar-malam-seksyen-17-shah-alam-setiap-hari-selasa-setiap-minggu-selain-dikunju/997908555855977/</x:v>
      </x:c>
      <x:c r="F11" s="43" t="str"/>
      <x:c r="G11" s="38" t="str">
        <x:v>Secondary social/video source; not an official authority source.</x:v>
      </x:c>
    </x:row>
    <x:row r="12">
      <x:c r="A12" s="36" t="str">
        <x:v>MBSJ-PUCHONG-PRIMA</x:v>
      </x:c>
      <x:c r="B12" s="37" t="str">
        <x:v>Saturday</x:v>
      </x:c>
      <x:c r="C12" s="37" t="str">
        <x:v>17:00</x:v>
      </x:c>
      <x:c r="D12" s="37" t="str">
        <x:v>21:00</x:v>
      </x:c>
      <x:c r="E12" s="37" t="str">
        <x:v>https://www.facebook.com/nasikukusmalayaayamcincang/videos/pada-petang-ini-cik-roses-singgah-di-pasar-malam-puchong-prima-untuk-merasai-sen/1261079389008966/</x:v>
      </x:c>
      <x:c r="F12" s="43" t="str">
        <x:v>2026-08-19</x:v>
      </x:c>
      <x:c r="G12" s="38" t="str">
        <x:v>Secondary social/video source; not an official authority source.</x:v>
      </x:c>
    </x:row>
    <x:row r="13">
      <x:c r="A13" s="36" t="str">
        <x:v>MBSJ-PUNCAK-JALIL</x:v>
      </x:c>
      <x:c r="B13" s="37" t="str">
        <x:v>Friday</x:v>
      </x:c>
      <x:c r="C13" s="37" t="str">
        <x:v>17:30</x:v>
      </x:c>
      <x:c r="D13" s="37" t="str">
        <x:v>22:00</x:v>
      </x:c>
      <x:c r="E13" s="37" t="str">
        <x:v>https://www.youtube.com/watch?v=RnHkbR5YHog</x:v>
      </x:c>
      <x:c r="F13" s="43" t="str">
        <x:v>2026-08-19</x:v>
      </x:c>
      <x:c r="G13" s="38" t="str">
        <x:v>Secondary social/video source; not an official authority source.</x:v>
      </x:c>
    </x:row>
    <x:row r="14">
      <x:c r="A14" s="36" t="str">
        <x:v>MBSJ-PSK</x:v>
      </x:c>
      <x:c r="B14" s="37" t="str">
        <x:v>Monday</x:v>
      </x:c>
      <x:c r="C14" s="37" t="str">
        <x:v>17:00</x:v>
      </x:c>
      <x:c r="D14" s="37" t="str">
        <x:v>22:00</x:v>
      </x:c>
      <x:c r="E14" s="37" t="str">
        <x:v>http://xhslink.com/m/4kCOK8OEAlp</x:v>
      </x:c>
      <x:c r="F14" s="43" t="str">
        <x:v>2026-08-19</x:v>
      </x:c>
      <x:c r="G14" s="38" t="str">
        <x:v>Secondary social/video source; not an official authority source.</x:v>
      </x:c>
    </x:row>
    <x:row r="15">
      <x:c r="A15" s="36" t="str">
        <x:v>MBKJ-BANDAR-TEKNOLOGI</x:v>
      </x:c>
      <x:c r="B15" s="37" t="str">
        <x:v>Monday</x:v>
      </x:c>
      <x:c r="C15" s="37" t="str">
        <x:v>16:30</x:v>
      </x:c>
      <x:c r="D15" s="37" t="str">
        <x:v>22:00</x:v>
      </x:c>
      <x:c r="E15" s="37" t="str">
        <x:v>https://www.pasarmalam.app/markets/pasar-malam-bandar-teknologi-kajang-isnin</x:v>
      </x:c>
      <x:c r="F15" s="43" t="str">
        <x:v>2026-08-19</x:v>
      </x:c>
      <x:c r="G15" s="38" t="str">
        <x:v>Secondary directory source; not an official authority source.</x:v>
      </x:c>
    </x:row>
    <x:row r="16">
      <x:c r="A16" s="36" t="str">
        <x:v>MBKJ-SUNGAI-LONG</x:v>
      </x:c>
      <x:c r="B16" s="37" t="str">
        <x:v>Tuesday</x:v>
      </x:c>
      <x:c r="C16" s="37" t="str">
        <x:v>16:00</x:v>
      </x:c>
      <x:c r="D16" s="37" t="str">
        <x:v>00:00</x:v>
      </x:c>
      <x:c r="E16" s="37" t="str">
        <x:v>https://www.pasarmalam.app/markets/pasar-malam-sungai-long</x:v>
      </x:c>
      <x:c r="F16" s="43" t="str">
        <x:v>2026-08-19</x:v>
      </x:c>
      <x:c r="G16" s="38" t="str">
        <x:v>Secondary directory source; not an official authority source.</x:v>
      </x:c>
    </x:row>
    <x:row r="17">
      <x:c r="A17" s="36" t="str">
        <x:v>MBKJ-S7-BANGI</x:v>
      </x:c>
      <x:c r="B17" s="37" t="str">
        <x:v>Thursday</x:v>
      </x:c>
      <x:c r="C17" s="37" t="str">
        <x:v>17:30</x:v>
      </x:c>
      <x:c r="D17" s="37" t="str">
        <x:v>22:00</x:v>
      </x:c>
      <x:c r="E17" s="37" t="str">
        <x:v>https://www.pasarmalam.app/markets/pasar-malam-seksyen-7-bangi</x:v>
      </x:c>
      <x:c r="F17" s="43" t="str">
        <x:v>2026-08-19</x:v>
      </x:c>
      <x:c r="G17" s="38" t="str">
        <x:v>Secondary directory source; not an official authority source.</x:v>
      </x:c>
    </x:row>
    <x:row r="18">
      <x:c r="A18" s="36" t="str">
        <x:v>MBKJ-NANDING</x:v>
      </x:c>
      <x:c r="B18" s="37" t="str">
        <x:v>Friday</x:v>
      </x:c>
      <x:c r="C18" s="37" t="str">
        <x:v>16:00</x:v>
      </x:c>
      <x:c r="D18" s="37" t="str">
        <x:v>22:00</x:v>
      </x:c>
      <x:c r="E18" s="37" t="str">
        <x:v>https://www.pasarmalam.app/markets/pasar-malam-nanding</x:v>
      </x:c>
      <x:c r="F18" s="43" t="str">
        <x:v>2026-08-19</x:v>
      </x:c>
      <x:c r="G18" s="38" t="str">
        <x:v>Secondary directory source; not an official authority source.</x:v>
      </x:c>
    </x:row>
    <x:row r="19">
      <x:c r="A19" s="36" t="str">
        <x:v>MBKJ-BANDAR-SERI-PUTRA</x:v>
      </x:c>
      <x:c r="B19" s="37" t="str">
        <x:v>Tuesday</x:v>
      </x:c>
      <x:c r="C19" s="37" t="str">
        <x:v>17:30</x:v>
      </x:c>
      <x:c r="D19" s="37" t="str">
        <x:v>22:00</x:v>
      </x:c>
      <x:c r="E19" s="37" t="str">
        <x:v>https://www.pasarmalam.app/markets/pasar-malam-bandar-seri-putra</x:v>
      </x:c>
      <x:c r="F19" s="43" t="str">
        <x:v>2026-08-19</x:v>
      </x:c>
      <x:c r="G19" s="38" t="str">
        <x:v>Secondary directory source; not an official authority source.</x:v>
      </x:c>
    </x:row>
    <x:row r="20">
      <x:c r="A20" s="39" t="str">
        <x:v>MBKJ-BANDAR-SERI-PUTRA</x:v>
      </x:c>
      <x:c r="B20" s="40" t="str">
        <x:v>Saturday</x:v>
      </x:c>
      <x:c r="C20" s="40" t="str">
        <x:v>17:30</x:v>
      </x:c>
      <x:c r="D20" s="40" t="str">
        <x:v>22:00</x:v>
      </x:c>
      <x:c r="E20" s="40" t="str">
        <x:v>https://www.pasarmalam.app/markets/pasar-malam-bandar-seri-putra</x:v>
      </x:c>
      <x:c r="F20" s="44" t="str">
        <x:v>2026-08-19</x:v>
      </x:c>
      <x:c r="G20" s="41" t="str">
        <x:v>Secondary directory source; not an official authority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362834bf83fb462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2.5" hidden="0" customWidth="1"/>
    <x:col min="3" max="3" width="27.5" hidden="0" customWidth="1"/>
    <x:col min="4" max="4" width="18.1299991607666" hidden="0" customWidth="1"/>
    <x:col min="5" max="5" width="35" hidden="0" customWidth="1"/>
    <x:col min="6" max="6" width="17.5" hidden="0" customWidth="1"/>
    <x:col min="7" max="7" width="27.5" hidden="0" customWidth="1"/>
    <x:col min="8" max="8" width="10" hidden="0" customWidth="1"/>
    <x:col min="9" max="9" width="37.5" hidden="0" customWidth="1"/>
    <x:col min="10" max="10" width="13.130000114440918" hidden="0" customWidth="1"/>
    <x:col min="11" max="11" width="41.25" hidden="0" customWidth="1"/>
  </x:cols>
  <x:sheetData>
    <x:row r="1" ht="25.5" customHeight="1">
      <x:c r="A1" s="28" t="str">
        <x:v>stall_code</x:v>
      </x:c>
      <x:c r="B1" s="29" t="str">
        <x:v>market_code</x:v>
      </x:c>
      <x:c r="C1" s="29" t="str">
        <x:v>stall_name</x:v>
      </x:c>
      <x:c r="D1" s="29" t="str">
        <x:v>stall_category</x:v>
      </x:c>
      <x:c r="E1" s="29" t="str">
        <x:v>description</x:v>
      </x:c>
      <x:c r="F1" s="29" t="str">
        <x:v>halal_status</x:v>
      </x:c>
      <x:c r="G1" s="29" t="str">
        <x:v>halal_evidence_url</x:v>
      </x:c>
      <x:c r="H1" s="29" t="str">
        <x:v>status</x:v>
      </x:c>
      <x:c r="I1" s="29" t="str">
        <x:v>source_url</x:v>
      </x:c>
      <x:c r="J1" s="29" t="str">
        <x:v>verified_date</x:v>
      </x:c>
      <x:c r="K1" s="30" t="str">
        <x:v>notes</x:v>
      </x:c>
    </x:row>
    <x:row r="2">
      <x:c r="A2" s="33" t="str">
        <x:v>MBSA-S6-RGKS</x:v>
      </x:c>
      <x:c r="B2" s="34" t="str">
        <x:v>MBSA-S6</x:v>
      </x:c>
      <x:c r="C2" s="34" t="str">
        <x:v>Ratu Goreng Kunyit's (RGK)</x:v>
      </x:c>
      <x:c r="D2" s="34" t="str">
        <x:v>Main / Fried Food</x:v>
      </x:c>
      <x:c r="E2" s="34" t="str">
        <x:v>Turmeric fried chicken pieces with vegetables.</x:v>
      </x:c>
      <x:c r="F2" s="34" t="str">
        <x:v>Unknown</x:v>
      </x:c>
      <x:c r="G2" s="34" t="str"/>
      <x:c r="H2" s="34" t="str">
        <x:v>Active</x:v>
      </x:c>
      <x:c r="I2" s="34" t="str">
        <x:v>https://www.youtube.com/watch?v=Ttk9EwPHe7w</x:v>
      </x:c>
      <x:c r="J2" s="42" t="str">
        <x:v>2026-08-19</x:v>
      </x:c>
      <x:c r="K2" s="35" t="str">
        <x:v>Source value 'Halal' did not meet the evidence policy; normalized to Unknown.</x:v>
      </x:c>
    </x:row>
    <x:row r="3">
      <x:c r="A3" s="36" t="str">
        <x:v>MBSA-S6-DSPA</x:v>
      </x:c>
      <x:c r="B3" s="37" t="str">
        <x:v>MBSA-S6</x:v>
      </x:c>
      <x:c r="C3" s="37" t="str">
        <x:v>Din's Pecal Asli</x:v>
      </x:c>
      <x:c r="D3" s="37" t="str">
        <x:v>Main / Salad</x:v>
      </x:c>
      <x:c r="E3" s="37" t="str">
        <x:v>Indonesian vegetable salad with rich peanut sauce.</x:v>
      </x:c>
      <x:c r="F3" s="37" t="str">
        <x:v>Unknown</x:v>
      </x:c>
      <x:c r="G3" s="37" t="str"/>
      <x:c r="H3" s="37" t="str">
        <x:v>Active</x:v>
      </x:c>
      <x:c r="I3" s="37" t="str">
        <x:v>https://www.youtube.com/watch?v=Ttk9EwPHe7w</x:v>
      </x:c>
      <x:c r="J3" s="43" t="str">
        <x:v>2026-08-19</x:v>
      </x:c>
      <x:c r="K3" s="38" t="str">
        <x:v>Source value 'Halal' did not meet the evidence policy; normalized to Unknown.</x:v>
      </x:c>
    </x:row>
    <x:row r="4">
      <x:c r="A4" s="36" t="str">
        <x:v>MBSA-S6-PMF</x:v>
      </x:c>
      <x:c r="B4" s="37" t="str">
        <x:v>MBSA-S6</x:v>
      </x:c>
      <x:c r="C4" s="37" t="str">
        <x:v>Popia Menteri Fasola</x:v>
      </x:c>
      <x:c r="D4" s="37" t="str">
        <x:v>Snack</x:v>
      </x:c>
      <x:c r="E4" s="37" t="str">
        <x:v>Crispy fried popiah filled with vegetables.</x:v>
      </x:c>
      <x:c r="F4" s="37" t="str">
        <x:v>Unknown</x:v>
      </x:c>
      <x:c r="G4" s="37" t="str"/>
      <x:c r="H4" s="37" t="str">
        <x:v>Active</x:v>
      </x:c>
      <x:c r="I4" s="37" t="str">
        <x:v>https://www.youtube.com/watch?v=Ttk9EwPHe7w</x:v>
      </x:c>
      <x:c r="J4" s="43" t="str">
        <x:v>2026-08-19</x:v>
      </x:c>
      <x:c r="K4" s="38" t="str">
        <x:v>Source value 'Halal' did not meet the evidence policy; normalized to Unknown.</x:v>
      </x:c>
    </x:row>
    <x:row r="5">
      <x:c r="A5" s="36" t="str">
        <x:v>MBSA-S6-BRB</x:v>
      </x:c>
      <x:c r="B5" s="37" t="str">
        <x:v>MBSA-S6</x:v>
      </x:c>
      <x:c r="C5" s="37" t="str">
        <x:v>Burhan Roti Boom</x:v>
      </x:c>
      <x:c r="D5" s="37" t="str">
        <x:v>Snack</x:v>
      </x:c>
      <x:c r="E5" s="37" t="str">
        <x:v>Sweet, thick, and flaky pan-fried flatbread.</x:v>
      </x:c>
      <x:c r="F5" s="37" t="str">
        <x:v>Unknown</x:v>
      </x:c>
      <x:c r="G5" s="37" t="str"/>
      <x:c r="H5" s="37" t="str">
        <x:v>Active</x:v>
      </x:c>
      <x:c r="I5" s="37" t="str">
        <x:v>https://www.youtube.com/watch?v=Ttk9EwPHe7w</x:v>
      </x:c>
      <x:c r="J5" s="43" t="str">
        <x:v>2026-08-19</x:v>
      </x:c>
      <x:c r="K5" s="38" t="str">
        <x:v>Source value 'Halal' did not meet the evidence policy; normalized to Unknown.</x:v>
      </x:c>
    </x:row>
    <x:row r="6">
      <x:c r="A6" s="36" t="str">
        <x:v>MBSA-S6-AA</x:v>
      </x:c>
      <x:c r="B6" s="37" t="str">
        <x:v>MBSA-S6</x:v>
      </x:c>
      <x:c r="C6" s="37" t="str">
        <x:v>Al-Ayubi</x:v>
      </x:c>
      <x:c r="D6" s="37" t="str">
        <x:v>Grilled Food</x:v>
      </x:c>
      <x:c r="E6" s="37" t="str">
        <x:v>Sweet, sticky, and savory grilled chicken skewers.</x:v>
      </x:c>
      <x:c r="F6" s="37" t="str">
        <x:v>Unknown</x:v>
      </x:c>
      <x:c r="G6" s="37" t="str"/>
      <x:c r="H6" s="37" t="str">
        <x:v>Active</x:v>
      </x:c>
      <x:c r="I6" s="37" t="str">
        <x:v>https://www.youtube.com/watch?v=Ttk9EwPHe7w</x:v>
      </x:c>
      <x:c r="J6" s="43" t="str">
        <x:v>2026-08-19</x:v>
      </x:c>
      <x:c r="K6" s="38" t="str">
        <x:v>Source value 'Halal' did not meet the evidence policy; normalized to Unknown.</x:v>
      </x:c>
    </x:row>
    <x:row r="7">
      <x:c r="A7" s="36" t="str">
        <x:v>MBSA-S6-MC</x:v>
      </x:c>
      <x:c r="B7" s="37" t="str">
        <x:v>MBSA-S6</x:v>
      </x:c>
      <x:c r="C7" s="37" t="str">
        <x:v>Mr. Corndog</x:v>
      </x:c>
      <x:c r="D7" s="37" t="str">
        <x:v>Snack</x:v>
      </x:c>
      <x:c r="E7" s="37" t="str">
        <x:v>Deep-fried corndogs with melted mozzarella inside.</x:v>
      </x:c>
      <x:c r="F7" s="37" t="str">
        <x:v>Unknown</x:v>
      </x:c>
      <x:c r="G7" s="37" t="str"/>
      <x:c r="H7" s="37" t="str">
        <x:v>Active</x:v>
      </x:c>
      <x:c r="I7" s="37" t="str">
        <x:v>https://www.youtube.com/watch?v=Ttk9EwPHe7w</x:v>
      </x:c>
      <x:c r="J7" s="43" t="str">
        <x:v>2026-08-19</x:v>
      </x:c>
      <x:c r="K7" s="38" t="str">
        <x:v>Source value 'Halal' did not meet the evidence policy; normalized to Unknown.</x:v>
      </x:c>
    </x:row>
    <x:row r="8">
      <x:c r="A8" s="36" t="str">
        <x:v>MBSA-S6-TC</x:v>
      </x:c>
      <x:c r="B8" s="37" t="str">
        <x:v>MBSA-S6</x:v>
      </x:c>
      <x:c r="C8" s="37" t="str">
        <x:v>Tasek Churros</x:v>
      </x:c>
      <x:c r="D8" s="37" t="str">
        <x:v>Dessert</x:v>
      </x:c>
      <x:c r="E8" s="37" t="str">
        <x:v>Fried dough pastry coated in fine sugar.</x:v>
      </x:c>
      <x:c r="F8" s="37" t="str">
        <x:v>Unknown</x:v>
      </x:c>
      <x:c r="G8" s="37" t="str"/>
      <x:c r="H8" s="37" t="str">
        <x:v>Active</x:v>
      </x:c>
      <x:c r="I8" s="37" t="str">
        <x:v>https://www.youtube.com/watch?v=Ttk9EwPHe7w</x:v>
      </x:c>
      <x:c r="J8" s="43" t="str">
        <x:v>2026-08-19</x:v>
      </x:c>
      <x:c r="K8" s="38" t="str">
        <x:v>Source value 'Halal' did not meet the evidence policy; normalized to Unknown.</x:v>
      </x:c>
    </x:row>
    <x:row r="9">
      <x:c r="A9" s="36" t="str">
        <x:v>MBSA-S6-DA</x:v>
      </x:c>
      <x:c r="B9" s="37" t="str">
        <x:v>MBSA-S6</x:v>
      </x:c>
      <x:c r="C9" s="37" t="str">
        <x:v>Dapo Abah</x:v>
      </x:c>
      <x:c r="D9" s="37" t="str">
        <x:v>Snack</x:v>
      </x:c>
      <x:c r="E9" s="37" t="str">
        <x:v>Freshly prepared Vietnamese spring rolls with fillings.</x:v>
      </x:c>
      <x:c r="F9" s="37" t="str">
        <x:v>Unknown</x:v>
      </x:c>
      <x:c r="G9" s="37" t="str"/>
      <x:c r="H9" s="37" t="str">
        <x:v>Active</x:v>
      </x:c>
      <x:c r="I9" s="37" t="str">
        <x:v>https://www.youtube.com/watch?v=Ttk9EwPHe7w</x:v>
      </x:c>
      <x:c r="J9" s="43" t="str">
        <x:v>2026-08-19</x:v>
      </x:c>
      <x:c r="K9" s="38" t="str">
        <x:v>Source value 'Halal' did not meet the evidence policy; normalized to Unknown.</x:v>
      </x:c>
    </x:row>
    <x:row r="10">
      <x:c r="A10" s="36" t="str">
        <x:v>MBSA-S6-MYTF</x:v>
      </x:c>
      <x:c r="B10" s="37" t="str">
        <x:v>MBSA-S6</x:v>
      </x:c>
      <x:c r="C10" s="37" t="str">
        <x:v>MSH Yong Tau Foo (Odah Salleh)</x:v>
      </x:c>
      <x:c r="D10" s="37" t="str">
        <x:v>Main / Snack</x:v>
      </x:c>
      <x:c r="E10" s="37" t="str">
        <x:v>Huge variety of stuffed tofu and fishcakes on skewers.</x:v>
      </x:c>
      <x:c r="F10" s="37" t="str">
        <x:v>Unknown</x:v>
      </x:c>
      <x:c r="G10" s="37" t="str"/>
      <x:c r="H10" s="37" t="str">
        <x:v>Active</x:v>
      </x:c>
      <x:c r="I10" s="37" t="str">
        <x:v>https://www.youtube.com/watch?v=Ttk9EwPHe7w</x:v>
      </x:c>
      <x:c r="J10" s="43" t="str">
        <x:v>2026-08-19</x:v>
      </x:c>
      <x:c r="K10" s="38" t="str">
        <x:v>Source value 'Halal' did not meet the evidence policy; normalized to Unknown.</x:v>
      </x:c>
    </x:row>
    <x:row r="11">
      <x:c r="A11" s="36" t="str">
        <x:v>MBSA-S6-MAPHILINDO</x:v>
      </x:c>
      <x:c r="B11" s="37" t="str">
        <x:v>MBSA-S6</x:v>
      </x:c>
      <x:c r="C11" s="37" t="str">
        <x:v>Maphilindo</x:v>
      </x:c>
      <x:c r="D11" s="37" t="str">
        <x:v>Main</x:v>
      </x:c>
      <x:c r="E11" s="37" t="str">
        <x:v>Warm, spiced meat soup served with noodles.</x:v>
      </x:c>
      <x:c r="F11" s="37" t="str">
        <x:v>Unknown</x:v>
      </x:c>
      <x:c r="G11" s="37" t="str"/>
      <x:c r="H11" s="37" t="str">
        <x:v>Active</x:v>
      </x:c>
      <x:c r="I11" s="37" t="str">
        <x:v>https://www.youtube.com/watch?v=Ttk9EwPHe7w</x:v>
      </x:c>
      <x:c r="J11" s="43" t="str">
        <x:v>2026-08-19</x:v>
      </x:c>
      <x:c r="K11" s="38" t="str">
        <x:v>Source value 'Halal' did not meet the evidence policy; normalized to Unknown.</x:v>
      </x:c>
    </x:row>
    <x:row r="12">
      <x:c r="A12" s="36" t="str">
        <x:v>MBSA-S6-APB</x:v>
      </x:c>
      <x:c r="B12" s="37" t="str">
        <x:v>MBSA-S6</x:v>
      </x:c>
      <x:c r="C12" s="37" t="str">
        <x:v>Artisan Pau Bioma</x:v>
      </x:c>
      <x:c r="D12" s="37" t="str">
        <x:v>Dessert / Snack</x:v>
      </x:c>
      <x:c r="E12" s="37" t="str">
        <x:v>Cute, cartoon-shaped steamed buns with various fillings.</x:v>
      </x:c>
      <x:c r="F12" s="37" t="str">
        <x:v>Unknown</x:v>
      </x:c>
      <x:c r="G12" s="37" t="str"/>
      <x:c r="H12" s="37" t="str">
        <x:v>Active</x:v>
      </x:c>
      <x:c r="I12" s="37" t="str">
        <x:v>https://www.youtube.com/watch?v=Ttk9EwPHe7w</x:v>
      </x:c>
      <x:c r="J12" s="43" t="str">
        <x:v>2026-08-19</x:v>
      </x:c>
      <x:c r="K12" s="38" t="str">
        <x:v>Source value 'Halal' did not meet the evidence policy; normalized to Unknown.</x:v>
      </x:c>
    </x:row>
    <x:row r="13">
      <x:c r="A13" s="36" t="str">
        <x:v>MBSA-S7-YMNL</x:v>
      </x:c>
      <x:c r="B13" s="37" t="str">
        <x:v>MBSA-S7</x:v>
      </x:c>
      <x:c r="C13" s="37" t="str">
        <x:v>Yeop Marie Nasi Lemak</x:v>
      </x:c>
      <x:c r="D13" s="37" t="str">
        <x:v>Main</x:v>
      </x:c>
      <x:c r="E13" s="37" t="str">
        <x:v>Authentic coconut rice with sambal and sides.</x:v>
      </x:c>
      <x:c r="F13" s="37" t="str">
        <x:v>Unknown</x:v>
      </x:c>
      <x:c r="G13" s="37" t="str"/>
      <x:c r="H13" s="37" t="str">
        <x:v>Active</x:v>
      </x:c>
      <x:c r="I13" s="37" t="str">
        <x:v>https://www.lemon8-app.com/@bestfoodmy/7404786352908321281</x:v>
      </x:c>
      <x:c r="J13" s="43" t="str">
        <x:v>2026-08-19</x:v>
      </x:c>
      <x:c r="K13" s="38" t="str">
        <x:v>Source value 'Halal' did not meet the evidence policy; normalized to Unknown.</x:v>
      </x:c>
    </x:row>
    <x:row r="14">
      <x:c r="A14" s="36" t="str">
        <x:v>MBSA-S7-WFM</x:v>
      </x:c>
      <x:c r="B14" s="37" t="str">
        <x:v>MBSA-S7</x:v>
      </x:c>
      <x:c r="C14" s="37" t="str">
        <x:v>Western Food Murah</x:v>
      </x:c>
      <x:c r="D14" s="37" t="str">
        <x:v>Main</x:v>
      </x:c>
      <x:c r="E14" s="37" t="str">
        <x:v>Affordable western dishes like meatballs and pasta.</x:v>
      </x:c>
      <x:c r="F14" s="37" t="str">
        <x:v>Unknown</x:v>
      </x:c>
      <x:c r="G14" s="37" t="str"/>
      <x:c r="H14" s="37" t="str">
        <x:v>Active</x:v>
      </x:c>
      <x:c r="I14" s="37" t="str">
        <x:v>https://www.lemon8-app.com/@bestfoodmy/7529454476378276368</x:v>
      </x:c>
      <x:c r="J14" s="43" t="str">
        <x:v>2026-08-19</x:v>
      </x:c>
      <x:c r="K14" s="38" t="str">
        <x:v>Source value 'Halal' did not meet the evidence policy; normalized to Unknown.</x:v>
      </x:c>
    </x:row>
    <x:row r="15">
      <x:c r="A15" s="36" t="str">
        <x:v>MBSA-S16-AM</x:v>
      </x:c>
      <x:c r="B15" s="37" t="str">
        <x:v>MBSA-S16</x:v>
      </x:c>
      <x:c r="C15" s="37" t="str">
        <x:v>Alang Murtabak</x:v>
      </x:c>
      <x:c r="D15" s="37" t="str">
        <x:v>Main / Snack</x:v>
      </x:c>
      <x:c r="E15" s="37" t="str">
        <x:v>Stuffed pancake with chicken, beef, or cheese.</x:v>
      </x:c>
      <x:c r="F15" s="37" t="str">
        <x:v>Unknown</x:v>
      </x:c>
      <x:c r="G15" s="37" t="str"/>
      <x:c r="H15" s="37" t="str">
        <x:v>Active</x:v>
      </x:c>
      <x:c r="I15" s="37" t="str">
        <x:v>https://www.youtube.com/watch?v=XtC-oDsUXw8</x:v>
      </x:c>
      <x:c r="J15" s="43" t="str">
        <x:v>2026-08-19</x:v>
      </x:c>
      <x:c r="K15" s="38" t="str">
        <x:v>Source value 'Halal' did not meet the evidence policy; normalized to Unknown.</x:v>
      </x:c>
    </x:row>
    <x:row r="16">
      <x:c r="A16" s="36" t="str">
        <x:v>MBSA-S16-JS</x:v>
      </x:c>
      <x:c r="B16" s="37" t="str">
        <x:v>MBSA-S16</x:v>
      </x:c>
      <x:c r="C16" s="37" t="str">
        <x:v>Jeff Sate</x:v>
      </x:c>
      <x:c r="D16" s="37" t="str">
        <x:v>Meat Snack</x:v>
      </x:c>
      <x:c r="E16" s="37" t="str">
        <x:v>Charcoal-grilled meat skewers served with peanut sauce.</x:v>
      </x:c>
      <x:c r="F16" s="37" t="str">
        <x:v>Unknown</x:v>
      </x:c>
      <x:c r="G16" s="37" t="str"/>
      <x:c r="H16" s="37" t="str">
        <x:v>Active</x:v>
      </x:c>
      <x:c r="I16" s="37" t="str">
        <x:v>https://www.youtube.com/watch?v=XtC-oDsUXw8</x:v>
      </x:c>
      <x:c r="J16" s="43" t="str">
        <x:v>2026-08-19</x:v>
      </x:c>
      <x:c r="K16" s="38" t="str">
        <x:v>Source value 'Halal' did not meet the evidence policy; normalized to Unknown.</x:v>
      </x:c>
    </x:row>
    <x:row r="17">
      <x:c r="A17" s="36" t="str">
        <x:v>MBSA-S16-PAG</x:v>
      </x:c>
      <x:c r="B17" s="37" t="str">
        <x:v>MBSA-S16</x:v>
      </x:c>
      <x:c r="C17" s="37" t="str">
        <x:v>Padu Ayam Goreng</x:v>
      </x:c>
      <x:c r="D17" s="37" t="str">
        <x:v>Fried Food</x:v>
      </x:c>
      <x:c r="E17" s="37" t="str">
        <x:v>Budget-friendly crispy fried chicken.</x:v>
      </x:c>
      <x:c r="F17" s="37" t="str">
        <x:v>Unknown</x:v>
      </x:c>
      <x:c r="G17" s="37" t="str"/>
      <x:c r="H17" s="37" t="str">
        <x:v>Active</x:v>
      </x:c>
      <x:c r="I17" s="37" t="str">
        <x:v>https://www.youtube.com/watch?v=XtC-oDsUXw8</x:v>
      </x:c>
      <x:c r="J17" s="43" t="str">
        <x:v>2026-08-19</x:v>
      </x:c>
      <x:c r="K17" s="38" t="str">
        <x:v>Source value 'Halal' did not meet the evidence policy; normalized to Unknown.</x:v>
      </x:c>
    </x:row>
    <x:row r="18">
      <x:c r="A18" s="36" t="str">
        <x:v>MBSA-S16-WCW</x:v>
      </x:c>
      <x:c r="B18" s="37" t="str">
        <x:v>MBSA-S16</x:v>
      </x:c>
      <x:c r="C18" s="37" t="str">
        <x:v>Wan Chicken Wing</x:v>
      </x:c>
      <x:c r="D18" s="37" t="str">
        <x:v>Grilled Food</x:v>
      </x:c>
      <x:c r="E18" s="37" t="str">
        <x:v>Freshly grilled chicken wings and parts.</x:v>
      </x:c>
      <x:c r="F18" s="37" t="str">
        <x:v>Unknown</x:v>
      </x:c>
      <x:c r="G18" s="37" t="str"/>
      <x:c r="H18" s="37" t="str">
        <x:v>Active</x:v>
      </x:c>
      <x:c r="I18" s="37" t="str">
        <x:v>https://www.youtube.com/watch?v=XtC-oDsUXw8</x:v>
      </x:c>
      <x:c r="J18" s="43" t="str">
        <x:v>2026-08-19</x:v>
      </x:c>
      <x:c r="K18" s="38" t="str">
        <x:v>Source value 'Halal' did not meet the evidence policy; normalized to Unknown.</x:v>
      </x:c>
    </x:row>
    <x:row r="19">
      <x:c r="A19" s="36" t="str">
        <x:v>MBSA-S16-APBH</x:v>
      </x:c>
      <x:c r="B19" s="37" t="str">
        <x:v>MBSA-S16</x:v>
      </x:c>
      <x:c r="C19" s="37" t="str">
        <x:v>Ayam Percik By Haflyn</x:v>
      </x:c>
      <x:c r="D19" s="37" t="str">
        <x:v>Main</x:v>
      </x:c>
      <x:c r="E19" s="37" t="str">
        <x:v>Tomato rice served with a large piece of spiced roasted chicken.</x:v>
      </x:c>
      <x:c r="F19" s="37" t="str">
        <x:v>Unknown</x:v>
      </x:c>
      <x:c r="G19" s="37" t="str"/>
      <x:c r="H19" s="37" t="str">
        <x:v>Active</x:v>
      </x:c>
      <x:c r="I19" s="37" t="str">
        <x:v>https://www.youtube.com/watch?v=XtC-oDsUXw8</x:v>
      </x:c>
      <x:c r="J19" s="43" t="str">
        <x:v>2026-08-19</x:v>
      </x:c>
      <x:c r="K19" s="38" t="str">
        <x:v>Source value 'Halal' did not meet the evidence policy; normalized to Unknown.</x:v>
      </x:c>
    </x:row>
    <x:row r="20">
      <x:c r="A20" s="36" t="str">
        <x:v>MBSA-S16-KBF</x:v>
      </x:c>
      <x:c r="B20" s="37" t="str">
        <x:v>MBSA-S16</x:v>
      </x:c>
      <x:c r="C20" s="37" t="str">
        <x:v>Kaya Ball Fighter</x:v>
      </x:c>
      <x:c r="D20" s="37" t="str">
        <x:v>Dessert</x:v>
      </x:c>
      <x:c r="E20" s="37" t="str">
        <x:v>Mini pancake balls filled with kaya or chocolate.</x:v>
      </x:c>
      <x:c r="F20" s="37" t="str">
        <x:v>Unknown</x:v>
      </x:c>
      <x:c r="G20" s="37" t="str"/>
      <x:c r="H20" s="37" t="str">
        <x:v>Active</x:v>
      </x:c>
      <x:c r="I20" s="37" t="str">
        <x:v>https://www.youtube.com/watch?v=XtC-oDsUXw8</x:v>
      </x:c>
      <x:c r="J20" s="43" t="str">
        <x:v>2026-08-19</x:v>
      </x:c>
      <x:c r="K20" s="38" t="str">
        <x:v>Source value 'Halal' did not meet the evidence policy; normalized to Unknown.</x:v>
      </x:c>
    </x:row>
    <x:row r="21">
      <x:c r="A21" s="36" t="str">
        <x:v>MBSA-S16-ITP</x:v>
      </x:c>
      <x:c r="B21" s="37" t="str">
        <x:v>MBSA-S16</x:v>
      </x:c>
      <x:c r="C21" s="37" t="str">
        <x:v>Inn Tepung Pelita</x:v>
      </x:c>
      <x:c r="D21" s="37" t="str">
        <x:v>Dessert</x:v>
      </x:c>
      <x:c r="E21" s="37" t="str">
        <x:v>Traditional sweet dessert in banana leaf boats.</x:v>
      </x:c>
      <x:c r="F21" s="37" t="str">
        <x:v>Unknown</x:v>
      </x:c>
      <x:c r="G21" s="37" t="str"/>
      <x:c r="H21" s="37" t="str">
        <x:v>Active</x:v>
      </x:c>
      <x:c r="I21" s="37" t="str">
        <x:v>https://www.youtube.com/watch?v=XtC-oDsUXw8</x:v>
      </x:c>
      <x:c r="J21" s="43" t="str">
        <x:v>2026-08-19</x:v>
      </x:c>
      <x:c r="K21" s="38" t="str">
        <x:v>Source value 'Halal' did not meet the evidence policy; normalized to Unknown.</x:v>
      </x:c>
    </x:row>
    <x:row r="22">
      <x:c r="A22" s="39" t="str">
        <x:v>MBSA-S17-AAG</x:v>
      </x:c>
      <x:c r="B22" s="40" t="str">
        <x:v>MBSA-S17</x:v>
      </x:c>
      <x:c r="C22" s="40" t="str">
        <x:v>Arisan Ayam Goreng</x:v>
      </x:c>
      <x:c r="D22" s="40" t="str">
        <x:v>Fried Food / Poultry</x:v>
      </x:c>
      <x:c r="E22" s="40" t="str">
        <x:v>Malay-style fried chicken prepared fresh by the vendor.</x:v>
      </x:c>
      <x:c r="F22" s="40" t="str">
        <x:v>Unknown</x:v>
      </x:c>
      <x:c r="G22" s="40" t="str"/>
      <x:c r="H22" s="40" t="str">
        <x:v>Active</x:v>
      </x:c>
      <x:c r="I22" s="40" t="str">
        <x:v>https://www.youtube.com/watch?v=kH6NgpZYRCA</x:v>
      </x:c>
      <x:c r="J22" s="44" t="str">
        <x:v>2026-08-19</x:v>
      </x:c>
      <x:c r="K22" s="41" t="str">
        <x:v>Source value 'Halal' did not meet the evidence policy; normalized to Unknown.</x:v>
      </x:c>
    </x:row>
  </x:sheetData>
  <x:dataValidations count="1">
    <x:dataValidation type="list" sqref="F2:F22">
      <x:formula1>"Halal-certified,Muslim-owned/claimed,Non-halal,Unknown"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1438b04184d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26.25" hidden="0" customWidth="1"/>
    <x:col min="3" max="3" width="23.75" hidden="0" customWidth="1"/>
    <x:col min="4" max="4" width="18.75" hidden="0" customWidth="1"/>
    <x:col min="5" max="5" width="37.5" hidden="0" customWidth="1"/>
    <x:col min="6" max="6" width="10.630000114440918" hidden="0" customWidth="1"/>
    <x:col min="7" max="7" width="10.630000114440918" hidden="0" customWidth="1"/>
    <x:col min="8" max="8" width="16.25" hidden="0" customWidth="1"/>
    <x:col min="9" max="9" width="10" hidden="0" customWidth="1"/>
    <x:col min="10" max="10" width="37.5" hidden="0" customWidth="1"/>
    <x:col min="11" max="11" width="10" hidden="0" customWidth="1"/>
    <x:col min="12" max="12" width="37.5" hidden="0" customWidth="1"/>
    <x:col min="13" max="13" width="14.380000114440918" hidden="0" customWidth="1"/>
    <x:col min="14" max="14" width="13.130000114440918" hidden="0" customWidth="1"/>
    <x:col min="15" max="15" width="45" hidden="0" customWidth="1"/>
  </x:cols>
  <x:sheetData>
    <x:row r="1" ht="25.5" customHeight="1">
      <x:c r="A1" s="28" t="str">
        <x:v>food_code</x:v>
      </x:c>
      <x:c r="B1" s="29" t="str">
        <x:v>stall_code</x:v>
      </x:c>
      <x:c r="C1" s="29" t="str">
        <x:v>food_name</x:v>
      </x:c>
      <x:c r="D1" s="29" t="str">
        <x:v>food_category</x:v>
      </x:c>
      <x:c r="E1" s="29" t="str">
        <x:v>food_description</x:v>
      </x:c>
      <x:c r="F1" s="29" t="str">
        <x:v>price_min</x:v>
      </x:c>
      <x:c r="G1" s="29" t="str">
        <x:v>price_max</x:v>
      </x:c>
      <x:c r="H1" s="29" t="str">
        <x:v>price_display</x:v>
      </x:c>
      <x:c r="I1" s="29" t="str">
        <x:v>must_try</x:v>
      </x:c>
      <x:c r="J1" s="29" t="str">
        <x:v>recommendation_reason</x:v>
      </x:c>
      <x:c r="K1" s="29" t="str">
        <x:v>status</x:v>
      </x:c>
      <x:c r="L1" s="29" t="str">
        <x:v>source_url</x:v>
      </x:c>
      <x:c r="M1" s="29" t="str">
        <x:v>price_checked_date</x:v>
      </x:c>
      <x:c r="N1" s="29" t="str">
        <x:v>verified_date</x:v>
      </x:c>
      <x:c r="O1" s="30" t="str">
        <x:v>notes</x:v>
      </x:c>
    </x:row>
    <x:row r="2">
      <x:c r="A2" s="33" t="str">
        <x:v>MBSA-S6-RGKS-F001</x:v>
      </x:c>
      <x:c r="B2" s="34" t="str">
        <x:v>MBSA-S6-RGKS</x:v>
      </x:c>
      <x:c r="C2" s="34" t="str">
        <x:v>Ayam Goreng Kunyit</x:v>
      </x:c>
      <x:c r="D2" s="34" t="str">
        <x:v>Main / Fried Food</x:v>
      </x:c>
      <x:c r="E2" s="34" t="str">
        <x:v>Turmeric fried chicken pieces with vegetables.</x:v>
      </x:c>
      <x:c r="F2" s="45" t="n">
        <x:v>8</x:v>
      </x:c>
      <x:c r="G2" s="45" t="n">
        <x:v>8</x:v>
      </x:c>
      <x:c r="H2" s="34" t="str">
        <x:v>RM8.00</x:v>
      </x:c>
      <x:c r="I2" s="34" t="str">
        <x:v>Yes</x:v>
      </x:c>
      <x:c r="J2" s="34" t="str">
        <x:v>Bestseller; tender and juicy.</x:v>
      </x:c>
      <x:c r="K2" s="34" t="str">
        <x:v>Active</x:v>
      </x:c>
      <x:c r="L2" s="34" t="str">
        <x:v>https://www.youtube.com/watch?v=Ttk9EwPHe7w</x:v>
      </x:c>
      <x:c r="M2" s="42" t="str">
        <x:v>2026-08-19</x:v>
      </x:c>
      <x:c r="N2" s="42" t="str">
        <x:v>2026-08-19</x:v>
      </x:c>
      <x:c r="O2" s="35" t="str">
        <x:v>Offers Chicken (RM8), Beef (RM10), Squid/Prawns (RM13). Halal status is Unknown; no qualifying evidence was supplied.</x:v>
      </x:c>
    </x:row>
    <x:row r="3">
      <x:c r="A3" s="36" t="str">
        <x:v>MBSA-S6-DSPA-F001</x:v>
      </x:c>
      <x:c r="B3" s="37" t="str">
        <x:v>MBSA-S6-DSPA</x:v>
      </x:c>
      <x:c r="C3" s="37" t="str">
        <x:v>Pecal</x:v>
      </x:c>
      <x:c r="D3" s="37" t="str">
        <x:v>Main / Salad</x:v>
      </x:c>
      <x:c r="E3" s="37" t="str">
        <x:v>Indonesian vegetable salad with rich peanut sauce.</x:v>
      </x:c>
      <x:c r="F3" s="46" t="n">
        <x:v>5</x:v>
      </x:c>
      <x:c r="G3" s="46" t="n">
        <x:v>5</x:v>
      </x:c>
      <x:c r="H3" s="37" t="str">
        <x:v>RM5.00</x:v>
      </x:c>
      <x:c r="I3" s="37" t="str">
        <x:v>Yes</x:v>
      </x:c>
      <x:c r="J3" s="37" t="str">
        <x:v>Highly customizable, very traditional and aromatic.</x:v>
      </x:c>
      <x:c r="K3" s="37" t="str">
        <x:v>Active</x:v>
      </x:c>
      <x:c r="L3" s="37" t="str">
        <x:v>https://www.youtube.com/watch?v=Ttk9EwPHe7w</x:v>
      </x:c>
      <x:c r="M3" s="43" t="str">
        <x:v>2026-08-19</x:v>
      </x:c>
      <x:c r="N3" s="43" t="str">
        <x:v>2026-08-19</x:v>
      </x:c>
      <x:c r="O3" s="38" t="str">
        <x:v>Contact number on banner: 016-3627914. Halal status is Unknown; no qualifying evidence was supplied.</x:v>
      </x:c>
    </x:row>
    <x:row r="4">
      <x:c r="A4" s="36" t="str">
        <x:v>MBSA-S6-PMF-F001</x:v>
      </x:c>
      <x:c r="B4" s="37" t="str">
        <x:v>MBSA-S6-PMF</x:v>
      </x:c>
      <x:c r="C4" s="37" t="str">
        <x:v>Fried Popiah</x:v>
      </x:c>
      <x:c r="D4" s="37" t="str">
        <x:v>Snack</x:v>
      </x:c>
      <x:c r="E4" s="37" t="str">
        <x:v>Crispy fried popiah filled with vegetables.</x:v>
      </x:c>
      <x:c r="F4" s="46"/>
      <x:c r="G4" s="46"/>
      <x:c r="H4" s="37" t="str">
        <x:v>RM5.00 for 4 pcs</x:v>
      </x:c>
      <x:c r="I4" s="37" t="str">
        <x:v>Yes</x:v>
      </x:c>
      <x:c r="J4" s="37" t="str">
        <x:v>Freshly prepared, lightly sweet, and irresistibly crispy.</x:v>
      </x:c>
      <x:c r="K4" s="37" t="str">
        <x:v>Active</x:v>
      </x:c>
      <x:c r="L4" s="37" t="str">
        <x:v>https://www.youtube.com/watch?v=Ttk9EwPHe7w</x:v>
      </x:c>
      <x:c r="M4" s="43" t="str">
        <x:v>2026-08-19</x:v>
      </x:c>
      <x:c r="N4" s="43" t="str">
        <x:v>2026-08-19</x:v>
      </x:c>
      <x:c r="O4" s="38" t="str">
        <x:v>Bergedil variations also available. Halal status is Unknown; no qualifying evidence was supplied.</x:v>
      </x:c>
    </x:row>
    <x:row r="5">
      <x:c r="A5" s="36" t="str">
        <x:v>MBSA-S6-BRB-F001</x:v>
      </x:c>
      <x:c r="B5" s="37" t="str">
        <x:v>MBSA-S6-BRB</x:v>
      </x:c>
      <x:c r="C5" s="37" t="str">
        <x:v>Roti Boom</x:v>
      </x:c>
      <x:c r="D5" s="37" t="str">
        <x:v>Snack</x:v>
      </x:c>
      <x:c r="E5" s="37" t="str">
        <x:v>Sweet, thick, and flaky pan-fried flatbread.</x:v>
      </x:c>
      <x:c r="F5" s="46"/>
      <x:c r="G5" s="46"/>
      <x:c r="H5" s="37" t="str">
        <x:v>RM1.50 per piece</x:v>
      </x:c>
      <x:c r="I5" s="37" t="str">
        <x:v>Yes</x:v>
      </x:c>
      <x:c r="J5" s="37" t="str">
        <x:v>Prepared fresh on a large hotplate, very popular.</x:v>
      </x:c>
      <x:c r="K5" s="37" t="str">
        <x:v>Active</x:v>
      </x:c>
      <x:c r="L5" s="37" t="str">
        <x:v>https://www.youtube.com/watch?v=Ttk9EwPHe7w</x:v>
      </x:c>
      <x:c r="M5" s="43" t="str">
        <x:v>2026-08-19</x:v>
      </x:c>
      <x:c r="N5" s="43" t="str">
        <x:v>2026-08-19</x:v>
      </x:c>
      <x:c r="O5" s="38" t="str">
        <x:v>Frozen option: 12 pcs for RM12. Halal status is Unknown; no qualifying evidence was supplied.</x:v>
      </x:c>
    </x:row>
    <x:row r="6">
      <x:c r="A6" s="36" t="str">
        <x:v>MBSA-S6-AA-F001</x:v>
      </x:c>
      <x:c r="B6" s="37" t="str">
        <x:v>MBSA-S6-AA</x:v>
      </x:c>
      <x:c r="C6" s="37" t="str">
        <x:v>Tongmo Bakar Ayam Madu</x:v>
      </x:c>
      <x:c r="D6" s="37" t="str">
        <x:v>Grilled Food</x:v>
      </x:c>
      <x:c r="E6" s="37" t="str">
        <x:v>Sweet, sticky, and savory grilled chicken skewers.</x:v>
      </x:c>
      <x:c r="F6" s="46"/>
      <x:c r="G6" s="46"/>
      <x:c r="H6" s="37" t="str">
        <x:v>RM10.00 for 2 sets</x:v>
      </x:c>
      <x:c r="I6" s="37" t="str">
        <x:v>Yes</x:v>
      </x:c>
      <x:c r="J6" s="37" t="str">
        <x:v>Great deal; smoky and flavorful.</x:v>
      </x:c>
      <x:c r="K6" s="37" t="str">
        <x:v>Active</x:v>
      </x:c>
      <x:c r="L6" s="37" t="str">
        <x:v>https://www.youtube.com/watch?v=Ttk9EwPHe7w</x:v>
      </x:c>
      <x:c r="M6" s="43" t="str">
        <x:v>2026-08-19</x:v>
      </x:c>
      <x:c r="N6" s="43" t="str">
        <x:v>2026-08-19</x:v>
      </x:c>
      <x:c r="O6" s="38" t="str">
        <x:v>Chicken wings are RM2.50 each. Halal status is Unknown; no qualifying evidence was supplied.</x:v>
      </x:c>
    </x:row>
    <x:row r="7">
      <x:c r="A7" s="36" t="str">
        <x:v>MBSA-S6-MC-F001</x:v>
      </x:c>
      <x:c r="B7" s="37" t="str">
        <x:v>MBSA-S6-MC</x:v>
      </x:c>
      <x:c r="C7" s="37" t="str">
        <x:v>Cheese Corndog</x:v>
      </x:c>
      <x:c r="D7" s="37" t="str">
        <x:v>Snack</x:v>
      </x:c>
      <x:c r="E7" s="37" t="str">
        <x:v>Deep-fried corndogs with melted mozzarella inside.</x:v>
      </x:c>
      <x:c r="F7" s="46" t="n">
        <x:v>6</x:v>
      </x:c>
      <x:c r="G7" s="46" t="n">
        <x:v>6</x:v>
      </x:c>
      <x:c r="H7" s="37" t="str">
        <x:v>RM6.00</x:v>
      </x:c>
      <x:c r="I7" s="37" t="str">
        <x:v>Yes</x:v>
      </x:c>
      <x:c r="J7" s="37" t="str">
        <x:v>Cheesy, rich, and creamy with a crispy outer layer.</x:v>
      </x:c>
      <x:c r="K7" s="37" t="str">
        <x:v>Active</x:v>
      </x:c>
      <x:c r="L7" s="37" t="str">
        <x:v>https://www.youtube.com/watch?v=Ttk9EwPHe7w</x:v>
      </x:c>
      <x:c r="M7" s="43" t="str">
        <x:v>2026-08-19</x:v>
      </x:c>
      <x:c r="N7" s="43" t="str">
        <x:v>2026-08-19</x:v>
      </x:c>
      <x:c r="O7" s="38" t="str">
        <x:v>They offer "Rainbow" cheese options. Halal status is Unknown; no qualifying evidence was supplied.</x:v>
      </x:c>
    </x:row>
    <x:row r="8">
      <x:c r="A8" s="36" t="str">
        <x:v>MBSA-S6-TC-F001</x:v>
      </x:c>
      <x:c r="B8" s="37" t="str">
        <x:v>MBSA-S6-TC</x:v>
      </x:c>
      <x:c r="C8" s="37" t="str">
        <x:v>Churros</x:v>
      </x:c>
      <x:c r="D8" s="37" t="str">
        <x:v>Dessert</x:v>
      </x:c>
      <x:c r="E8" s="37" t="str">
        <x:v>Fried dough pastry coated in fine sugar.</x:v>
      </x:c>
      <x:c r="F8" s="46"/>
      <x:c r="G8" s="46"/>
      <x:c r="H8" s="37" t="str">
        <x:v>RM7.00 for 10 pcs</x:v>
      </x:c>
      <x:c r="I8" s="37" t="str">
        <x:v>Yes</x:v>
      </x:c>
      <x:c r="J8" s="37" t="str">
        <x:v>Crispy, lightly sweet, and addictive.</x:v>
      </x:c>
      <x:c r="K8" s="37" t="str">
        <x:v>Active</x:v>
      </x:c>
      <x:c r="L8" s="37" t="str">
        <x:v>https://www.youtube.com/watch?v=Ttk9EwPHe7w</x:v>
      </x:c>
      <x:c r="M8" s="43" t="str">
        <x:v>2026-08-19</x:v>
      </x:c>
      <x:c r="N8" s="43" t="str">
        <x:v>2026-08-19</x:v>
      </x:c>
      <x:c r="O8" s="38" t="str">
        <x:v>Comes with 1 dipping sauce. Halal status is Unknown; no qualifying evidence was supplied.</x:v>
      </x:c>
    </x:row>
    <x:row r="9">
      <x:c r="A9" s="36" t="str">
        <x:v>MBSA-S6-DA-F001</x:v>
      </x:c>
      <x:c r="B9" s="37" t="str">
        <x:v>MBSA-S6-DA</x:v>
      </x:c>
      <x:c r="C9" s="37" t="str">
        <x:v>Vietnam Roll</x:v>
      </x:c>
      <x:c r="D9" s="37" t="str">
        <x:v>Snack</x:v>
      </x:c>
      <x:c r="E9" s="37" t="str">
        <x:v>Freshly prepared Vietnamese spring rolls with fillings.</x:v>
      </x:c>
      <x:c r="F9" s="46"/>
      <x:c r="G9" s="46"/>
      <x:c r="H9" s="37" t="str">
        <x:v>RM4.00 for 1 pc</x:v>
      </x:c>
      <x:c r="I9" s="37" t="str">
        <x:v>Yes</x:v>
      </x:c>
      <x:c r="J9" s="37" t="str">
        <x:v>Great variety (over 12 flavors) and packed with savory flavor.</x:v>
      </x:c>
      <x:c r="K9" s="37" t="str">
        <x:v>Active</x:v>
      </x:c>
      <x:c r="L9" s="37" t="str">
        <x:v>https://www.youtube.com/watch?v=Ttk9EwPHe7w</x:v>
      </x:c>
      <x:c r="M9" s="43" t="str">
        <x:v>2026-08-19</x:v>
      </x:c>
      <x:c r="N9" s="43" t="str">
        <x:v>2026-08-19</x:v>
      </x:c>
      <x:c r="O9" s="38" t="str">
        <x:v>3 pcs for RM10. Halal status is Unknown; no qualifying evidence was supplied.</x:v>
      </x:c>
    </x:row>
    <x:row r="10">
      <x:c r="A10" s="36" t="str">
        <x:v>MBSA-S6-MYTF-F001</x:v>
      </x:c>
      <x:c r="B10" s="37" t="str">
        <x:v>MBSA-S6-MYTF</x:v>
      </x:c>
      <x:c r="C10" s="37" t="str">
        <x:v>Yong Tau Foo</x:v>
      </x:c>
      <x:c r="D10" s="37" t="str">
        <x:v>Main / Snack</x:v>
      </x:c>
      <x:c r="E10" s="37" t="str">
        <x:v>Huge variety of stuffed tofu and fishcakes on skewers.</x:v>
      </x:c>
      <x:c r="F10" s="46"/>
      <x:c r="G10" s="46"/>
      <x:c r="H10" s="37" t="str">
        <x:v>From RM0.50</x:v>
      </x:c>
      <x:c r="I10" s="37" t="str">
        <x:v>Yes</x:v>
      </x:c>
      <x:c r="J10" s="37" t="str">
        <x:v>Over 50 items available; super affordable.</x:v>
      </x:c>
      <x:c r="K10" s="37" t="str">
        <x:v>Active</x:v>
      </x:c>
      <x:c r="L10" s="37" t="str">
        <x:v>https://www.youtube.com/watch?v=Ttk9EwPHe7w</x:v>
      </x:c>
      <x:c r="M10" s="43" t="str">
        <x:v>2026-08-19</x:v>
      </x:c>
      <x:c r="N10" s="43" t="str">
        <x:v>2026-08-19</x:v>
      </x:c>
      <x:c r="O10" s="38" t="str">
        <x:v>Operating since 1979. Halal status is Unknown; no qualifying evidence was supplied.</x:v>
      </x:c>
    </x:row>
    <x:row r="11">
      <x:c r="A11" s="36" t="str">
        <x:v>MBSA-S6-MAPHILINDO-F001</x:v>
      </x:c>
      <x:c r="B11" s="37" t="str">
        <x:v>MBSA-S6-MAPHILINDO</x:v>
      </x:c>
      <x:c r="C11" s="37" t="str">
        <x:v>Sup Daging / Bihun Sup</x:v>
      </x:c>
      <x:c r="D11" s="37" t="str">
        <x:v>Main</x:v>
      </x:c>
      <x:c r="E11" s="37" t="str">
        <x:v>Warm, spiced meat soup served with noodles.</x:v>
      </x:c>
      <x:c r="F11" s="46" t="n">
        <x:v>7</x:v>
      </x:c>
      <x:c r="G11" s="46" t="n">
        <x:v>7</x:v>
      </x:c>
      <x:c r="H11" s="37" t="str">
        <x:v>RM7.00</x:v>
      </x:c>
      <x:c r="I11" s="37" t="str">
        <x:v>Yes</x:v>
      </x:c>
      <x:c r="J11" s="37" t="str">
        <x:v>Comforting, hearty dinner option.</x:v>
      </x:c>
      <x:c r="K11" s="37" t="str">
        <x:v>Active</x:v>
      </x:c>
      <x:c r="L11" s="37" t="str">
        <x:v>https://www.youtube.com/watch?v=Ttk9EwPHe7w</x:v>
      </x:c>
      <x:c r="M11" s="43" t="str">
        <x:v>2026-08-19</x:v>
      </x:c>
      <x:c r="N11" s="43" t="str">
        <x:v>2026-08-19</x:v>
      </x:c>
      <x:c r="O11" s="38" t="str">
        <x:v>Highly popular soup stall. Halal status is Unknown; no qualifying evidence was supplied.</x:v>
      </x:c>
    </x:row>
    <x:row r="12">
      <x:c r="A12" s="36" t="str">
        <x:v>MBSA-S6-APB-F001</x:v>
      </x:c>
      <x:c r="B12" s="37" t="str">
        <x:v>MBSA-S6-APB</x:v>
      </x:c>
      <x:c r="C12" s="37" t="str">
        <x:v>Steamed Buns</x:v>
      </x:c>
      <x:c r="D12" s="37" t="str">
        <x:v>Dessert / Snack</x:v>
      </x:c>
      <x:c r="E12" s="37" t="str">
        <x:v>Cute, cartoon-shaped steamed buns with various fillings.</x:v>
      </x:c>
      <x:c r="F12" s="46" t="n">
        <x:v>4</x:v>
      </x:c>
      <x:c r="G12" s="46" t="n">
        <x:v>4</x:v>
      </x:c>
      <x:c r="H12" s="37" t="str">
        <x:v>RM4.00</x:v>
      </x:c>
      <x:c r="I12" s="37" t="str">
        <x:v>Yes</x:v>
      </x:c>
      <x:c r="J12" s="37" t="str">
        <x:v>Visually appealing and very soft with rich fillings.</x:v>
      </x:c>
      <x:c r="K12" s="37" t="str">
        <x:v>Active</x:v>
      </x:c>
      <x:c r="L12" s="37" t="str">
        <x:v>https://www.youtube.com/watch?v=Ttk9EwPHe7w</x:v>
      </x:c>
      <x:c r="M12" s="43" t="str">
        <x:v>2026-08-19</x:v>
      </x:c>
      <x:c r="N12" s="43" t="str">
        <x:v>2026-08-19</x:v>
      </x:c>
      <x:c r="O12" s="38" t="str">
        <x:v>Over 17 designs including Doraemon and Iron Man. Halal status is Unknown; no qualifying evidence was supplied.</x:v>
      </x:c>
    </x:row>
    <x:row r="13">
      <x:c r="A13" s="36" t="str">
        <x:v>MBSA-S7-YMNL-F001</x:v>
      </x:c>
      <x:c r="B13" s="37" t="str">
        <x:v>MBSA-S7-YMNL</x:v>
      </x:c>
      <x:c r="C13" s="37" t="str">
        <x:v>Nasi Lemak</x:v>
      </x:c>
      <x:c r="D13" s="37" t="str">
        <x:v>Main</x:v>
      </x:c>
      <x:c r="E13" s="37" t="str">
        <x:v>Authentic coconut rice with sambal and sides.</x:v>
      </x:c>
      <x:c r="F13" s="46"/>
      <x:c r="G13" s="46"/>
      <x:c r="H13" s="37" t="str"/>
      <x:c r="I13" s="37" t="str">
        <x:v>Yes</x:v>
      </x:c>
      <x:c r="J13" s="37" t="str">
        <x:v>A must-try dish for traditional food fans.</x:v>
      </x:c>
      <x:c r="K13" s="37" t="str">
        <x:v>Active</x:v>
      </x:c>
      <x:c r="L13" s="37" t="str">
        <x:v>https://www.lemon8-app.com/@bestfoodmy/7404786352908321281</x:v>
      </x:c>
      <x:c r="M13" s="43" t="str">
        <x:v>2026-08-19</x:v>
      </x:c>
      <x:c r="N13" s="43" t="str">
        <x:v>2026-08-19</x:v>
      </x:c>
      <x:c r="O13" s="38" t="str">
        <x:v>Popular stall recommended by foodies. Halal status is Unknown; no qualifying evidence was supplied.</x:v>
      </x:c>
    </x:row>
    <x:row r="14">
      <x:c r="A14" s="36" t="str">
        <x:v>MBSA-S7-WFM-F001</x:v>
      </x:c>
      <x:c r="B14" s="37" t="str">
        <x:v>MBSA-S7-WFM</x:v>
      </x:c>
      <x:c r="C14" s="37" t="str">
        <x:v>Spaghetti &amp; Mac and Cheese</x:v>
      </x:c>
      <x:c r="D14" s="37" t="str">
        <x:v>Main</x:v>
      </x:c>
      <x:c r="E14" s="37" t="str">
        <x:v>Affordable western dishes like meatballs and pasta.</x:v>
      </x:c>
      <x:c r="F14" s="46"/>
      <x:c r="G14" s="46"/>
      <x:c r="H14" s="37" t="str"/>
      <x:c r="I14" s="37" t="str">
        <x:v>Yes</x:v>
      </x:c>
      <x:c r="J14" s="37" t="str">
        <x:v>Budget-friendly without sacrificing taste.</x:v>
      </x:c>
      <x:c r="K14" s="37" t="str">
        <x:v>Active</x:v>
      </x:c>
      <x:c r="L14" s="37" t="str">
        <x:v>https://www.lemon8-app.com/@bestfoodmy/7529454476378276368</x:v>
      </x:c>
      <x:c r="M14" s="43" t="str">
        <x:v>2026-08-19</x:v>
      </x:c>
      <x:c r="N14" s="43" t="str">
        <x:v>2026-08-19</x:v>
      </x:c>
      <x:c r="O14" s="38" t="str">
        <x:v>Very popular among students on a budget. Halal status is Unknown; no qualifying evidence was supplied.</x:v>
      </x:c>
    </x:row>
    <x:row r="15">
      <x:c r="A15" s="36" t="str">
        <x:v>MBSA-S16-AM-F001</x:v>
      </x:c>
      <x:c r="B15" s="37" t="str">
        <x:v>MBSA-S16-AM</x:v>
      </x:c>
      <x:c r="C15" s="37" t="str">
        <x:v>Murtabak &amp; Kebab</x:v>
      </x:c>
      <x:c r="D15" s="37" t="str">
        <x:v>Main / Snack</x:v>
      </x:c>
      <x:c r="E15" s="37" t="str">
        <x:v>Stuffed pancake with chicken, beef, or cheese.</x:v>
      </x:c>
      <x:c r="F15" s="46" t="n">
        <x:v>5</x:v>
      </x:c>
      <x:c r="G15" s="46" t="n">
        <x:v>6</x:v>
      </x:c>
      <x:c r="H15" s="37" t="str">
        <x:v>RM5.00 - RM6.00</x:v>
      </x:c>
      <x:c r="I15" s="37" t="str">
        <x:v>Yes</x:v>
      </x:c>
      <x:c r="J15" s="37" t="str">
        <x:v>Highly visible and popular stall offering hearty portions.</x:v>
      </x:c>
      <x:c r="K15" s="37" t="str">
        <x:v>Active</x:v>
      </x:c>
      <x:c r="L15" s="37" t="str">
        <x:v>https://www.youtube.com/watch?v=XtC-oDsUXw8</x:v>
      </x:c>
      <x:c r="M15" s="43" t="str">
        <x:v>2026-08-19</x:v>
      </x:c>
      <x:c r="N15" s="43" t="str">
        <x:v>2026-08-19</x:v>
      </x:c>
      <x:c r="O15" s="38" t="str">
        <x:v>Prices visible on stall banner. Halal status is Unknown; no qualifying evidence was supplied.</x:v>
      </x:c>
    </x:row>
    <x:row r="16">
      <x:c r="A16" s="36" t="str">
        <x:v>MBSA-S16-JS-F001</x:v>
      </x:c>
      <x:c r="B16" s="37" t="str">
        <x:v>MBSA-S16-JS</x:v>
      </x:c>
      <x:c r="C16" s="37" t="str">
        <x:v>Sate (Ayam, Daging, Kambing)</x:v>
      </x:c>
      <x:c r="D16" s="37" t="str">
        <x:v>Meat Snack</x:v>
      </x:c>
      <x:c r="E16" s="37" t="str">
        <x:v>Charcoal-grilled meat skewers served with peanut sauce.</x:v>
      </x:c>
      <x:c r="F16" s="46"/>
      <x:c r="G16" s="46"/>
      <x:c r="H16" s="37" t="str">
        <x:v>RM1.20 - RM2.50 / stick</x:v>
      </x:c>
      <x:c r="I16" s="37" t="str">
        <x:v>Yes</x:v>
      </x:c>
      <x:c r="J16" s="37" t="str">
        <x:v>Clear pricing and variety of meats available.</x:v>
      </x:c>
      <x:c r="K16" s="37" t="str">
        <x:v>Active</x:v>
      </x:c>
      <x:c r="L16" s="37" t="str">
        <x:v>https://www.youtube.com/watch?v=XtC-oDsUXw8</x:v>
      </x:c>
      <x:c r="M16" s="43" t="str">
        <x:v>2026-08-19</x:v>
      </x:c>
      <x:c r="N16" s="43" t="str">
        <x:v>2026-08-19</x:v>
      </x:c>
      <x:c r="O16" s="38" t="str">
        <x:v>Sate Kambing is RM2.50, Ayam is RM1.20. Halal status is Unknown; no qualifying evidence was supplied.</x:v>
      </x:c>
    </x:row>
    <x:row r="17">
      <x:c r="A17" s="36" t="str">
        <x:v>MBSA-S16-PAG-F001</x:v>
      </x:c>
      <x:c r="B17" s="37" t="str">
        <x:v>MBSA-S16-PAG</x:v>
      </x:c>
      <x:c r="C17" s="37" t="str">
        <x:v>Ayam Goreng</x:v>
      </x:c>
      <x:c r="D17" s="37" t="str">
        <x:v>Fried Food</x:v>
      </x:c>
      <x:c r="E17" s="37" t="str">
        <x:v>Budget-friendly crispy fried chicken.</x:v>
      </x:c>
      <x:c r="F17" s="46" t="n">
        <x:v>1</x:v>
      </x:c>
      <x:c r="G17" s="46" t="n">
        <x:v>1</x:v>
      </x:c>
      <x:c r="H17" s="37" t="str">
        <x:v>RM1.00</x:v>
      </x:c>
      <x:c r="I17" s="37" t="str">
        <x:v>Yes</x:v>
      </x:c>
      <x:c r="J17" s="37" t="str">
        <x:v>Incredible value at only RM1 per piece.</x:v>
      </x:c>
      <x:c r="K17" s="37" t="str">
        <x:v>Active</x:v>
      </x:c>
      <x:c r="L17" s="37" t="str">
        <x:v>https://www.youtube.com/watch?v=XtC-oDsUXw8</x:v>
      </x:c>
      <x:c r="M17" s="43" t="str">
        <x:v>2026-08-19</x:v>
      </x:c>
      <x:c r="N17" s="43" t="str">
        <x:v>2026-08-19</x:v>
      </x:c>
      <x:c r="O17" s="38" t="str">
        <x:v>Advertised as "Mur Mur Je". Halal status is Unknown; no qualifying evidence was supplied.</x:v>
      </x:c>
    </x:row>
    <x:row r="18">
      <x:c r="A18" s="36" t="str">
        <x:v>MBSA-S16-WCW-F001</x:v>
      </x:c>
      <x:c r="B18" s="37" t="str">
        <x:v>MBSA-S16-WCW</x:v>
      </x:c>
      <x:c r="C18" s="37" t="str">
        <x:v>Kepak Ayam Bakar</x:v>
      </x:c>
      <x:c r="D18" s="37" t="str">
        <x:v>Grilled Food</x:v>
      </x:c>
      <x:c r="E18" s="37" t="str">
        <x:v>Freshly grilled chicken wings and parts.</x:v>
      </x:c>
      <x:c r="F18" s="46" t="n">
        <x:v>1.5</x:v>
      </x:c>
      <x:c r="G18" s="46" t="n">
        <x:v>3</x:v>
      </x:c>
      <x:c r="H18" s="37" t="str">
        <x:v>RM1.50 - RM3.00</x:v>
      </x:c>
      <x:c r="I18" s="37" t="str">
        <x:v>Yes</x:v>
      </x:c>
      <x:c r="J18" s="37" t="str">
        <x:v>Looks very juicy and is grilled fresh on the spot.</x:v>
      </x:c>
      <x:c r="K18" s="37" t="str">
        <x:v>Active</x:v>
      </x:c>
      <x:c r="L18" s="37" t="str">
        <x:v>https://www.youtube.com/watch?v=XtC-oDsUXw8</x:v>
      </x:c>
      <x:c r="M18" s="43" t="str">
        <x:v>2026-08-19</x:v>
      </x:c>
      <x:c r="N18" s="43" t="str">
        <x:v>2026-08-19</x:v>
      </x:c>
      <x:c r="O18" s="38" t="str">
        <x:v>Wings (Kepak) are RM2.00, Paha RM3.00. Halal status is Unknown; no qualifying evidence was supplied.</x:v>
      </x:c>
    </x:row>
    <x:row r="19">
      <x:c r="A19" s="36" t="str">
        <x:v>MBSA-S16-APBH-F001</x:v>
      </x:c>
      <x:c r="B19" s="37" t="str">
        <x:v>MBSA-S16-APBH</x:v>
      </x:c>
      <x:c r="C19" s="37" t="str">
        <x:v>Nasi Tomato + Ayam Percik</x:v>
      </x:c>
      <x:c r="D19" s="37" t="str">
        <x:v>Main</x:v>
      </x:c>
      <x:c r="E19" s="37" t="str">
        <x:v>Tomato rice served with a large piece of spiced roasted chicken.</x:v>
      </x:c>
      <x:c r="F19" s="46" t="n">
        <x:v>9.5</x:v>
      </x:c>
      <x:c r="G19" s="46" t="n">
        <x:v>9.5</x:v>
      </x:c>
      <x:c r="H19" s="37" t="str">
        <x:v>RM9.50</x:v>
      </x:c>
      <x:c r="I19" s="37" t="str">
        <x:v>Yes</x:v>
      </x:c>
      <x:c r="J19" s="37" t="str">
        <x:v>Complete and fulfilling dinner set.</x:v>
      </x:c>
      <x:c r="K19" s="37" t="str">
        <x:v>Active</x:v>
      </x:c>
      <x:c r="L19" s="37" t="str">
        <x:v>https://www.youtube.com/watch?v=XtC-oDsUXw8</x:v>
      </x:c>
      <x:c r="M19" s="43" t="str">
        <x:v>2026-08-19</x:v>
      </x:c>
      <x:c r="N19" s="43" t="str">
        <x:v>2026-08-19</x:v>
      </x:c>
      <x:c r="O19" s="38" t="str">
        <x:v>Also sells Nasi Ayam + Ayam Percik for RM9.50. Halal status is Unknown; no qualifying evidence was supplied.</x:v>
      </x:c>
    </x:row>
    <x:row r="20">
      <x:c r="A20" s="36" t="str">
        <x:v>MBSA-S16-KBF-F001</x:v>
      </x:c>
      <x:c r="B20" s="37" t="str">
        <x:v>MBSA-S16-KBF</x:v>
      </x:c>
      <x:c r="C20" s="37" t="str">
        <x:v>Kaya Ball &amp; Coklat Ball</x:v>
      </x:c>
      <x:c r="D20" s="37" t="str">
        <x:v>Dessert</x:v>
      </x:c>
      <x:c r="E20" s="37" t="str">
        <x:v>Mini pancake balls filled with kaya or chocolate.</x:v>
      </x:c>
      <x:c r="F20" s="46" t="n">
        <x:v>4</x:v>
      </x:c>
      <x:c r="G20" s="46" t="n">
        <x:v>10</x:v>
      </x:c>
      <x:c r="H20" s="37" t="str">
        <x:v>RM4.00 - RM10.00</x:v>
      </x:c>
      <x:c r="I20" s="37" t="str">
        <x:v>Yes</x:v>
      </x:c>
      <x:c r="J20" s="37" t="str">
        <x:v>Great sharing snack with options for different quantities.</x:v>
      </x:c>
      <x:c r="K20" s="37" t="str">
        <x:v>Active</x:v>
      </x:c>
      <x:c r="L20" s="37" t="str">
        <x:v>https://www.youtube.com/watch?v=XtC-oDsUXw8</x:v>
      </x:c>
      <x:c r="M20" s="43" t="str">
        <x:v>2026-08-19</x:v>
      </x:c>
      <x:c r="N20" s="43" t="str">
        <x:v>2026-08-19</x:v>
      </x:c>
      <x:c r="O20" s="38" t="str">
        <x:v>RM4 for 8 pcs, RM6 for 13 pcs. Halal status is Unknown; no qualifying evidence was supplied.</x:v>
      </x:c>
    </x:row>
    <x:row r="21">
      <x:c r="A21" s="36" t="str">
        <x:v>MBSA-S16-ITP-F001</x:v>
      </x:c>
      <x:c r="B21" s="37" t="str">
        <x:v>MBSA-S16-ITP</x:v>
      </x:c>
      <x:c r="C21" s="37" t="str">
        <x:v>Tepung Pelita</x:v>
      </x:c>
      <x:c r="D21" s="37" t="str">
        <x:v>Dessert</x:v>
      </x:c>
      <x:c r="E21" s="37" t="str">
        <x:v>Traditional sweet dessert in banana leaf boats.</x:v>
      </x:c>
      <x:c r="F21" s="46" t="n">
        <x:v>4</x:v>
      </x:c>
      <x:c r="G21" s="46" t="n">
        <x:v>4</x:v>
      </x:c>
      <x:c r="H21" s="37" t="str">
        <x:v>RM4.00</x:v>
      </x:c>
      <x:c r="I21" s="37" t="str">
        <x:v>Yes</x:v>
      </x:c>
      <x:c r="J21" s="37" t="str">
        <x:v>Classic dessert prominently displayed.</x:v>
      </x:c>
      <x:c r="K21" s="37" t="str">
        <x:v>Active</x:v>
      </x:c>
      <x:c r="L21" s="37" t="str">
        <x:v>https://www.youtube.com/watch?v=XtC-oDsUXw8</x:v>
      </x:c>
      <x:c r="M21" s="43" t="str">
        <x:v>2026-08-19</x:v>
      </x:c>
      <x:c r="N21" s="43" t="str">
        <x:v>2026-08-19</x:v>
      </x:c>
      <x:c r="O21" s="38" t="str">
        <x:v>Clearly labeled banner and price. Halal status is Unknown; no qualifying evidence was supplied.</x:v>
      </x:c>
    </x:row>
    <x:row r="22">
      <x:c r="A22" s="39" t="str">
        <x:v>MBSA-S17-AAG-F001</x:v>
      </x:c>
      <x:c r="B22" s="40" t="str">
        <x:v>MBSA-S17-AAG</x:v>
      </x:c>
      <x:c r="C22" s="40" t="str">
        <x:v>Fried Chicken</x:v>
      </x:c>
      <x:c r="D22" s="40" t="str">
        <x:v>Fried Food / Poultry</x:v>
      </x:c>
      <x:c r="E22" s="40" t="str">
        <x:v>Malay-style fried chicken prepared fresh by the vendor.</x:v>
      </x:c>
      <x:c r="F22" s="47"/>
      <x:c r="G22" s="47"/>
      <x:c r="H22" s="40" t="str"/>
      <x:c r="I22" s="40" t="str">
        <x:v>Yes</x:v>
      </x:c>
      <x:c r="J22" s="40" t="str">
        <x:v>Known for its crispy, spiced batter and juicy meat.</x:v>
      </x:c>
      <x:c r="K22" s="40" t="str">
        <x:v>Active</x:v>
      </x:c>
      <x:c r="L22" s="40" t="str">
        <x:v>https://www.youtube.com/watch?v=kH6NgpZYRCA</x:v>
      </x:c>
      <x:c r="M22" s="44" t="str">
        <x:v>2026-08-19</x:v>
      </x:c>
      <x:c r="N22" s="44" t="str">
        <x:v>2026-08-19</x:v>
      </x:c>
      <x:c r="O22" s="41" t="str">
        <x:v>Halal status is Unknown; no qualifying evidence was supplied.</x:v>
      </x:c>
    </x:row>
  </x:sheetData>
  <x:pageMargins left="0.7" right="0.7" top="0.75" bottom="0.75" header="0.3" footer="0.3"/>
  <x:tableParts count="1">
    <x:tablePart xmlns:r="http://schemas.openxmlformats.org/officeDocument/2006/relationships" r:id="R8dca866e773d48b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3.130000114440918" hidden="0" customWidth="1"/>
    <x:col min="4" max="4" width="18.1299991607666" hidden="0" customWidth="1"/>
    <x:col min="5" max="5" width="27.5" hidden="0" customWidth="1"/>
    <x:col min="6" max="6" width="27.5" hidden="0" customWidth="1"/>
    <x:col min="7" max="7" width="22.5" hidden="0" customWidth="1"/>
    <x:col min="8" max="8" width="35" hidden="0" customWidth="1"/>
    <x:col min="9" max="9" width="47.5" hidden="0" customWidth="1"/>
    <x:col min="10" max="10" width="18.75" hidden="0" customWidth="1"/>
    <x:col min="11" max="11" width="45" hidden="0" customWidth="1"/>
  </x:cols>
  <x:sheetData>
    <x:row r="1" ht="25.5" customHeight="1">
      <x:c r="A1" s="28" t="str">
        <x:v>source_sheet</x:v>
      </x:c>
      <x:c r="B1" s="29" t="str">
        <x:v>source_row</x:v>
      </x:c>
      <x:c r="C1" s="29" t="str">
        <x:v>record_type</x:v>
      </x:c>
      <x:c r="D1" s="29" t="str">
        <x:v>source_identifier</x:v>
      </x:c>
      <x:c r="E1" s="29" t="str">
        <x:v>market_name</x:v>
      </x:c>
      <x:c r="F1" s="29" t="str">
        <x:v>stall_name</x:v>
      </x:c>
      <x:c r="G1" s="29" t="str">
        <x:v>food_name</x:v>
      </x:c>
      <x:c r="H1" s="29" t="str">
        <x:v>source_url</x:v>
      </x:c>
      <x:c r="I1" s="29" t="str">
        <x:v>verification_blocker</x:v>
      </x:c>
      <x:c r="J1" s="29" t="str">
        <x:v>proposed_halal_status</x:v>
      </x:c>
      <x:c r="K1" s="30" t="str">
        <x:v>notes</x:v>
      </x:c>
    </x:row>
    <x:row r="2">
      <x:c r="A2" s="33" t="str">
        <x:v>MBPJ Night Market</x:v>
      </x:c>
      <x:c r="B2" s="34" t="n">
        <x:v>6</x:v>
      </x:c>
      <x:c r="C2" s="34" t="str">
        <x:v>NightMarket</x:v>
      </x:c>
      <x:c r="D2" s="34" t="str">
        <x:v>MBPJ-PETALING-GARDEN</x:v>
      </x:c>
      <x:c r="E2" s="34" t="str">
        <x:v>Pasar Malam Petaling Garden</x:v>
      </x:c>
      <x:c r="F2" s="34" t="str"/>
      <x:c r="G2" s="34" t="str"/>
      <x:c r="H2" s="34" t="str"/>
      <x:c r="I2" s="34" t="str">
        <x:v>Operating status and times are unverified; the source row itself says reliable information could not be found.</x:v>
      </x:c>
      <x:c r="J2" s="34" t="str"/>
      <x:c r="K2" s="35" t="str"/>
    </x:row>
    <x:row r="3">
      <x:c r="A3" s="36" t="str">
        <x:v>MBSA Night Market</x:v>
      </x:c>
      <x:c r="B3" s="37" t="n">
        <x:v>6</x:v>
      </x:c>
      <x:c r="C3" s="37" t="str">
        <x:v>NightMarket</x:v>
      </x:c>
      <x:c r="D3" s="37" t="str">
        <x:v>MBSA-PADANG-JAWA</x:v>
      </x:c>
      <x:c r="E3" s="37" t="str">
        <x:v>Pasar Malam Padang Jawa</x:v>
      </x:c>
      <x:c r="F3" s="37" t="str"/>
      <x:c r="G3" s="37" t="str"/>
      <x:c r="H3" s="37" t="str">
        <x:v>https://www.tiktok.com/@thearleef/video/7569921580596202770</x:v>
      </x:c>
      <x:c r="I3" s="37" t="str">
        <x:v>Street address begins with 'alan Besar'; correction to Jalan Besar requires a reliable direct source.</x:v>
      </x:c>
      <x:c r="J3" s="37" t="str"/>
      <x:c r="K3" s="38" t="str"/>
    </x:row>
    <x:row r="4">
      <x:c r="A4" s="36" t="str">
        <x:v>MBSJ Night Market</x:v>
      </x:c>
      <x:c r="B4" s="37" t="n">
        <x:v>2</x:v>
      </x:c>
      <x:c r="C4" s="37" t="str">
        <x:v>NightMarket</x:v>
      </x:c>
      <x:c r="D4" s="37" t="str">
        <x:v>MBSJ-PUCHONG-INDAH</x:v>
      </x:c>
      <x:c r="E4" s="37" t="str">
        <x:v>Pasar Malam Taman Puchong Indah</x:v>
      </x:c>
      <x:c r="F4" s="37" t="str"/>
      <x:c r="G4" s="37" t="str"/>
      <x:c r="H4" s="37" t="str"/>
      <x:c r="I4" s="37" t="str">
        <x:v>No direct market source URL is recorded.</x:v>
      </x:c>
      <x:c r="J4" s="37" t="str"/>
      <x:c r="K4" s="38" t="str"/>
    </x:row>
    <x:row r="5">
      <x:c r="A5" s="36" t="str">
        <x:v>MBSJ Night Market</x:v>
      </x:c>
      <x:c r="B5" s="37" t="n">
        <x:v>4</x:v>
      </x:c>
      <x:c r="C5" s="37" t="str">
        <x:v>NightMarket</x:v>
      </x:c>
      <x:c r="D5" s="37" t="str">
        <x:v>MBSJ-LESTARI-PERDANA</x:v>
      </x:c>
      <x:c r="E5" s="37" t="str">
        <x:v>Pasar Malam Taman Lestari Perdana</x:v>
      </x:c>
      <x:c r="F5" s="37" t="str"/>
      <x:c r="G5" s="37" t="str"/>
      <x:c r="H5" s="37" t="str"/>
      <x:c r="I5" s="37" t="str">
        <x:v>No direct market source URL is recorded.</x:v>
      </x:c>
      <x:c r="J5" s="37" t="str"/>
      <x:c r="K5" s="38" t="str"/>
    </x:row>
    <x:row r="6">
      <x:c r="A6" s="36" t="str">
        <x:v>MBPJ food</x:v>
      </x:c>
      <x:c r="B6" s="37" t="n">
        <x:v>2</x:v>
      </x:c>
      <x:c r="C6" s="37" t="str">
        <x:v>Food/Stall</x:v>
      </x:c>
      <x:c r="D6" s="37" t="str">
        <x:v>SS2-F001</x:v>
      </x:c>
      <x:c r="E6" s="37" t="str">
        <x:v>Pasar Malam SS2</x:v>
      </x:c>
      <x:c r="F6" s="37" t="str">
        <x:v>Not stated</x:v>
      </x:c>
      <x:c r="G6" s="37" t="str">
        <x:v>Okonomiyaki</x:v>
      </x:c>
      <x:c r="H6" s="37" t="str">
        <x:v>https://discoverkl.com/2017/05/22/what-to-eat-at-ss2-pasar-malam/</x:v>
      </x:c>
      <x:c r="I6" s="37" t="str">
        <x:v>Stall identity is missing, generic, unclear, or conflicting. Record is not marked verified in the source workbook.</x:v>
      </x:c>
      <x:c r="J6" s="37" t="str">
        <x:v>Unknown</x:v>
      </x:c>
      <x:c r="K6" s="38" t="str">
        <x:v>Article was published on 22 May 2017. A 2026 site visit is required.</x:v>
      </x:c>
    </x:row>
    <x:row r="7">
      <x:c r="A7" s="36" t="str">
        <x:v>MBPJ food</x:v>
      </x:c>
      <x:c r="B7" s="37" t="n">
        <x:v>3</x:v>
      </x:c>
      <x:c r="C7" s="37" t="str">
        <x:v>Food/Stall</x:v>
      </x:c>
      <x:c r="D7" s="37" t="str">
        <x:v>SS2-F002</x:v>
      </x:c>
      <x:c r="E7" s="37" t="str">
        <x:v>Pasar Malam SS2</x:v>
      </x:c>
      <x:c r="F7" s="37" t="str">
        <x:v>Not stated</x:v>
      </x:c>
      <x:c r="G7" s="37" t="str">
        <x:v>Assorted Kuih-Muih</x:v>
      </x:c>
      <x:c r="H7" s="37" t="str">
        <x:v>https://discoverkl.com/2017/05/22/what-to-eat-at-ss2-pasar-malam/</x:v>
      </x:c>
      <x:c r="I7" s="37" t="str">
        <x:v>Stall identity is missing, generic, unclear, or conflicting. Record is not marked verified in the source workbook.</x:v>
      </x:c>
      <x:c r="J7" s="37" t="str">
        <x:v>Unknown</x:v>
      </x:c>
      <x:c r="K7" s="38" t="str">
        <x:v>Ingredients and halal status may differ between individual kuih.</x:v>
      </x:c>
    </x:row>
    <x:row r="8">
      <x:c r="A8" s="36" t="str">
        <x:v>MBPJ food</x:v>
      </x:c>
      <x:c r="B8" s="37" t="n">
        <x:v>4</x:v>
      </x:c>
      <x:c r="C8" s="37" t="str">
        <x:v>Food/Stall</x:v>
      </x:c>
      <x:c r="D8" s="37" t="str">
        <x:v>SS2-F003</x:v>
      </x:c>
      <x:c r="E8" s="37" t="str">
        <x:v>Pasar Malam SS2</x:v>
      </x:c>
      <x:c r="F8" s="37" t="str">
        <x:v>Not stated</x:v>
      </x:c>
      <x:c r="G8" s="37" t="str">
        <x:v>Mushroom Bao</x:v>
      </x:c>
      <x:c r="H8" s="37" t="str">
        <x:v>https://discoverkl.com/2017/05/22/what-to-eat-at-ss2-pasar-malam/</x:v>
      </x:c>
      <x:c r="I8" s="37" t="str">
        <x:v>Stall identity is missing, generic, unclear, or conflicting. Record is not marked verified in the source workbook.</x:v>
      </x:c>
      <x:c r="J8" s="37" t="str">
        <x:v>Unknown</x:v>
      </x:c>
      <x:c r="K8" s="38" t="str">
        <x:v>Filling may contain meat, vegetables, kaya or red bean. Confirm with the vendor.</x:v>
      </x:c>
    </x:row>
    <x:row r="9">
      <x:c r="A9" s="36" t="str">
        <x:v>MBPJ food</x:v>
      </x:c>
      <x:c r="B9" s="37" t="n">
        <x:v>5</x:v>
      </x:c>
      <x:c r="C9" s="37" t="str">
        <x:v>Food/Stall</x:v>
      </x:c>
      <x:c r="D9" s="37" t="str">
        <x:v>SS2-F004</x:v>
      </x:c>
      <x:c r="E9" s="37" t="str">
        <x:v>Pasar Malam SS2</x:v>
      </x:c>
      <x:c r="F9" s="37" t="str">
        <x:v>Not stated</x:v>
      </x:c>
      <x:c r="G9" s="37" t="str">
        <x:v>Taiwanese Sausage</x:v>
      </x:c>
      <x:c r="H9" s="37" t="str">
        <x:v>https://discoverkl.com/2017/05/22/what-to-eat-at-ss2-pasar-malam/</x:v>
      </x:c>
      <x:c r="I9" s="37" t="str">
        <x:v>Stall identity is missing, generic, unclear, or conflicting. Record is not marked verified in the source workbook.</x:v>
      </x:c>
      <x:c r="J9" s="37" t="str">
        <x:v>Unknown</x:v>
      </x:c>
      <x:c r="K9" s="38" t="str">
        <x:v>Meat type is not stated. Do not mark as halal without vendor confirmation.</x:v>
      </x:c>
    </x:row>
    <x:row r="10">
      <x:c r="A10" s="36" t="str">
        <x:v>MBPJ food</x:v>
      </x:c>
      <x:c r="B10" s="37" t="n">
        <x:v>6</x:v>
      </x:c>
      <x:c r="C10" s="37" t="str">
        <x:v>Food/Stall</x:v>
      </x:c>
      <x:c r="D10" s="37" t="str">
        <x:v>SS2-F005</x:v>
      </x:c>
      <x:c r="E10" s="37" t="str">
        <x:v>Pasar Malam SS2</x:v>
      </x:c>
      <x:c r="F10" s="37" t="str">
        <x:v>Not stated</x:v>
      </x:c>
      <x:c r="G10" s="37" t="str">
        <x:v>Thai Prawn Salad</x:v>
      </x:c>
      <x:c r="H10" s="37" t="str">
        <x:v>https://discoverkl.com/2017/05/22/what-to-eat-at-ss2-pasar-malam/</x:v>
      </x:c>
      <x:c r="I10" s="37" t="str">
        <x:v>Stall identity is missing, generic, unclear, or conflicting. Record is not marked verified in the source workbook.</x:v>
      </x:c>
      <x:c r="J10" s="37" t="str">
        <x:v>Unknown</x:v>
      </x:c>
      <x:c r="K10" s="38" t="str">
        <x:v>May contain seafood allergens and spicy ingredients.</x:v>
      </x:c>
    </x:row>
    <x:row r="11">
      <x:c r="A11" s="36" t="str">
        <x:v>MBPJ food</x:v>
      </x:c>
      <x:c r="B11" s="37" t="n">
        <x:v>7</x:v>
      </x:c>
      <x:c r="C11" s="37" t="str">
        <x:v>Food/Stall</x:v>
      </x:c>
      <x:c r="D11" s="37" t="str">
        <x:v>SS2-F006</x:v>
      </x:c>
      <x:c r="E11" s="37" t="str">
        <x:v>Pasar Malam SS2</x:v>
      </x:c>
      <x:c r="F11" s="37" t="str">
        <x:v>Not stated</x:v>
      </x:c>
      <x:c r="G11" s="37" t="str">
        <x:v>Colourful Dim Sum</x:v>
      </x:c>
      <x:c r="H11" s="37" t="str">
        <x:v>https://discoverkl.com/2017/05/22/what-to-eat-at-ss2-pasar-malam/</x:v>
      </x:c>
      <x:c r="I11" s="37" t="str">
        <x:v>Stall identity is missing, generic, unclear, or conflicting. Record is not marked verified in the source workbook.</x:v>
      </x:c>
      <x:c r="J11" s="37" t="str">
        <x:v>Unknown</x:v>
      </x:c>
      <x:c r="K11" s="38" t="str">
        <x:v>The article states that several stalls sold similar dim sum. Exact stall name is unavailable.</x:v>
      </x:c>
    </x:row>
    <x:row r="12">
      <x:c r="A12" s="36" t="str">
        <x:v>MBPJ food</x:v>
      </x:c>
      <x:c r="B12" s="37" t="n">
        <x:v>8</x:v>
      </x:c>
      <x:c r="C12" s="37" t="str">
        <x:v>Food/Stall</x:v>
      </x:c>
      <x:c r="D12" s="37" t="str">
        <x:v>SS2-F007</x:v>
      </x:c>
      <x:c r="E12" s="37" t="str">
        <x:v>Pasar Malam SS2</x:v>
      </x:c>
      <x:c r="F12" s="37" t="str">
        <x:v>Not stated</x:v>
      </x:c>
      <x:c r="G12" s="37" t="str">
        <x:v>Apam Balik</x:v>
      </x:c>
      <x:c r="H12" s="37" t="str">
        <x:v>https://discoverkl.com/2017/05/22/what-to-eat-at-ss2-pasar-malam/</x:v>
      </x:c>
      <x:c r="I12" s="37" t="str">
        <x:v>Stall identity is missing, generic, unclear, or conflicting. Record is not marked verified in the source workbook.</x:v>
      </x:c>
      <x:c r="J12" s="37" t="str">
        <x:v>Unknown</x:v>
      </x:c>
      <x:c r="K12" s="38" t="str">
        <x:v>Check ingredients with the vendor because fillings may vary.</x:v>
      </x:c>
    </x:row>
    <x:row r="13">
      <x:c r="A13" s="36" t="str">
        <x:v>MBPJ food</x:v>
      </x:c>
      <x:c r="B13" s="37" t="n">
        <x:v>9</x:v>
      </x:c>
      <x:c r="C13" s="37" t="str">
        <x:v>Food/Stall</x:v>
      </x:c>
      <x:c r="D13" s="37" t="str">
        <x:v>SS2-F008</x:v>
      </x:c>
      <x:c r="E13" s="37" t="str">
        <x:v>Pasar Malam SS2</x:v>
      </x:c>
      <x:c r="F13" s="37" t="str">
        <x:v>Not stated</x:v>
      </x:c>
      <x:c r="G13" s="37" t="str">
        <x:v>Popiah</x:v>
      </x:c>
      <x:c r="H13" s="37" t="str">
        <x:v>https://discoverkl.com/2017/05/22/what-to-eat-at-ss2-pasar-malam/</x:v>
      </x:c>
      <x:c r="I13" s="37" t="str">
        <x:v>Stall identity is missing, generic, unclear, or conflicting. Record is not marked verified in the source workbook.</x:v>
      </x:c>
      <x:c r="J13" s="37" t="str">
        <x:v>Unknown</x:v>
      </x:c>
      <x:c r="K13" s="38" t="str">
        <x:v>The source mentions that customers could request a version without nuts.</x:v>
      </x:c>
    </x:row>
    <x:row r="14">
      <x:c r="A14" s="36" t="str">
        <x:v>MBPJ food</x:v>
      </x:c>
      <x:c r="B14" s="37" t="n">
        <x:v>10</x:v>
      </x:c>
      <x:c r="C14" s="37" t="str">
        <x:v>Food/Stall</x:v>
      </x:c>
      <x:c r="D14" s="37" t="str">
        <x:v>SS2-F009</x:v>
      </x:c>
      <x:c r="E14" s="37" t="str">
        <x:v>Pasar Malam SS2</x:v>
      </x:c>
      <x:c r="F14" s="37" t="str">
        <x:v>Baby Lobster Lab</x:v>
      </x:c>
      <x:c r="G14" s="37" t="str">
        <x:v>Lobster Roll</x:v>
      </x:c>
      <x:c r="H14" s="37" t="str">
        <x:v>https://discoverkl.com/2019/04/30/baby-lobster-lab-pasar-malam-lobster-rolls-kl/</x:v>
      </x:c>
      <x:c r="I14" s="37" t="str">
        <x:v>Record is not marked verified in the source workbook.</x:v>
      </x:c>
      <x:c r="J14" s="37" t="str">
        <x:v>Unknown</x:v>
      </x:c>
      <x:c r="K14" s="38" t="str">
        <x:v>*Price was recorded in 2019 and must not be treated as the current price.</x:v>
      </x:c>
    </x:row>
    <x:row r="15">
      <x:c r="A15" s="36" t="str">
        <x:v>MBPJ food</x:v>
      </x:c>
      <x:c r="B15" s="37" t="n">
        <x:v>11</x:v>
      </x:c>
      <x:c r="C15" s="37" t="str">
        <x:v>Food/Stall</x:v>
      </x:c>
      <x:c r="D15" s="37" t="str">
        <x:v>SS2-F009</x:v>
      </x:c>
      <x:c r="E15" s="37" t="str">
        <x:v>Pasar Malam SS2</x:v>
      </x:c>
      <x:c r="F15" s="37" t="str">
        <x:v>Baby Lobster Lab</x:v>
      </x:c>
      <x:c r="G15" s="37" t="str">
        <x:v>Shrimp Roll</x:v>
      </x:c>
      <x:c r="H15" s="37" t="str">
        <x:v>https://discoverkl.com/2019/04/30/baby-lobster-lab-pasar-malam-lobster-rolls-kl/</x:v>
      </x:c>
      <x:c r="I15" s="37" t="str">
        <x:v>Record is not marked verified in the source workbook.</x:v>
      </x:c>
      <x:c r="J15" s="37" t="str">
        <x:v>Unknown</x:v>
      </x:c>
      <x:c r="K15" s="38" t="str">
        <x:v>*Price was recorded in 2019. The stall’s current location and operation require confirmation.</x:v>
      </x:c>
    </x:row>
    <x:row r="16">
      <x:c r="A16" s="36" t="str">
        <x:v>MBPJ food</x:v>
      </x:c>
      <x:c r="B16" s="37" t="n">
        <x:v>15</x:v>
      </x:c>
      <x:c r="C16" s="37" t="str">
        <x:v>Food/Stall</x:v>
      </x:c>
      <x:c r="D16" s="37" t="str">
        <x:v>S17-F001</x:v>
      </x:c>
      <x:c r="E16" s="37" t="str">
        <x:v>Pasar Malam Seksyen 17/1A</x:v>
      </x:c>
      <x:c r="F16" s="37" t="str">
        <x:v>Not stated</x:v>
      </x:c>
      <x:c r="G16" s="37" t="str">
        <x:v>Putu Bambu</x:v>
      </x:c>
      <x:c r="H16" s="37" t="str"/>
      <x:c r="I16" s="37" t="str">
        <x:v>Stall identity is missing, generic, unclear, or conflicting. Source field does not contain a literal direct URL. Record is not marked verified in the source workbook.</x:v>
      </x:c>
      <x:c r="J16" s="37" t="str">
        <x:v>Unknown</x:v>
      </x:c>
      <x:c r="K16" s="38" t="str">
        <x:v>The stall name and price are not stated.</x:v>
      </x:c>
    </x:row>
    <x:row r="17">
      <x:c r="A17" s="36" t="str">
        <x:v>MBPJ food</x:v>
      </x:c>
      <x:c r="B17" s="37" t="n">
        <x:v>16</x:v>
      </x:c>
      <x:c r="C17" s="37" t="str">
        <x:v>Food/Stall</x:v>
      </x:c>
      <x:c r="D17" s="37" t="str">
        <x:v>S17-F002</x:v>
      </x:c>
      <x:c r="E17" s="37" t="str">
        <x:v>Pasar Malam Seksyen 17/1A</x:v>
      </x:c>
      <x:c r="F17" s="37" t="str">
        <x:v>Not stated</x:v>
      </x:c>
      <x:c r="G17" s="37" t="str">
        <x:v>Apam Balik</x:v>
      </x:c>
      <x:c r="H17" s="37" t="str"/>
      <x:c r="I17" s="37" t="str">
        <x:v>Stall identity is missing, generic, unclear, or conflicting. Source field does not contain a literal direct URL. Record is not marked verified in the source workbook.</x:v>
      </x:c>
      <x:c r="J17" s="37" t="str">
        <x:v>Unknown</x:v>
      </x:c>
      <x:c r="K17" s="38" t="str">
        <x:v>Ingredients may vary by stall.</x:v>
      </x:c>
    </x:row>
    <x:row r="18">
      <x:c r="A18" s="36" t="str">
        <x:v>MBPJ food</x:v>
      </x:c>
      <x:c r="B18" s="37" t="n">
        <x:v>17</x:v>
      </x:c>
      <x:c r="C18" s="37" t="str">
        <x:v>Food/Stall</x:v>
      </x:c>
      <x:c r="D18" s="37" t="str">
        <x:v>S17-F003</x:v>
      </x:c>
      <x:c r="E18" s="37" t="str">
        <x:v>Pasar Malam Seksyen 17/1A</x:v>
      </x:c>
      <x:c r="F18" s="37" t="str">
        <x:v>Not stated</x:v>
      </x:c>
      <x:c r="G18" s="37" t="str">
        <x:v>Grilled Chicken Wings</x:v>
      </x:c>
      <x:c r="H18" s="37" t="str"/>
      <x:c r="I18" s="37" t="str">
        <x:v>Stall identity is missing, generic, unclear, or conflicting. Source field does not contain a literal direct URL. Record is not marked verified in the source workbook.</x:v>
      </x:c>
      <x:c r="J18" s="37" t="str">
        <x:v>Unknown</x:v>
      </x:c>
      <x:c r="K18" s="38" t="str">
        <x:v>Stall name and halal certification are not stated.</x:v>
      </x:c>
    </x:row>
    <x:row r="19">
      <x:c r="A19" s="36" t="str">
        <x:v>MBPJ food</x:v>
      </x:c>
      <x:c r="B19" s="37" t="n">
        <x:v>18</x:v>
      </x:c>
      <x:c r="C19" s="37" t="str">
        <x:v>Food/Stall</x:v>
      </x:c>
      <x:c r="D19" s="37" t="str">
        <x:v>S17-F004</x:v>
      </x:c>
      <x:c r="E19" s="37" t="str">
        <x:v>Pasar Malam Seksyen 17/1A</x:v>
      </x:c>
      <x:c r="F19" s="37" t="str">
        <x:v>Not stated</x:v>
      </x:c>
      <x:c r="G19" s="37" t="str">
        <x:v>Fried Noodles</x:v>
      </x:c>
      <x:c r="H19" s="37" t="str"/>
      <x:c r="I19" s="37" t="str">
        <x:v>Stall identity is missing, generic, unclear, or conflicting. Source field does not contain a literal direct URL. Record is not marked verified in the source workbook.</x:v>
      </x:c>
      <x:c r="J19" s="37" t="str">
        <x:v>Unknown</x:v>
      </x:c>
      <x:c r="K19" s="38" t="str">
        <x:v>The noodle type and ingredients are not specified.</x:v>
      </x:c>
    </x:row>
    <x:row r="20">
      <x:c r="A20" s="36" t="str">
        <x:v>MBPJ food</x:v>
      </x:c>
      <x:c r="B20" s="37" t="n">
        <x:v>19</x:v>
      </x:c>
      <x:c r="C20" s="37" t="str">
        <x:v>Food/Stall</x:v>
      </x:c>
      <x:c r="D20" s="37" t="str">
        <x:v>S17-F005</x:v>
      </x:c>
      <x:c r="E20" s="37" t="str">
        <x:v>Pasar Malam Seksyen 17/1A</x:v>
      </x:c>
      <x:c r="F20" s="37" t="str">
        <x:v>Not stated</x:v>
      </x:c>
      <x:c r="G20" s="37" t="str">
        <x:v>Grilled Chicken Rice</x:v>
      </x:c>
      <x:c r="H20" s="37" t="str"/>
      <x:c r="I20" s="37" t="str">
        <x:v>Stall identity is missing, generic, unclear, or conflicting. Source field does not contain a literal direct URL. Record is not marked verified in the source workbook.</x:v>
      </x:c>
      <x:c r="J20" s="37" t="str">
        <x:v>Unknown</x:v>
      </x:c>
      <x:c r="K20" s="38" t="str">
        <x:v>The exact rice preparation is not stated.</x:v>
      </x:c>
    </x:row>
    <x:row r="21">
      <x:c r="A21" s="36" t="str">
        <x:v>MBPJ food</x:v>
      </x:c>
      <x:c r="B21" s="37" t="n">
        <x:v>20</x:v>
      </x:c>
      <x:c r="C21" s="37" t="str">
        <x:v>Food/Stall</x:v>
      </x:c>
      <x:c r="D21" s="37" t="str">
        <x:v>S17-F006</x:v>
      </x:c>
      <x:c r="E21" s="37" t="str">
        <x:v>Pasar Malam Seksyen 17/1A</x:v>
      </x:c>
      <x:c r="F21" s="37" t="str">
        <x:v>Not stated</x:v>
      </x:c>
      <x:c r="G21" s="37" t="str">
        <x:v>Kebab</x:v>
      </x:c>
      <x:c r="H21" s="37" t="str"/>
      <x:c r="I21" s="37" t="str">
        <x:v>Stall identity is missing, generic, unclear, or conflicting. Source field does not contain a literal direct URL. Record is not marked verified in the source workbook.</x:v>
      </x:c>
      <x:c r="J21" s="37" t="str">
        <x:v>Unknown</x:v>
      </x:c>
      <x:c r="K21" s="38" t="str">
        <x:v>Meat type and halal status are not stated.</x:v>
      </x:c>
    </x:row>
    <x:row r="22">
      <x:c r="A22" s="36" t="str">
        <x:v>MBPJ food</x:v>
      </x:c>
      <x:c r="B22" s="37" t="n">
        <x:v>21</x:v>
      </x:c>
      <x:c r="C22" s="37" t="str">
        <x:v>Food/Stall</x:v>
      </x:c>
      <x:c r="D22" s="37" t="str">
        <x:v>S17-F007</x:v>
      </x:c>
      <x:c r="E22" s="37" t="str">
        <x:v>Pasar Malam Seksyen 17/1A</x:v>
      </x:c>
      <x:c r="F22" s="37" t="str">
        <x:v>Arisan Ayam Goreng</x:v>
      </x:c>
      <x:c r="G22" s="37" t="str">
        <x:v>Fried Chicken</x:v>
      </x:c>
      <x:c r="H22" s="37" t="str"/>
      <x:c r="I22" s="37" t="str">
        <x:v>Source field does not contain a literal direct URL. Record is not marked verified in the source workbook.</x:v>
      </x:c>
      <x:c r="J22" s="37" t="str">
        <x:v>Unknown</x:v>
      </x:c>
      <x:c r="K22" s="38" t="str">
        <x:v>The source does not provide the current price or halal certification.</x:v>
      </x:c>
    </x:row>
    <x:row r="23">
      <x:c r="A23" s="36" t="str">
        <x:v>MBPJ food</x:v>
      </x:c>
      <x:c r="B23" s="37" t="n">
        <x:v>22</x:v>
      </x:c>
      <x:c r="C23" s="37" t="str">
        <x:v>Food/Stall</x:v>
      </x:c>
      <x:c r="D23" s="37" t="str">
        <x:v>S17-F008</x:v>
      </x:c>
      <x:c r="E23" s="37" t="str">
        <x:v>Pasar Malam Seksyen 17/1A</x:v>
      </x:c>
      <x:c r="F23" s="37" t="str">
        <x:v>Not stated</x:v>
      </x:c>
      <x:c r="G23" s="37" t="str">
        <x:v>Milk Tea</x:v>
      </x:c>
      <x:c r="H23" s="37" t="str"/>
      <x:c r="I23" s="37" t="str">
        <x:v>Stall identity is missing, generic, unclear, or conflicting. Source field does not contain a literal direct URL. Record is not marked verified in the source workbook.</x:v>
      </x:c>
      <x:c r="J23" s="37" t="str">
        <x:v>Unknown</x:v>
      </x:c>
      <x:c r="K23" s="38" t="str">
        <x:v>The article also mentions rose syrup, lychee and honeydew drinks.</x:v>
      </x:c>
    </x:row>
    <x:row r="24">
      <x:c r="A24" s="36" t="str">
        <x:v>MBPJ food</x:v>
      </x:c>
      <x:c r="B24" s="37" t="n">
        <x:v>26</x:v>
      </x:c>
      <x:c r="C24" s="37" t="str">
        <x:v>Food/Stall</x:v>
      </x:c>
      <x:c r="D24" s="37" t="str">
        <x:v>SS3-F001</x:v>
      </x:c>
      <x:c r="E24" s="37" t="str">
        <x:v>Pasar Malam SS3</x:v>
      </x:c>
      <x:c r="F24" s="37" t="str">
        <x:v>Indian Snacks Stall – Jamesly A/L Uddas</x:v>
      </x:c>
      <x:c r="G24" s="37" t="str">
        <x:v>Putu Mayam</x:v>
      </x:c>
      <x:c r="H24" s="37" t="str"/>
      <x:c r="I24" s="37" t="str">
        <x:v>Source field does not contain a literal direct URL. Record is not marked verified in the source workbook.</x:v>
      </x:c>
      <x:c r="J24" s="37" t="str">
        <x:v>Unknown</x:v>
      </x:c>
      <x:c r="K24" s="38" t="str">
        <x:v>The source states that the stall’s food is meat-free.</x:v>
      </x:c>
    </x:row>
    <x:row r="25">
      <x:c r="A25" s="36" t="str">
        <x:v>MBPJ food</x:v>
      </x:c>
      <x:c r="B25" s="37" t="n">
        <x:v>27</x:v>
      </x:c>
      <x:c r="C25" s="37" t="str">
        <x:v>Food/Stall</x:v>
      </x:c>
      <x:c r="D25" s="37" t="str">
        <x:v>SS3-F002</x:v>
      </x:c>
      <x:c r="E25" s="37" t="str">
        <x:v>Pasar Malam SS3</x:v>
      </x:c>
      <x:c r="F25" s="37" t="str">
        <x:v>Not stated</x:v>
      </x:c>
      <x:c r="G25" s="37" t="str">
        <x:v>Soto Ayam</x:v>
      </x:c>
      <x:c r="H25" s="37" t="str"/>
      <x:c r="I25" s="37" t="str">
        <x:v>Stall identity is missing, generic, unclear, or conflicting. Source field does not contain a literal direct URL. Record is not marked verified in the source workbook.</x:v>
      </x:c>
      <x:c r="J25" s="37" t="str">
        <x:v>Unknown</x:v>
      </x:c>
      <x:c r="K25" s="38" t="str">
        <x:v>*Price was recorded in 2006.</x:v>
      </x:c>
    </x:row>
    <x:row r="26">
      <x:c r="A26" s="36" t="str">
        <x:v>MBPJ food</x:v>
      </x:c>
      <x:c r="B26" s="37" t="n">
        <x:v>28</x:v>
      </x:c>
      <x:c r="C26" s="37" t="str">
        <x:v>Food/Stall</x:v>
      </x:c>
      <x:c r="D26" s="37" t="str">
        <x:v>SS3-F003</x:v>
      </x:c>
      <x:c r="E26" s="37" t="str">
        <x:v>Pasar Malam SS3</x:v>
      </x:c>
      <x:c r="F26" s="37" t="str">
        <x:v>Not stated</x:v>
      </x:c>
      <x:c r="G26" s="37" t="str">
        <x:v>Woo Kok (Yam Puff)</x:v>
      </x:c>
      <x:c r="H26" s="37" t="str"/>
      <x:c r="I26" s="37" t="str">
        <x:v>Stall identity is missing, generic, unclear, or conflicting. Source field does not contain a literal direct URL. Record is not marked verified in the source workbook.</x:v>
      </x:c>
      <x:c r="J26" s="37" t="str">
        <x:v>Non-halal</x:v>
      </x:c>
      <x:c r="K26" s="38" t="str">
        <x:v>*Price was recorded in 2007. Contains pork.</x:v>
      </x:c>
    </x:row>
    <x:row r="27">
      <x:c r="A27" s="36" t="str">
        <x:v>MBPJ food</x:v>
      </x:c>
      <x:c r="B27" s="37" t="n">
        <x:v>29</x:v>
      </x:c>
      <x:c r="C27" s="37" t="str">
        <x:v>Food/Stall</x:v>
      </x:c>
      <x:c r="D27" s="37" t="str">
        <x:v>SS3-F004</x:v>
      </x:c>
      <x:c r="E27" s="37" t="str">
        <x:v>Pasar Malam SS3</x:v>
      </x:c>
      <x:c r="F27" s="37" t="str">
        <x:v>Indian Snacks Stall – Jamesly A/L Uddas</x:v>
      </x:c>
      <x:c r="G27" s="37" t="str">
        <x:v>Ulundu Vadai</x:v>
      </x:c>
      <x:c r="H27" s="37" t="str"/>
      <x:c r="I27" s="37" t="str">
        <x:v>Source field does not contain a literal direct URL. Record is not marked verified in the source workbook.</x:v>
      </x:c>
      <x:c r="J27" s="37" t="str">
        <x:v>Unknown</x:v>
      </x:c>
      <x:c r="K27" s="38" t="str">
        <x:v>Meat-free according to the source.</x:v>
      </x:c>
    </x:row>
    <x:row r="28">
      <x:c r="A28" s="36" t="str">
        <x:v>MBPJ food</x:v>
      </x:c>
      <x:c r="B28" s="37" t="n">
        <x:v>30</x:v>
      </x:c>
      <x:c r="C28" s="37" t="str">
        <x:v>Food/Stall</x:v>
      </x:c>
      <x:c r="D28" s="37" t="str">
        <x:v>SS3-F005</x:v>
      </x:c>
      <x:c r="E28" s="37" t="str">
        <x:v>Pasar Malam SS3</x:v>
      </x:c>
      <x:c r="F28" s="37" t="str">
        <x:v>Not stated</x:v>
      </x:c>
      <x:c r="G28" s="37" t="str">
        <x:v>Putu Buluh</x:v>
      </x:c>
      <x:c r="H28" s="37" t="str"/>
      <x:c r="I28" s="37" t="str">
        <x:v>Stall identity is missing, generic, unclear, or conflicting. Source field does not contain a literal direct URL. Record is not marked verified in the source workbook.</x:v>
      </x:c>
      <x:c r="J28" s="37" t="str">
        <x:v>Unknown</x:v>
      </x:c>
      <x:c r="K28" s="38" t="str">
        <x:v>*Price was recorded in 2008.</x:v>
      </x:c>
    </x:row>
    <x:row r="29">
      <x:c r="A29" s="36" t="str">
        <x:v>MBPJ food</x:v>
      </x:c>
      <x:c r="B29" s="37" t="n">
        <x:v>31</x:v>
      </x:c>
      <x:c r="C29" s="37" t="str">
        <x:v>Food/Stall</x:v>
      </x:c>
      <x:c r="D29" s="37" t="str">
        <x:v>SS3-F006</x:v>
      </x:c>
      <x:c r="E29" s="37" t="str">
        <x:v>Pasar Malam SS3</x:v>
      </x:c>
      <x:c r="F29" s="37" t="str">
        <x:v>Indian Snacks Stall – Jamesly A/L Uddas</x:v>
      </x:c>
      <x:c r="G29" s="37" t="str">
        <x:v>Masala Vadai</x:v>
      </x:c>
      <x:c r="H29" s="37" t="str"/>
      <x:c r="I29" s="37" t="str">
        <x:v>Source field does not contain a literal direct URL. Record is not marked verified in the source workbook.</x:v>
      </x:c>
      <x:c r="J29" s="37" t="str">
        <x:v>Unknown</x:v>
      </x:c>
      <x:c r="K29" s="38" t="str">
        <x:v>Meat-free according to the source.</x:v>
      </x:c>
    </x:row>
    <x:row r="30">
      <x:c r="A30" s="36" t="str">
        <x:v>MBPJ food</x:v>
      </x:c>
      <x:c r="B30" s="37" t="n">
        <x:v>32</x:v>
      </x:c>
      <x:c r="C30" s="37" t="str">
        <x:v>Food/Stall</x:v>
      </x:c>
      <x:c r="D30" s="37" t="str">
        <x:v>SS3-F007</x:v>
      </x:c>
      <x:c r="E30" s="37" t="str">
        <x:v>Pasar Malam SS3</x:v>
      </x:c>
      <x:c r="F30" s="37" t="str">
        <x:v>Not stated</x:v>
      </x:c>
      <x:c r="G30" s="37" t="str">
        <x:v>Ayam Goreng</x:v>
      </x:c>
      <x:c r="H30" s="37" t="str"/>
      <x:c r="I30" s="37" t="str">
        <x:v>Stall identity is missing, generic, unclear, or conflicting. Source field does not contain a literal direct URL. Record is not marked verified in the source workbook.</x:v>
      </x:c>
      <x:c r="J30" s="37" t="str">
        <x:v>Unknown</x:v>
      </x:c>
      <x:c r="K30" s="38" t="str">
        <x:v>Stall name and ingredients are not stated.</x:v>
      </x:c>
    </x:row>
    <x:row r="31">
      <x:c r="A31" s="36" t="str">
        <x:v>MBPJ food</x:v>
      </x:c>
      <x:c r="B31" s="37" t="n">
        <x:v>33</x:v>
      </x:c>
      <x:c r="C31" s="37" t="str">
        <x:v>Food/Stall</x:v>
      </x:c>
      <x:c r="D31" s="37" t="str">
        <x:v>SS3-F008</x:v>
      </x:c>
      <x:c r="E31" s="37" t="str">
        <x:v>Pasar Malam SS3</x:v>
      </x:c>
      <x:c r="F31" s="37" t="str">
        <x:v>Indian Snacks Stall – Jamesly A/L Uddas</x:v>
      </x:c>
      <x:c r="G31" s="37" t="str">
        <x:v>Curry Puff</x:v>
      </x:c>
      <x:c r="H31" s="37" t="str"/>
      <x:c r="I31" s="37" t="str">
        <x:v>Source field does not contain a literal direct URL. Record is not marked verified in the source workbook.</x:v>
      </x:c>
      <x:c r="J31" s="37" t="str">
        <x:v>Unknown</x:v>
      </x:c>
      <x:c r="K31" s="38" t="str">
        <x:v>The exact filling is not described.</x:v>
      </x:c>
    </x:row>
    <x:row r="32">
      <x:c r="A32" s="36" t="str">
        <x:v>MBPJ food</x:v>
      </x:c>
      <x:c r="B32" s="37" t="n">
        <x:v>34</x:v>
      </x:c>
      <x:c r="C32" s="37" t="str">
        <x:v>Food/Stall</x:v>
      </x:c>
      <x:c r="D32" s="37" t="str">
        <x:v>SS3-F009</x:v>
      </x:c>
      <x:c r="E32" s="37" t="str">
        <x:v>Pasar Malam SS3</x:v>
      </x:c>
      <x:c r="F32" s="37" t="str">
        <x:v>Not stated</x:v>
      </x:c>
      <x:c r="G32" s="37" t="str">
        <x:v>Kebab</x:v>
      </x:c>
      <x:c r="H32" s="37" t="str"/>
      <x:c r="I32" s="37" t="str">
        <x:v>Stall identity is missing, generic, unclear, or conflicting. Source field does not contain a literal direct URL. Record is not marked verified in the source workbook.</x:v>
      </x:c>
      <x:c r="J32" s="37" t="str">
        <x:v>Unknown</x:v>
      </x:c>
      <x:c r="K32" s="38" t="str">
        <x:v>Meat type and stall name are not stated.</x:v>
      </x:c>
    </x:row>
    <x:row r="33">
      <x:c r="A33" s="36" t="str">
        <x:v>MBPJ food</x:v>
      </x:c>
      <x:c r="B33" s="37" t="n">
        <x:v>35</x:v>
      </x:c>
      <x:c r="C33" s="37" t="str">
        <x:v>Food/Stall</x:v>
      </x:c>
      <x:c r="D33" s="37" t="str">
        <x:v>SS3-F010</x:v>
      </x:c>
      <x:c r="E33" s="37" t="str">
        <x:v>Pasar Malam SS3</x:v>
      </x:c>
      <x:c r="F33" s="37" t="str">
        <x:v>Indian Snacks Stall – Jamesly A/L Uddas</x:v>
      </x:c>
      <x:c r="G33" s="37" t="str">
        <x:v>Green Bean Fritter</x:v>
      </x:c>
      <x:c r="H33" s="37" t="str"/>
      <x:c r="I33" s="37" t="str">
        <x:v>Source field does not contain a literal direct URL. Record is not marked verified in the source workbook.</x:v>
      </x:c>
      <x:c r="J33" s="37" t="str">
        <x:v>Unknown</x:v>
      </x:c>
      <x:c r="K33" s="38" t="str">
        <x:v>Other ingredients are not detailed.</x:v>
      </x:c>
    </x:row>
    <x:row r="34">
      <x:c r="A34" s="36" t="str">
        <x:v>MBPJ food</x:v>
      </x:c>
      <x:c r="B34" s="37" t="n">
        <x:v>36</x:v>
      </x:c>
      <x:c r="C34" s="37" t="str">
        <x:v>Food/Stall</x:v>
      </x:c>
      <x:c r="D34" s="37" t="str">
        <x:v>SS3-F011</x:v>
      </x:c>
      <x:c r="E34" s="37" t="str">
        <x:v>Pasar Malam SS3</x:v>
      </x:c>
      <x:c r="F34" s="37" t="str">
        <x:v>Not stated</x:v>
      </x:c>
      <x:c r="G34" s="37" t="str">
        <x:v>Popiah</x:v>
      </x:c>
      <x:c r="H34" s="37" t="str"/>
      <x:c r="I34" s="37" t="str">
        <x:v>Stall identity is missing, generic, unclear, or conflicting. Source field does not contain a literal direct URL. Record is not marked verified in the source workbook.</x:v>
      </x:c>
      <x:c r="J34" s="37" t="str">
        <x:v>Unknown</x:v>
      </x:c>
      <x:c r="K34" s="38" t="str">
        <x:v>Filling and stall name are not stated.</x:v>
      </x:c>
    </x:row>
    <x:row r="35">
      <x:c r="A35" s="36" t="str">
        <x:v>MBPJ food</x:v>
      </x:c>
      <x:c r="B35" s="37" t="n">
        <x:v>37</x:v>
      </x:c>
      <x:c r="C35" s="37" t="str">
        <x:v>Food/Stall</x:v>
      </x:c>
      <x:c r="D35" s="37" t="str">
        <x:v>SS3-F012</x:v>
      </x:c>
      <x:c r="E35" s="37" t="str">
        <x:v>Pasar Malam SS3</x:v>
      </x:c>
      <x:c r="F35" s="37" t="str">
        <x:v>Indian Snacks Stall – Jamesly A/L Uddas</x:v>
      </x:c>
      <x:c r="G35" s="37" t="str">
        <x:v>Tapioca Fritter</x:v>
      </x:c>
      <x:c r="H35" s="37" t="str"/>
      <x:c r="I35" s="37" t="str">
        <x:v>Source field does not contain a literal direct URL. Record is not marked verified in the source workbook.</x:v>
      </x:c>
      <x:c r="J35" s="37" t="str">
        <x:v>Unknown</x:v>
      </x:c>
      <x:c r="K35" s="38" t="str">
        <x:v>Current availability requires confirmation.</x:v>
      </x:c>
    </x:row>
    <x:row r="36">
      <x:c r="A36" s="36" t="str">
        <x:v>MBPJ food</x:v>
      </x:c>
      <x:c r="B36" s="37" t="n">
        <x:v>41</x:v>
      </x:c>
      <x:c r="C36" s="37" t="str">
        <x:v>Food/Stall</x:v>
      </x:c>
      <x:c r="D36" s="37" t="str">
        <x:v>TM-F001</x:v>
      </x:c>
      <x:c r="E36" s="37" t="str">
        <x:v>Pasar Malam Taman Megah</x:v>
      </x:c>
      <x:c r="F36" s="37" t="str">
        <x:v>Char Kuey Teow Stall near Fatty Crab</x:v>
      </x:c>
      <x:c r="G36" s="37" t="str">
        <x:v>Char Kuey Teow</x:v>
      </x:c>
      <x:c r="H36" s="37" t="str"/>
      <x:c r="I36" s="37" t="str">
        <x:v>Source field does not contain a literal direct URL. Record is not marked verified in the source workbook.</x:v>
      </x:c>
      <x:c r="J36" s="37" t="str">
        <x:v>Unknown</x:v>
      </x:c>
      <x:c r="K36" s="38" t="str">
        <x:v>The source was published on 16 November 2025. Exact stall name is not stated.</x:v>
      </x:c>
    </x:row>
    <x:row r="37">
      <x:c r="A37" s="36" t="str">
        <x:v>MBPJ food</x:v>
      </x:c>
      <x:c r="B37" s="37" t="n">
        <x:v>42</x:v>
      </x:c>
      <x:c r="C37" s="37" t="str">
        <x:v>Food/Stall</x:v>
      </x:c>
      <x:c r="D37" s="37" t="str">
        <x:v>TM-F002</x:v>
      </x:c>
      <x:c r="E37" s="37" t="str">
        <x:v>Pasar Malam Taman Megah</x:v>
      </x:c>
      <x:c r="F37" s="37" t="str">
        <x:v>Assam Laksa Stall near Megah Rise entrance</x:v>
      </x:c>
      <x:c r="G37" s="37" t="str">
        <x:v>Assam Laksa</x:v>
      </x:c>
      <x:c r="H37" s="37" t="str"/>
      <x:c r="I37" s="37" t="str">
        <x:v>Source field does not contain a literal direct URL. Record is not marked verified in the source workbook.</x:v>
      </x:c>
      <x:c r="J37" s="37" t="str">
        <x:v>Unknown</x:v>
      </x:c>
      <x:c r="K37" s="38" t="str">
        <x:v>The stall is described as being near the entrance of Megah Rise.</x:v>
      </x:c>
    </x:row>
    <x:row r="38">
      <x:c r="A38" s="36" t="str">
        <x:v>MBPJ food</x:v>
      </x:c>
      <x:c r="B38" s="37" t="n">
        <x:v>43</x:v>
      </x:c>
      <x:c r="C38" s="37" t="str">
        <x:v>Food/Stall</x:v>
      </x:c>
      <x:c r="D38" s="37" t="str">
        <x:v>TM-F003</x:v>
      </x:c>
      <x:c r="E38" s="37" t="str">
        <x:v>Pasar Malam Taman Megah</x:v>
      </x:c>
      <x:c r="F38" s="37" t="str">
        <x:v>Not stated</x:v>
      </x:c>
      <x:c r="G38" s="37" t="str">
        <x:v>Fried Cempedak</x:v>
      </x:c>
      <x:c r="H38" s="37" t="str"/>
      <x:c r="I38" s="37" t="str">
        <x:v>Stall identity is missing, generic, unclear, or conflicting. Source field does not contain a literal direct URL. Record is not marked verified in the source workbook.</x:v>
      </x:c>
      <x:c r="J38" s="37" t="str">
        <x:v>Unknown</x:v>
      </x:c>
      <x:c r="K38" s="38" t="str">
        <x:v>*Price was recorded in July 2025; the seller provided one additional piece.</x:v>
      </x:c>
    </x:row>
    <x:row r="39">
      <x:c r="A39" s="36" t="str">
        <x:v>MBPJ food</x:v>
      </x:c>
      <x:c r="B39" s="37" t="n">
        <x:v>44</x:v>
      </x:c>
      <x:c r="C39" s="37" t="str">
        <x:v>Food/Stall</x:v>
      </x:c>
      <x:c r="D39" s="37" t="str">
        <x:v>TM-F004</x:v>
      </x:c>
      <x:c r="E39" s="37" t="str">
        <x:v>Pasar Malam Taman Megah</x:v>
      </x:c>
      <x:c r="F39" s="37" t="str">
        <x:v>Not stated</x:v>
      </x:c>
      <x:c r="G39" s="37" t="str">
        <x:v>Siput Sedut</x:v>
      </x:c>
      <x:c r="H39" s="37" t="str"/>
      <x:c r="I39" s="37" t="str">
        <x:v>Stall identity is missing, generic, unclear, or conflicting. Source field does not contain a literal direct URL. Record is not marked verified in the source workbook.</x:v>
      </x:c>
      <x:c r="J39" s="37" t="str">
        <x:v>Unknown</x:v>
      </x:c>
      <x:c r="K39" s="38" t="str">
        <x:v>The source also calls it balitong or mud creepers.</x:v>
      </x:c>
    </x:row>
    <x:row r="40">
      <x:c r="A40" s="36" t="str">
        <x:v>MBPJ food</x:v>
      </x:c>
      <x:c r="B40" s="37" t="n">
        <x:v>45</x:v>
      </x:c>
      <x:c r="C40" s="37" t="str">
        <x:v>Food/Stall</x:v>
      </x:c>
      <x:c r="D40" s="37" t="str">
        <x:v>TM-F005</x:v>
      </x:c>
      <x:c r="E40" s="37" t="str">
        <x:v>Pasar Malam Taman Megah</x:v>
      </x:c>
      <x:c r="F40" s="37" t="str">
        <x:v>Not stated</x:v>
      </x:c>
      <x:c r="G40" s="37" t="str">
        <x:v>Roasted Pork Belly</x:v>
      </x:c>
      <x:c r="H40" s="37" t="str"/>
      <x:c r="I40" s="37" t="str">
        <x:v>Stall identity is missing, generic, unclear, or conflicting. Source field does not contain a literal direct URL. Record is not marked verified in the source workbook.</x:v>
      </x:c>
      <x:c r="J40" s="37" t="str">
        <x:v>Non-halal</x:v>
      </x:c>
      <x:c r="K40" s="38" t="str">
        <x:v>Classified as non-halal because the documented food contains pork.</x:v>
      </x:c>
    </x:row>
    <x:row r="41">
      <x:c r="A41" s="36" t="str">
        <x:v>MBPJ food</x:v>
      </x:c>
      <x:c r="B41" s="37" t="n">
        <x:v>46</x:v>
      </x:c>
      <x:c r="C41" s="37" t="str">
        <x:v>Food/Stall</x:v>
      </x:c>
      <x:c r="D41" s="37" t="str">
        <x:v>TM-F006</x:v>
      </x:c>
      <x:c r="E41" s="37" t="str">
        <x:v>Pasar Malam Taman Megah</x:v>
      </x:c>
      <x:c r="F41" s="37" t="str">
        <x:v>Not stated</x:v>
      </x:c>
      <x:c r="G41" s="37" t="str">
        <x:v>Curry Rice</x:v>
      </x:c>
      <x:c r="H41" s="37" t="str"/>
      <x:c r="I41" s="37" t="str">
        <x:v>Stall identity is missing, generic, unclear, or conflicting. Source field does not contain a literal direct URL. Record is not marked verified in the source workbook.</x:v>
      </x:c>
      <x:c r="J41" s="37" t="str">
        <x:v>Unknown</x:v>
      </x:c>
      <x:c r="K41" s="38" t="str">
        <x:v>Meat and curry varieties are not identified.</x:v>
      </x:c>
    </x:row>
    <x:row r="42">
      <x:c r="A42" s="36" t="str">
        <x:v>MBPJ food</x:v>
      </x:c>
      <x:c r="B42" s="37" t="n">
        <x:v>47</x:v>
      </x:c>
      <x:c r="C42" s="37" t="str">
        <x:v>Food/Stall</x:v>
      </x:c>
      <x:c r="D42" s="37" t="str">
        <x:v>TM-F007</x:v>
      </x:c>
      <x:c r="E42" s="37" t="str">
        <x:v>Pasar Malam Taman Megah</x:v>
      </x:c>
      <x:c r="F42" s="37" t="str">
        <x:v>Not stated</x:v>
      </x:c>
      <x:c r="G42" s="37" t="str">
        <x:v>Traditional Kuih</x:v>
      </x:c>
      <x:c r="H42" s="37" t="str"/>
      <x:c r="I42" s="37" t="str">
        <x:v>Stall identity is missing, generic, unclear, or conflicting. Source field does not contain a literal direct URL. Record is not marked verified in the source workbook.</x:v>
      </x:c>
      <x:c r="J42" s="37" t="str">
        <x:v>Unknown</x:v>
      </x:c>
      <x:c r="K42" s="38" t="str">
        <x:v>Some documented varieties contained preserved radish, coconut or palm sugar.</x:v>
      </x:c>
    </x:row>
    <x:row r="43">
      <x:c r="A43" s="36" t="str">
        <x:v>MBPJ food</x:v>
      </x:c>
      <x:c r="B43" s="37" t="n">
        <x:v>48</x:v>
      </x:c>
      <x:c r="C43" s="37" t="str">
        <x:v>Food/Stall</x:v>
      </x:c>
      <x:c r="D43" s="37" t="str">
        <x:v>TM-F008</x:v>
      </x:c>
      <x:c r="E43" s="37" t="str">
        <x:v>Pasar Malam Taman Megah</x:v>
      </x:c>
      <x:c r="F43" s="37" t="str">
        <x:v>Not stated</x:v>
      </x:c>
      <x:c r="G43" s="37" t="str">
        <x:v>Red Velvet Cake</x:v>
      </x:c>
      <x:c r="H43" s="37" t="str"/>
      <x:c r="I43" s="37" t="str">
        <x:v>Stall identity is missing, generic, unclear, or conflicting. Source field does not contain a literal direct URL. Record is not marked verified in the source workbook.</x:v>
      </x:c>
      <x:c r="J43" s="37" t="str">
        <x:v>Unknown</x:v>
      </x:c>
      <x:c r="K43" s="38" t="str">
        <x:v>*The reviewer paid RM12 for red velvet and chocolate cakes together and estimated RM6 each.</x:v>
      </x:c>
    </x:row>
    <x:row r="44">
      <x:c r="A44" s="36" t="str">
        <x:v>MBPJ food</x:v>
      </x:c>
      <x:c r="B44" s="37" t="n">
        <x:v>49</x:v>
      </x:c>
      <x:c r="C44" s="37" t="str">
        <x:v>Food/Stall</x:v>
      </x:c>
      <x:c r="D44" s="37" t="str">
        <x:v>TM-F009</x:v>
      </x:c>
      <x:c r="E44" s="37" t="str">
        <x:v>Pasar Malam Taman Megah</x:v>
      </x:c>
      <x:c r="F44" s="37" t="str">
        <x:v>Not stated</x:v>
      </x:c>
      <x:c r="G44" s="37" t="str">
        <x:v>Taufu Bakar</x:v>
      </x:c>
      <x:c r="H44" s="37" t="str"/>
      <x:c r="I44" s="37" t="str">
        <x:v>Stall identity is missing, generic, unclear, or conflicting. Source field does not contain a literal direct URL. Record is not marked verified in the source workbook.</x:v>
      </x:c>
      <x:c r="J44" s="37" t="str">
        <x:v>Unknown</x:v>
      </x:c>
      <x:c r="K44" s="38" t="str">
        <x:v>Sauce ingredients and stall name are not provided.</x:v>
      </x:c>
    </x:row>
    <x:row r="45">
      <x:c r="A45" s="36" t="str">
        <x:v>MBPJ food</x:v>
      </x:c>
      <x:c r="B45" s="37" t="n">
        <x:v>50</x:v>
      </x:c>
      <x:c r="C45" s="37" t="str">
        <x:v>Food/Stall</x:v>
      </x:c>
      <x:c r="D45" s="37" t="str">
        <x:v>TM-F010</x:v>
      </x:c>
      <x:c r="E45" s="37" t="str">
        <x:v>Pasar Malam Taman Megah</x:v>
      </x:c>
      <x:c r="F45" s="37" t="str">
        <x:v>Not stated</x:v>
      </x:c>
      <x:c r="G45" s="37" t="str">
        <x:v>Deep-Fried Mushrooms</x:v>
      </x:c>
      <x:c r="H45" s="37" t="str"/>
      <x:c r="I45" s="37" t="str">
        <x:v>Stall identity is missing, generic, unclear, or conflicting. Source field does not contain a literal direct URL. Record is not marked verified in the source workbook.</x:v>
      </x:c>
      <x:c r="J45" s="37" t="str">
        <x:v>Unknown</x:v>
      </x:c>
      <x:c r="K45" s="38" t="str">
        <x:v>Do not mark as vegetarian without checking the batter and seasoning.</x:v>
      </x:c>
    </x:row>
    <x:row r="46">
      <x:c r="A46" s="36" t="str">
        <x:v>MBPJ food</x:v>
      </x:c>
      <x:c r="B46" s="37" t="n">
        <x:v>51</x:v>
      </x:c>
      <x:c r="C46" s="37" t="str">
        <x:v>Food/Stall</x:v>
      </x:c>
      <x:c r="D46" s="37" t="str">
        <x:v>TM-F011</x:v>
      </x:c>
      <x:c r="E46" s="37" t="str">
        <x:v>Pasar Malam Taman Megah</x:v>
      </x:c>
      <x:c r="F46" s="37" t="str">
        <x:v>Not stated</x:v>
      </x:c>
      <x:c r="G46" s="37" t="str">
        <x:v>Kedondong Asamboi Drink</x:v>
      </x:c>
      <x:c r="H46" s="37" t="str"/>
      <x:c r="I46" s="37" t="str">
        <x:v>Stall identity is missing, generic, unclear, or conflicting. Source field does not contain a literal direct URL. Record is not marked verified in the source workbook.</x:v>
      </x:c>
      <x:c r="J46" s="37" t="str">
        <x:v>Unknown</x:v>
      </x:c>
      <x:c r="K46" s="38" t="str">
        <x:v>The same source also documented honey-lime asamboi drink.</x:v>
      </x:c>
    </x:row>
    <x:row r="47">
      <x:c r="A47" s="36" t="str">
        <x:v>MBSA food</x:v>
      </x:c>
      <x:c r="B47" s="37" t="n">
        <x:v>12</x:v>
      </x:c>
      <x:c r="C47" s="37" t="str">
        <x:v>Food/Stall</x:v>
      </x:c>
      <x:c r="D47" s="37" t="str">
        <x:v>S6-F011</x:v>
      </x:c>
      <x:c r="E47" s="37" t="str">
        <x:v>Pasar Malam Seksyen 6</x:v>
      </x:c>
      <x:c r="F47" s="37" t="str">
        <x:v>Not stated</x:v>
      </x:c>
      <x:c r="G47" s="37" t="str">
        <x:v>Samosa</x:v>
      </x:c>
      <x:c r="H47" s="37" t="str">
        <x:v>https://www.youtube.com/watch?v=Ttk9EwPHe7w</x:v>
      </x:c>
      <x:c r="I47" s="37" t="str">
        <x:v>Stall identity is missing, generic, unclear, or conflicting.</x:v>
      </x:c>
      <x:c r="J47" s="37" t="str">
        <x:v>Unknown</x:v>
      </x:c>
      <x:c r="K47" s="38" t="str">
        <x:v>They also sell Karipap (RM5 for 5pcs).</x:v>
      </x:c>
    </x:row>
    <x:row r="48">
      <x:c r="A48" s="36" t="str">
        <x:v>MBSA food</x:v>
      </x:c>
      <x:c r="B48" s="37" t="n">
        <x:v>15</x:v>
      </x:c>
      <x:c r="C48" s="37" t="str">
        <x:v>Food/Stall</x:v>
      </x:c>
      <x:c r="D48" s="37" t="str">
        <x:v>S7-F001</x:v>
      </x:c>
      <x:c r="E48" s="37" t="str">
        <x:v>Pasar Malam Seksyen 7</x:v>
      </x:c>
      <x:c r="F48" s="37" t="str">
        <x:v>Not stated</x:v>
      </x:c>
      <x:c r="G48" s="37" t="str">
        <x:v>Cucur Prawns</x:v>
      </x:c>
      <x:c r="H48" s="37" t="str">
        <x:v>https://wanderlog.com/place/details/9062965/pasar-malam-seksyen-7-shah-alam-rabu</x:v>
      </x:c>
      <x:c r="I48" s="37" t="str">
        <x:v>Stall identity is missing, generic, unclear, or conflicting.</x:v>
      </x:c>
      <x:c r="J48" s="37" t="str">
        <x:v>Unknown</x:v>
      </x:c>
      <x:c r="K48" s="38" t="str">
        <x:v>A crowd favorite highlighted in travel guides.</x:v>
      </x:c>
    </x:row>
    <x:row r="49">
      <x:c r="A49" s="36" t="str">
        <x:v>MBSA food</x:v>
      </x:c>
      <x:c r="B49" s="37" t="n">
        <x:v>16</x:v>
      </x:c>
      <x:c r="C49" s="37" t="str">
        <x:v>Food/Stall</x:v>
      </x:c>
      <x:c r="D49" s="37" t="str">
        <x:v>S7-F002</x:v>
      </x:c>
      <x:c r="E49" s="37" t="str">
        <x:v>Pasar Malam Seksyen 7</x:v>
      </x:c>
      <x:c r="F49" s="37" t="str">
        <x:v>Not stated</x:v>
      </x:c>
      <x:c r="G49" s="37" t="str">
        <x:v>Donuts</x:v>
      </x:c>
      <x:c r="H49" s="37" t="str">
        <x:v>https://wanderlog.com/place/details/9062965/pasar-malam-seksyen-7-shah-alam-rabu</x:v>
      </x:c>
      <x:c r="I49" s="37" t="str">
        <x:v>Stall identity is missing, generic, unclear, or conflicting.</x:v>
      </x:c>
      <x:c r="J49" s="37" t="str">
        <x:v>Unknown</x:v>
      </x:c>
      <x:c r="K49" s="38" t="str">
        <x:v>Highly rated on local food blogs.</x:v>
      </x:c>
    </x:row>
    <x:row r="50">
      <x:c r="A50" s="36" t="str">
        <x:v>MBSA food</x:v>
      </x:c>
      <x:c r="B50" s="37" t="n">
        <x:v>19</x:v>
      </x:c>
      <x:c r="C50" s="37" t="str">
        <x:v>Food/Stall</x:v>
      </x:c>
      <x:c r="D50" s="37" t="str">
        <x:v>S7-F005</x:v>
      </x:c>
      <x:c r="E50" s="37" t="str">
        <x:v>Pasar Malam Seksyen 7</x:v>
      </x:c>
      <x:c r="F50" s="37" t="str">
        <x:v>Not stated</x:v>
      </x:c>
      <x:c r="G50" s="37" t="str">
        <x:v>Ayam Percik</x:v>
      </x:c>
      <x:c r="H50" s="37" t="str">
        <x:v>https://www.thehiplife.asia/malaysia/best-pasar-malam-in-selangor-a-foodies-ultimate-guide/</x:v>
      </x:c>
      <x:c r="I50" s="37" t="str">
        <x:v>Stall identity is missing, generic, unclear, or conflicting.</x:v>
      </x:c>
      <x:c r="J50" s="37" t="str">
        <x:v>Unknown</x:v>
      </x:c>
      <x:c r="K50" s="38" t="str">
        <x:v>Long queues are expected but worth the wait.</x:v>
      </x:c>
    </x:row>
    <x:row r="51">
      <x:c r="A51" s="36" t="str">
        <x:v>MBSA food</x:v>
      </x:c>
      <x:c r="B51" s="37" t="n">
        <x:v>20</x:v>
      </x:c>
      <x:c r="C51" s="37" t="str">
        <x:v>Food/Stall</x:v>
      </x:c>
      <x:c r="D51" s="37" t="str">
        <x:v>S7-F006</x:v>
      </x:c>
      <x:c r="E51" s="37" t="str">
        <x:v>Pasar Malam Seksyen 7</x:v>
      </x:c>
      <x:c r="F51" s="37" t="str">
        <x:v>Not stated</x:v>
      </x:c>
      <x:c r="G51" s="37" t="str">
        <x:v>Fried Popia</x:v>
      </x:c>
      <x:c r="H51" s="37" t="str">
        <x:v>https://wanderlog.com/place/details/9062965/pasar-malam-seksyen-7-shah-alam-rabu</x:v>
      </x:c>
      <x:c r="I51" s="37" t="str">
        <x:v>Stall identity is missing, generic, unclear, or conflicting.</x:v>
      </x:c>
      <x:c r="J51" s="37" t="str">
        <x:v>Unknown</x:v>
      </x:c>
      <x:c r="K51" s="38" t="str">
        <x:v>Highly recommended despite being a bit oily.</x:v>
      </x:c>
    </x:row>
    <x:row r="52">
      <x:c r="A52" s="36" t="str">
        <x:v>MBSA food</x:v>
      </x:c>
      <x:c r="B52" s="37" t="n">
        <x:v>32</x:v>
      </x:c>
      <x:c r="C52" s="37" t="str">
        <x:v>Food/Stall</x:v>
      </x:c>
      <x:c r="D52" s="37" t="str">
        <x:v>S17-F001</x:v>
      </x:c>
      <x:c r="E52" s="37" t="str">
        <x:v>Pasar Malam Seksyen 17</x:v>
      </x:c>
      <x:c r="F52" s="37" t="str">
        <x:v>Not stated</x:v>
      </x:c>
      <x:c r="G52" s="37" t="str">
        <x:v>Colorful Donuts</x:v>
      </x:c>
      <x:c r="H52" s="37" t="str">
        <x:v>https://www.lemon8-app.com/@tjeanhomemy/7644506732085019157</x:v>
      </x:c>
      <x:c r="I52" s="37" t="str">
        <x:v>Stall identity is missing, generic, unclear, or conflicting.</x:v>
      </x:c>
      <x:c r="J52" s="37" t="str">
        <x:v>Unknown</x:v>
      </x:c>
      <x:c r="K52" s="38" t="str">
        <x:v>A verified crowd favorite at Seksyen 17.</x:v>
      </x:c>
    </x:row>
    <x:row r="53">
      <x:c r="A53" s="36" t="str">
        <x:v>MBSA food</x:v>
      </x:c>
      <x:c r="B53" s="37" t="n">
        <x:v>33</x:v>
      </x:c>
      <x:c r="C53" s="37" t="str">
        <x:v>Food/Stall</x:v>
      </x:c>
      <x:c r="D53" s="37" t="str">
        <x:v>S17-F002</x:v>
      </x:c>
      <x:c r="E53" s="37" t="str">
        <x:v>Pasar Malam Seksyen 17</x:v>
      </x:c>
      <x:c r="F53" s="37" t="str">
        <x:v>Not stated</x:v>
      </x:c>
      <x:c r="G53" s="37" t="str">
        <x:v>Putu Bambu</x:v>
      </x:c>
      <x:c r="H53" s="37" t="str">
        <x:v>https://www.youtube.com/watch?v=kH6NgpZYRCA</x:v>
      </x:c>
      <x:c r="I53" s="37" t="str">
        <x:v>Stall identity is missing, generic, unclear, or conflicting.</x:v>
      </x:c>
      <x:c r="J53" s="37" t="str">
        <x:v>Unknown</x:v>
      </x:c>
      <x:c r="K53" s="38" t="str"/>
    </x:row>
    <x:row r="54">
      <x:c r="A54" s="36" t="str">
        <x:v>MBSA food</x:v>
      </x:c>
      <x:c r="B54" s="37" t="n">
        <x:v>34</x:v>
      </x:c>
      <x:c r="C54" s="37" t="str">
        <x:v>Food/Stall</x:v>
      </x:c>
      <x:c r="D54" s="37" t="str">
        <x:v>S17-F003</x:v>
      </x:c>
      <x:c r="E54" s="37" t="str">
        <x:v>Pasar Malam Seksyen 17</x:v>
      </x:c>
      <x:c r="F54" s="37" t="str">
        <x:v>Not stated</x:v>
      </x:c>
      <x:c r="G54" s="37" t="str">
        <x:v>Apam Balik</x:v>
      </x:c>
      <x:c r="H54" s="37" t="str">
        <x:v>https://www.youtube.com/watch?v=kH6NgpZYRCA</x:v>
      </x:c>
      <x:c r="I54" s="37" t="str">
        <x:v>Stall identity is missing, generic, unclear, or conflicting.</x:v>
      </x:c>
      <x:c r="J54" s="37" t="str">
        <x:v>Unknown</x:v>
      </x:c>
      <x:c r="K54" s="38" t="str"/>
    </x:row>
    <x:row r="55">
      <x:c r="A55" s="36" t="str">
        <x:v>MBSA food</x:v>
      </x:c>
      <x:c r="B55" s="37" t="n">
        <x:v>36</x:v>
      </x:c>
      <x:c r="C55" s="37" t="str">
        <x:v>Food/Stall</x:v>
      </x:c>
      <x:c r="D55" s="37" t="str">
        <x:v>S17-F005</x:v>
      </x:c>
      <x:c r="E55" s="37" t="str">
        <x:v>Pasar Malam Seksyen 17</x:v>
      </x:c>
      <x:c r="F55" s="37" t="str">
        <x:v>Not stated</x:v>
      </x:c>
      <x:c r="G55" s="37" t="str">
        <x:v>Grilled Chicken Wings</x:v>
      </x:c>
      <x:c r="H55" s="37" t="str">
        <x:v>https://www.youtube.com/watch?v=kH6NgpZYRCA</x:v>
      </x:c>
      <x:c r="I55" s="37" t="str">
        <x:v>Stall identity is missing, generic, unclear, or conflicting.</x:v>
      </x:c>
      <x:c r="J55" s="37" t="str">
        <x:v>Unknown</x:v>
      </x:c>
      <x:c r="K55" s="38" t="str"/>
    </x:row>
    <x:row r="56">
      <x:c r="A56" s="36" t="str">
        <x:v>MBSA food</x:v>
      </x:c>
      <x:c r="B56" s="37" t="n">
        <x:v>37</x:v>
      </x:c>
      <x:c r="C56" s="37" t="str">
        <x:v>Food/Stall</x:v>
      </x:c>
      <x:c r="D56" s="37" t="str">
        <x:v>S17-F006</x:v>
      </x:c>
      <x:c r="E56" s="37" t="str">
        <x:v>Pasar Malam Seksyen 17</x:v>
      </x:c>
      <x:c r="F56" s="37" t="str">
        <x:v>Not stated</x:v>
      </x:c>
      <x:c r="G56" s="37" t="str">
        <x:v>Kebab</x:v>
      </x:c>
      <x:c r="H56" s="37" t="str">
        <x:v>https://www.youtube.com/watch?v=kH6NgpZYRCA</x:v>
      </x:c>
      <x:c r="I56" s="37" t="str">
        <x:v>Stall identity is missing, generic, unclear, or conflicting.</x:v>
      </x:c>
      <x:c r="J56" s="37" t="str">
        <x:v>Unknown</x:v>
      </x:c>
      <x:c r="K56" s="38" t="str"/>
    </x:row>
    <x:row r="57">
      <x:c r="A57" s="36" t="str">
        <x:v>MBSA food</x:v>
      </x:c>
      <x:c r="B57" s="37" t="n">
        <x:v>41</x:v>
      </x:c>
      <x:c r="C57" s="37" t="str">
        <x:v>Food/Stall</x:v>
      </x:c>
      <x:c r="D57" s="37" t="str">
        <x:v>PJ-F001</x:v>
      </x:c>
      <x:c r="E57" s="37" t="str">
        <x:v>Pasar Malam Padang Jawa</x:v>
      </x:c>
      <x:c r="F57" s="37" t="str">
        <x:v>Nusantara</x:v>
      </x:c>
      <x:c r="G57" s="37" t="str">
        <x:v>Nasi Goreng</x:v>
      </x:c>
      <x:c r="H57" s="37" t="str">
        <x:v>https://www.lemon8-app.com/@bestfoodmy/7518717316025401863</x:v>
      </x:c>
      <x:c r="I57" s="37" t="str">
        <x:v>Market parent is not import-ready.</x:v>
      </x:c>
      <x:c r="J57" s="37" t="str">
        <x:v>Unknown</x:v>
      </x:c>
      <x:c r="K57" s="38" t="str"/>
    </x:row>
    <x:row r="58">
      <x:c r="A58" s="36" t="str">
        <x:v>MBSA food</x:v>
      </x:c>
      <x:c r="B58" s="37" t="n">
        <x:v>42</x:v>
      </x:c>
      <x:c r="C58" s="37" t="str">
        <x:v>Food/Stall</x:v>
      </x:c>
      <x:c r="D58" s="37" t="str">
        <x:v>PJ-F002</x:v>
      </x:c>
      <x:c r="E58" s="37" t="str">
        <x:v>Pasar Malam Padang Jawa</x:v>
      </x:c>
      <x:c r="F58" s="37" t="str">
        <x:v>Not stated</x:v>
      </x:c>
      <x:c r="G58" s="37" t="str">
        <x:v>Ayam Percik</x:v>
      </x:c>
      <x:c r="H58" s="37" t="str">
        <x:v>https://www.youtube.com/watch?v=h0o0b5Lu3CE</x:v>
      </x:c>
      <x:c r="I58" s="37" t="str">
        <x:v>Market parent is not import-ready. Stall identity is missing, generic, unclear, or conflicting.</x:v>
      </x:c>
      <x:c r="J58" s="37" t="str">
        <x:v>Unknown</x:v>
      </x:c>
      <x:c r="K58" s="38" t="str"/>
    </x:row>
    <x:row r="59">
      <x:c r="A59" s="36" t="str">
        <x:v>MBSA food</x:v>
      </x:c>
      <x:c r="B59" s="37" t="n">
        <x:v>43</x:v>
      </x:c>
      <x:c r="C59" s="37" t="str">
        <x:v>Food/Stall</x:v>
      </x:c>
      <x:c r="D59" s="37" t="str">
        <x:v>PJ-F003</x:v>
      </x:c>
      <x:c r="E59" s="37" t="str">
        <x:v>Pasar Malam Padang Jawa</x:v>
      </x:c>
      <x:c r="F59" s="37" t="str">
        <x:v>Not stated</x:v>
      </x:c>
      <x:c r="G59" s="37" t="str">
        <x:v>Apam Balik</x:v>
      </x:c>
      <x:c r="H59" s="37" t="str">
        <x:v>https://www.youtube.com/watch?v=h0o0b5Lu3CE</x:v>
      </x:c>
      <x:c r="I59" s="37" t="str">
        <x:v>Market parent is not import-ready. Stall identity is missing, generic, unclear, or conflicting.</x:v>
      </x:c>
      <x:c r="J59" s="37" t="str">
        <x:v>Unknown</x:v>
      </x:c>
      <x:c r="K59" s="38" t="str"/>
    </x:row>
    <x:row r="60">
      <x:c r="A60" s="36" t="str">
        <x:v>MBSA food</x:v>
      </x:c>
      <x:c r="B60" s="37" t="n">
        <x:v>44</x:v>
      </x:c>
      <x:c r="C60" s="37" t="str">
        <x:v>Food/Stall</x:v>
      </x:c>
      <x:c r="D60" s="37" t="str">
        <x:v>PJ-F004</x:v>
      </x:c>
      <x:c r="E60" s="37" t="str">
        <x:v>Pasar Malam Padang Jawa</x:v>
      </x:c>
      <x:c r="F60" s="37" t="str">
        <x:v>Not stated</x:v>
      </x:c>
      <x:c r="G60" s="37" t="str">
        <x:v>Satay</x:v>
      </x:c>
      <x:c r="H60" s="37" t="str">
        <x:v>https://www.youtube.com/watch?v=h0o0b5Lu3CE</x:v>
      </x:c>
      <x:c r="I60" s="37" t="str">
        <x:v>Market parent is not import-ready. Stall identity is missing, generic, unclear, or conflicting.</x:v>
      </x:c>
      <x:c r="J60" s="37" t="str">
        <x:v>Unknown</x:v>
      </x:c>
      <x:c r="K60" s="38" t="str"/>
    </x:row>
    <x:row r="61">
      <x:c r="A61" s="36" t="str">
        <x:v>MBSA food</x:v>
      </x:c>
      <x:c r="B61" s="37" t="n">
        <x:v>45</x:v>
      </x:c>
      <x:c r="C61" s="37" t="str">
        <x:v>Food/Stall</x:v>
      </x:c>
      <x:c r="D61" s="37" t="str">
        <x:v>PJ-F005</x:v>
      </x:c>
      <x:c r="E61" s="37" t="str">
        <x:v>Pasar Malam Padang Jawa</x:v>
      </x:c>
      <x:c r="F61" s="37" t="str">
        <x:v>Not stated</x:v>
      </x:c>
      <x:c r="G61" s="37" t="str">
        <x:v>Nasi Lemak</x:v>
      </x:c>
      <x:c r="H61" s="37" t="str">
        <x:v>https://www.youtube.com/watch?v=h0o0b5Lu3CE</x:v>
      </x:c>
      <x:c r="I61" s="37" t="str">
        <x:v>Market parent is not import-ready. Stall identity is missing, generic, unclear, or conflicting.</x:v>
      </x:c>
      <x:c r="J61" s="37" t="str">
        <x:v>Unknown</x:v>
      </x:c>
      <x:c r="K61" s="38" t="str"/>
    </x:row>
    <x:row r="62">
      <x:c r="A62" s="36" t="str">
        <x:v>MBSA food</x:v>
      </x:c>
      <x:c r="B62" s="37" t="n">
        <x:v>46</x:v>
      </x:c>
      <x:c r="C62" s="37" t="str">
        <x:v>Food/Stall</x:v>
      </x:c>
      <x:c r="D62" s="37" t="str">
        <x:v>PJ-F006</x:v>
      </x:c>
      <x:c r="E62" s="37" t="str">
        <x:v>Pasar Malam Padang Jawa</x:v>
      </x:c>
      <x:c r="F62" s="37" t="str">
        <x:v>Not stated</x:v>
      </x:c>
      <x:c r="G62" s="37" t="str">
        <x:v>Grilled Seafood</x:v>
      </x:c>
      <x:c r="H62" s="37" t="str">
        <x:v>https://www.youtube.com/watch?v=h0o0b5Lu3CE</x:v>
      </x:c>
      <x:c r="I62" s="37" t="str">
        <x:v>Market parent is not import-ready. Stall identity is missing, generic, unclear, or conflicting.</x:v>
      </x:c>
      <x:c r="J62" s="37" t="str">
        <x:v>Unknown</x:v>
      </x:c>
      <x:c r="K62" s="38" t="str"/>
    </x:row>
    <x:row r="63">
      <x:c r="A63" s="36" t="str">
        <x:v>MBSJ food</x:v>
      </x:c>
      <x:c r="B63" s="37" t="n">
        <x:v>3</x:v>
      </x:c>
      <x:c r="C63" s="37" t="str">
        <x:v>Food/Stall</x:v>
      </x:c>
      <x:c r="D63" s="37" t="str">
        <x:v>PI-F001</x:v>
      </x:c>
      <x:c r="E63" s="37" t="str">
        <x:v>Pasar Malam Taman Puchong Indah</x:v>
      </x:c>
      <x:c r="F63" s="37" t="str">
        <x:v>Yong Tau Foo Malaya</x:v>
      </x:c>
      <x:c r="G63" s="37" t="str">
        <x:v>Yong Tau Foo</x:v>
      </x:c>
      <x:c r="H63" s="37" t="str"/>
      <x:c r="I63" s="37" t="str">
        <x:v>Market parent is not import-ready. Source field does not contain a literal direct URL. Record is not marked verified in the source workbook.</x:v>
      </x:c>
      <x:c r="J63" s="37" t="str">
        <x:v>Unknown</x:v>
      </x:c>
      <x:c r="K63" s="38" t="str">
        <x:v>The post states that the stall opens every Monday from 5:00 PM to 9:00 PM.</x:v>
      </x:c>
    </x:row>
    <x:row r="64">
      <x:c r="A64" s="36" t="str">
        <x:v>MBSJ food</x:v>
      </x:c>
      <x:c r="B64" s="37" t="n">
        <x:v>4</x:v>
      </x:c>
      <x:c r="C64" s="37" t="str">
        <x:v>Food/Stall</x:v>
      </x:c>
      <x:c r="D64" s="37" t="str">
        <x:v>PI-F002</x:v>
      </x:c>
      <x:c r="E64" s="37" t="str">
        <x:v>Pasar Malam Taman Puchong Indah</x:v>
      </x:c>
      <x:c r="F64" s="37" t="str">
        <x:v>Pasta Masta / stall name not fully confirmed</x:v>
      </x:c>
      <x:c r="G64" s="37" t="str">
        <x:v>Mixed Sauce Spaghetti</x:v>
      </x:c>
      <x:c r="H64" s="37" t="str"/>
      <x:c r="I64" s="37" t="str">
        <x:v>Market parent is not import-ready. Stall identity is missing, generic, unclear, or conflicting. Source field does not contain a literal direct URL. Record is not marked verified in the source workbook.</x:v>
      </x:c>
      <x:c r="J64" s="37" t="str">
        <x:v>Unknown</x:v>
      </x:c>
      <x:c r="K64" s="38" t="str">
        <x:v>The review identifies the location as Pasar Malam Taman Puchong Indah.</x:v>
      </x:c>
    </x:row>
    <x:row r="65">
      <x:c r="A65" s="36" t="str">
        <x:v>MBSJ food</x:v>
      </x:c>
      <x:c r="B65" s="37" t="n">
        <x:v>5</x:v>
      </x:c>
      <x:c r="C65" s="37" t="str">
        <x:v>Food/Stall</x:v>
      </x:c>
      <x:c r="D65" s="37" t="str">
        <x:v>PI-F003</x:v>
      </x:c>
      <x:c r="E65" s="37" t="str">
        <x:v>Pasar Malam Taman Puchong Indah</x:v>
      </x:c>
      <x:c r="F65" s="37" t="str">
        <x:v>Pasta Masta / stall name not fully confirmed</x:v>
      </x:c>
      <x:c r="G65" s="37" t="str">
        <x:v>Carbonara Spaghetti</x:v>
      </x:c>
      <x:c r="H65" s="37" t="str"/>
      <x:c r="I65" s="37" t="str">
        <x:v>Market parent is not import-ready. Stall identity is missing, generic, unclear, or conflicting. Source field does not contain a literal direct URL. Record is not marked verified in the source workbook.</x:v>
      </x:c>
      <x:c r="J65" s="37" t="str">
        <x:v>Unknown</x:v>
      </x:c>
      <x:c r="K65" s="38" t="str">
        <x:v>*The RM8 price refers to the basic spaghetti serving in the review.</x:v>
      </x:c>
    </x:row>
    <x:row r="66">
      <x:c r="A66" s="36" t="str">
        <x:v>MBSJ food</x:v>
      </x:c>
      <x:c r="B66" s="37" t="n">
        <x:v>6</x:v>
      </x:c>
      <x:c r="C66" s="37" t="str">
        <x:v>Food/Stall</x:v>
      </x:c>
      <x:c r="D66" s="37" t="str">
        <x:v>PI-F004</x:v>
      </x:c>
      <x:c r="E66" s="37" t="str">
        <x:v>Pasar Malam Taman Puchong Indah</x:v>
      </x:c>
      <x:c r="F66" s="37" t="str">
        <x:v>Pasta Masta / stall name not fully confirmed</x:v>
      </x:c>
      <x:c r="G66" s="37" t="str">
        <x:v>Spicy Aglio Olio Spaghetti</x:v>
      </x:c>
      <x:c r="H66" s="37" t="str"/>
      <x:c r="I66" s="37" t="str">
        <x:v>Market parent is not import-ready. Stall identity is missing, generic, unclear, or conflicting. Source field does not contain a literal direct URL. Record is not marked verified in the source workbook.</x:v>
      </x:c>
      <x:c r="J66" s="37" t="str">
        <x:v>Unknown</x:v>
      </x:c>
      <x:c r="K66" s="38" t="str">
        <x:v>*Price may vary depending on toppings and sauce combination.</x:v>
      </x:c>
    </x:row>
    <x:row r="67">
      <x:c r="A67" s="36" t="str">
        <x:v>MBSJ food</x:v>
      </x:c>
      <x:c r="B67" s="37" t="n">
        <x:v>7</x:v>
      </x:c>
      <x:c r="C67" s="37" t="str">
        <x:v>Food/Stall</x:v>
      </x:c>
      <x:c r="D67" s="37" t="str">
        <x:v>PI-F005</x:v>
      </x:c>
      <x:c r="E67" s="37" t="str">
        <x:v>Pasar Malam Taman Puchong Indah</x:v>
      </x:c>
      <x:c r="F67" s="37" t="str">
        <x:v>Pasta Masta / stall name not fully confirmed</x:v>
      </x:c>
      <x:c r="G67" s="37" t="str">
        <x:v>Meatball Topping</x:v>
      </x:c>
      <x:c r="H67" s="37" t="str"/>
      <x:c r="I67" s="37" t="str">
        <x:v>Market parent is not import-ready. Stall identity is missing, generic, unclear, or conflicting. Source field does not contain a literal direct URL. Record is not marked verified in the source workbook.</x:v>
      </x:c>
      <x:c r="J67" s="37" t="str">
        <x:v>Unknown</x:v>
      </x:c>
      <x:c r="K67" s="38" t="str">
        <x:v>The source does not state the meat source or halal certification.</x:v>
      </x:c>
    </x:row>
    <x:row r="68">
      <x:c r="A68" s="36" t="str">
        <x:v>MBSJ food</x:v>
      </x:c>
      <x:c r="B68" s="37" t="n">
        <x:v>8</x:v>
      </x:c>
      <x:c r="C68" s="37" t="str">
        <x:v>Food/Stall</x:v>
      </x:c>
      <x:c r="D68" s="37" t="str">
        <x:v>PI-F006</x:v>
      </x:c>
      <x:c r="E68" s="37" t="str">
        <x:v>Pasar Malam Taman Puchong Indah</x:v>
      </x:c>
      <x:c r="F68" s="37" t="str">
        <x:v>Pasta Masta / stall name not fully confirmed</x:v>
      </x:c>
      <x:c r="G68" s="37" t="str">
        <x:v>Chicken Grill Topping</x:v>
      </x:c>
      <x:c r="H68" s="37" t="str"/>
      <x:c r="I68" s="37" t="str">
        <x:v>Market parent is not import-ready. Stall identity is missing, generic, unclear, or conflicting. Source field does not contain a literal direct URL. Record is not marked verified in the source workbook.</x:v>
      </x:c>
      <x:c r="J68" s="37" t="str">
        <x:v>Unknown</x:v>
      </x:c>
      <x:c r="K68" s="38" t="str">
        <x:v>Chicken preparation and halal certification are not stated.</x:v>
      </x:c>
    </x:row>
    <x:row r="69">
      <x:c r="A69" s="36" t="str">
        <x:v>MBSJ food</x:v>
      </x:c>
      <x:c r="B69" s="37" t="n">
        <x:v>9</x:v>
      </x:c>
      <x:c r="C69" s="37" t="str">
        <x:v>Food/Stall</x:v>
      </x:c>
      <x:c r="D69" s="37" t="str">
        <x:v>PI-F007</x:v>
      </x:c>
      <x:c r="E69" s="37" t="str">
        <x:v>Pasar Malam Taman Puchong Indah</x:v>
      </x:c>
      <x:c r="F69" s="37" t="str">
        <x:v>Pasta Masta / stall name not fully confirmed</x:v>
      </x:c>
      <x:c r="G69" s="37" t="str">
        <x:v>Fish and Chips</x:v>
      </x:c>
      <x:c r="H69" s="37" t="str"/>
      <x:c r="I69" s="37" t="str">
        <x:v>Market parent is not import-ready. Stall identity is missing, generic, unclear, or conflicting. Source field does not contain a literal direct URL. Record is not marked verified in the source workbook.</x:v>
      </x:c>
      <x:c r="J69" s="37" t="str">
        <x:v>Unknown</x:v>
      </x:c>
      <x:c r="K69" s="38" t="str">
        <x:v>The type of fish and cooking oil are not stated.</x:v>
      </x:c>
    </x:row>
    <x:row r="70">
      <x:c r="A70" s="36" t="str">
        <x:v>MBSJ food</x:v>
      </x:c>
      <x:c r="B70" s="37" t="n">
        <x:v>13</x:v>
      </x:c>
      <x:c r="C70" s="37" t="str">
        <x:v>Food/Stall</x:v>
      </x:c>
      <x:c r="D70" s="37" t="str">
        <x:v>PP-S001</x:v>
      </x:c>
      <x:c r="E70" s="37" t="str">
        <x:v>Pasar Malam Taman Puchong Prima</x:v>
      </x:c>
      <x:c r="F70" s="37" t="str">
        <x:v>Cik Roses / stall name not stated</x:v>
      </x:c>
      <x:c r="G70" s="37" t="str">
        <x:v>Laksa Kedah</x:v>
      </x:c>
      <x:c r="H70" s="37" t="str"/>
      <x:c r="I70" s="37" t="str">
        <x:v>Stall identity is missing, generic, unclear, or conflicting. Source field does not contain a literal direct URL. Record is not marked verified in the source workbook.</x:v>
      </x:c>
      <x:c r="J70" s="37" t="str">
        <x:v>Unknown</x:v>
      </x:c>
      <x:c r="K70" s="38" t="str">
        <x:v>The stall name is not clearly stated in the source.</x:v>
      </x:c>
    </x:row>
    <x:row r="71">
      <x:c r="A71" s="36" t="str">
        <x:v>MBSJ food</x:v>
      </x:c>
      <x:c r="B71" s="37" t="n">
        <x:v>14</x:v>
      </x:c>
      <x:c r="C71" s="37" t="str">
        <x:v>Food/Stall</x:v>
      </x:c>
      <x:c r="D71" s="37" t="str">
        <x:v>PP-S002</x:v>
      </x:c>
      <x:c r="E71" s="37" t="str">
        <x:v>Pasar Malam Taman Puchong Prima</x:v>
      </x:c>
      <x:c r="F71" s="37" t="str">
        <x:v>Cik Roses / stall name not stated</x:v>
      </x:c>
      <x:c r="G71" s="37" t="str">
        <x:v>Kuih Peneram</x:v>
      </x:c>
      <x:c r="H71" s="37" t="str"/>
      <x:c r="I71" s="37" t="str">
        <x:v>Stall identity is missing, generic, unclear, or conflicting. Source field does not contain a literal direct URL. Record is not marked verified in the source workbook.</x:v>
      </x:c>
      <x:c r="J71" s="37" t="str">
        <x:v>Unknown</x:v>
      </x:c>
      <x:c r="K71" s="38" t="str">
        <x:v>Recipe, ingredients and price are not stated.</x:v>
      </x:c>
    </x:row>
    <x:row r="72">
      <x:c r="A72" s="36" t="str">
        <x:v>MBSJ food</x:v>
      </x:c>
      <x:c r="B72" s="37" t="n">
        <x:v>15</x:v>
      </x:c>
      <x:c r="C72" s="37" t="str">
        <x:v>Food/Stall</x:v>
      </x:c>
      <x:c r="D72" s="37" t="str">
        <x:v>PP-S003</x:v>
      </x:c>
      <x:c r="E72" s="37" t="str">
        <x:v>Pasar Malam Taman Puchong Prima</x:v>
      </x:c>
      <x:c r="F72" s="37" t="str">
        <x:v>Yong Tau Foo Malaya</x:v>
      </x:c>
      <x:c r="G72" s="37" t="str">
        <x:v>Yong Tau Foo</x:v>
      </x:c>
      <x:c r="H72" s="37" t="str"/>
      <x:c r="I72" s="37" t="str">
        <x:v>Source field does not contain a literal direct URL. Record is not marked verified in the source workbook.</x:v>
      </x:c>
      <x:c r="J72" s="37" t="str">
        <x:v>Unknown</x:v>
      </x:c>
      <x:c r="K72" s="38" t="str">
        <x:v>The post states the stall is in front of Restoran Nasi Ayam Malaya and operates on Saturday.</x:v>
      </x:c>
    </x:row>
    <x:row r="73">
      <x:c r="A73" s="36" t="str">
        <x:v>MBSJ food</x:v>
      </x:c>
      <x:c r="B73" s="37" t="n">
        <x:v>16</x:v>
      </x:c>
      <x:c r="C73" s="37" t="str">
        <x:v>Food/Stall</x:v>
      </x:c>
      <x:c r="D73" s="37" t="str">
        <x:v>PP-S004</x:v>
      </x:c>
      <x:c r="E73" s="37" t="str">
        <x:v>Pasar Malam Taman Puchong Prima</x:v>
      </x:c>
      <x:c r="F73" s="37" t="str">
        <x:v>Nasi Kukus Malaya Ayam Cincang</x:v>
      </x:c>
      <x:c r="G73" s="37" t="str">
        <x:v>Nasi Kukus Ayam Cincang</x:v>
      </x:c>
      <x:c r="H73" s="37" t="str"/>
      <x:c r="I73" s="37" t="str">
        <x:v>Source field does not contain a literal direct URL. Record is not marked verified in the source workbook.</x:v>
      </x:c>
      <x:c r="J73" s="37" t="str">
        <x:v>Unknown</x:v>
      </x:c>
      <x:c r="K73" s="38" t="str">
        <x:v>Exact price and halal certification are not stated.</x:v>
      </x:c>
    </x:row>
    <x:row r="74">
      <x:c r="A74" s="36" t="str">
        <x:v>MBSJ food</x:v>
      </x:c>
      <x:c r="B74" s="37" t="n">
        <x:v>17</x:v>
      </x:c>
      <x:c r="C74" s="37" t="str">
        <x:v>Food/Stall</x:v>
      </x:c>
      <x:c r="D74" s="37" t="str">
        <x:v>PP-S005</x:v>
      </x:c>
      <x:c r="E74" s="37" t="str">
        <x:v>Pasar Malam Taman Puchong Prima</x:v>
      </x:c>
      <x:c r="F74" s="37" t="str">
        <x:v>Mee Kawah Stall</x:v>
      </x:c>
      <x:c r="G74" s="37" t="str">
        <x:v>Mee Kawah</x:v>
      </x:c>
      <x:c r="H74" s="37" t="str"/>
      <x:c r="I74" s="37" t="str">
        <x:v>Stall identity is missing, generic, unclear, or conflicting. Source field does not contain a literal direct URL. Record is not marked verified in the source workbook.</x:v>
      </x:c>
      <x:c r="J74" s="37" t="str">
        <x:v>Unknown</x:v>
      </x:c>
      <x:c r="K74" s="38" t="str">
        <x:v>The stall name and price are not stated.</x:v>
      </x:c>
    </x:row>
    <x:row r="75">
      <x:c r="A75" s="36" t="str">
        <x:v>MBSJ food</x:v>
      </x:c>
      <x:c r="B75" s="37" t="n">
        <x:v>18</x:v>
      </x:c>
      <x:c r="C75" s="37" t="str">
        <x:v>Food/Stall</x:v>
      </x:c>
      <x:c r="D75" s="37" t="str">
        <x:v>PP-S006</x:v>
      </x:c>
      <x:c r="E75" s="37" t="str">
        <x:v>Pasar Malam Taman Puchong Prima</x:v>
      </x:c>
      <x:c r="F75" s="37" t="str">
        <x:v>Laksa Kedah Abang Zainal</x:v>
      </x:c>
      <x:c r="G75" s="37" t="str">
        <x:v>Laksa Kedah</x:v>
      </x:c>
      <x:c r="H75" s="37" t="str"/>
      <x:c r="I75" s="37" t="str">
        <x:v>Source field does not contain a literal direct URL. Record is not marked verified in the source workbook.</x:v>
      </x:c>
      <x:c r="J75" s="37" t="str">
        <x:v>Unknown</x:v>
      </x:c>
      <x:c r="K75" s="38" t="str">
        <x:v>The video states that the stall operates on Saturdays.</x:v>
      </x:c>
    </x:row>
    <x:row r="76">
      <x:c r="A76" s="36" t="str">
        <x:v>MBSJ food</x:v>
      </x:c>
      <x:c r="B76" s="37" t="n">
        <x:v>19</x:v>
      </x:c>
      <x:c r="C76" s="37" t="str">
        <x:v>Food/Stall</x:v>
      </x:c>
      <x:c r="D76" s="37" t="str">
        <x:v>PP-S007</x:v>
      </x:c>
      <x:c r="E76" s="37" t="str">
        <x:v>Pasar Malam Taman Puchong Prima</x:v>
      </x:c>
      <x:c r="F76" s="37" t="str">
        <x:v>Pizzan</x:v>
      </x:c>
      <x:c r="G76" s="37" t="str">
        <x:v>Pizza</x:v>
      </x:c>
      <x:c r="H76" s="37" t="str"/>
      <x:c r="I76" s="37" t="str">
        <x:v>Source field does not contain a literal direct URL. Record is not marked verified in the source workbook.</x:v>
      </x:c>
      <x:c r="J76" s="37" t="str">
        <x:v>Unknown</x:v>
      </x:c>
      <x:c r="K76" s="38" t="str">
        <x:v>Exact pizza flavour and price are not stated in the source.</x:v>
      </x:c>
    </x:row>
    <x:row r="77">
      <x:c r="A77" s="36" t="str">
        <x:v>MBSJ food</x:v>
      </x:c>
      <x:c r="B77" s="37" t="n">
        <x:v>20</x:v>
      </x:c>
      <x:c r="C77" s="37" t="str">
        <x:v>Food/Stall</x:v>
      </x:c>
      <x:c r="D77" s="37" t="str">
        <x:v>PP-S008</x:v>
      </x:c>
      <x:c r="E77" s="37" t="str">
        <x:v>Pasar Malam Taman Puchong Prima</x:v>
      </x:c>
      <x:c r="F77" s="37" t="str">
        <x:v>Pizzan</x:v>
      </x:c>
      <x:c r="G77" s="37" t="str">
        <x:v>Pizza with Different Toppings</x:v>
      </x:c>
      <x:c r="H77" s="37" t="str"/>
      <x:c r="I77" s="37" t="str">
        <x:v>Source field does not contain a literal direct URL. Record is not marked verified in the source workbook.</x:v>
      </x:c>
      <x:c r="J77" s="37" t="str">
        <x:v>Unknown</x:v>
      </x:c>
      <x:c r="K77" s="38" t="str">
        <x:v>The source promotes nine menu choices but does not identify every flavour.</x:v>
      </x:c>
    </x:row>
    <x:row r="78">
      <x:c r="A78" s="36" t="str">
        <x:v>MBSJ food</x:v>
      </x:c>
      <x:c r="B78" s="37" t="n">
        <x:v>21</x:v>
      </x:c>
      <x:c r="C78" s="37" t="str">
        <x:v>Food/Stall</x:v>
      </x:c>
      <x:c r="D78" s="37" t="str">
        <x:v>PP-S009</x:v>
      </x:c>
      <x:c r="E78" s="37" t="str">
        <x:v>Pasar Malam Taman Puchong Prima</x:v>
      </x:c>
      <x:c r="F78" s="37" t="str">
        <x:v>Yong Tau Foo Malaya</x:v>
      </x:c>
      <x:c r="G78" s="37" t="str">
        <x:v>Yong Tau Foo</x:v>
      </x:c>
      <x:c r="H78" s="37" t="str"/>
      <x:c r="I78" s="37" t="str">
        <x:v>Source field does not contain a literal direct URL. Record is not marked verified in the source workbook.</x:v>
      </x:c>
      <x:c r="J78" s="37" t="str">
        <x:v>Unknown</x:v>
      </x:c>
      <x:c r="K78" s="38" t="str">
        <x:v>The post places the stall opposite Maybank and Restoran Nasi Ayam Malaya.</x:v>
      </x:c>
    </x:row>
    <x:row r="79">
      <x:c r="A79" s="36" t="str">
        <x:v>MBSJ food</x:v>
      </x:c>
      <x:c r="B79" s="37" t="n">
        <x:v>22</x:v>
      </x:c>
      <x:c r="C79" s="37" t="str">
        <x:v>Food/Stall</x:v>
      </x:c>
      <x:c r="D79" s="37" t="str">
        <x:v>PP-S010</x:v>
      </x:c>
      <x:c r="E79" s="37" t="str">
        <x:v>Pasar Malam Taman Puchong Prima</x:v>
      </x:c>
      <x:c r="F79" s="37" t="str">
        <x:v>Not stated</x:v>
      </x:c>
      <x:c r="G79" s="37" t="str">
        <x:v>Laksa</x:v>
      </x:c>
      <x:c r="H79" s="37" t="str"/>
      <x:c r="I79" s="37" t="str">
        <x:v>Stall identity is missing, generic, unclear, or conflicting. Source field does not contain a literal direct URL. Record is not marked verified in the source workbook.</x:v>
      </x:c>
      <x:c r="J79" s="37" t="str">
        <x:v>Unknown</x:v>
      </x:c>
      <x:c r="K79" s="38" t="str">
        <x:v>The laksa type and stall name are not stated.</x:v>
      </x:c>
    </x:row>
    <x:row r="80">
      <x:c r="A80" s="36" t="str">
        <x:v>MBSJ food</x:v>
      </x:c>
      <x:c r="B80" s="37" t="n">
        <x:v>26</x:v>
      </x:c>
      <x:c r="C80" s="37" t="str">
        <x:v>Food/Stall</x:v>
      </x:c>
      <x:c r="D80" s="37" t="str">
        <x:v>LP-S001</x:v>
      </x:c>
      <x:c r="E80" s="37" t="str">
        <x:v>Pasar Malam Taman Lestari Perdana</x:v>
      </x:c>
      <x:c r="F80" s="37" t="str">
        <x:v>Petak 32</x:v>
      </x:c>
      <x:c r="G80" s="37" t="str">
        <x:v>Keropok Lekor</x:v>
      </x:c>
      <x:c r="H80" s="37" t="str"/>
      <x:c r="I80" s="37" t="str">
        <x:v>Market parent is not import-ready. Source field does not contain a literal direct URL. Record is not marked verified in the source workbook.</x:v>
      </x:c>
      <x:c r="J80" s="37" t="str">
        <x:v>Unknown</x:v>
      </x:c>
      <x:c r="K80" s="38" t="str">
        <x:v>The official source identifies the exact petak number.</x:v>
      </x:c>
    </x:row>
    <x:row r="81">
      <x:c r="A81" s="36" t="str">
        <x:v>MBSJ food</x:v>
      </x:c>
      <x:c r="B81" s="37" t="n">
        <x:v>27</x:v>
      </x:c>
      <x:c r="C81" s="37" t="str">
        <x:v>Food/Stall</x:v>
      </x:c>
      <x:c r="D81" s="37" t="str">
        <x:v>LP-S002</x:v>
      </x:c>
      <x:c r="E81" s="37" t="str">
        <x:v>Pasar Malam Taman Lestari Perdana</x:v>
      </x:c>
      <x:c r="F81" s="37" t="str">
        <x:v>Petak 31</x:v>
      </x:c>
      <x:c r="G81" s="37" t="str">
        <x:v>Air Balang</x:v>
      </x:c>
      <x:c r="H81" s="37" t="str"/>
      <x:c r="I81" s="37" t="str">
        <x:v>Market parent is not import-ready. Source field does not contain a literal direct URL. Record is not marked verified in the source workbook.</x:v>
      </x:c>
      <x:c r="J81" s="37" t="str">
        <x:v>Unknown</x:v>
      </x:c>
      <x:c r="K81" s="38" t="str">
        <x:v>The specific drink flavour is not stated.</x:v>
      </x:c>
    </x:row>
    <x:row r="82">
      <x:c r="A82" s="36" t="str">
        <x:v>MBSJ food</x:v>
      </x:c>
      <x:c r="B82" s="37" t="n">
        <x:v>28</x:v>
      </x:c>
      <x:c r="C82" s="37" t="str">
        <x:v>Food/Stall</x:v>
      </x:c>
      <x:c r="D82" s="37" t="str">
        <x:v>LP-S003</x:v>
      </x:c>
      <x:c r="E82" s="37" t="str">
        <x:v>Pasar Malam Taman Lestari Perdana</x:v>
      </x:c>
      <x:c r="F82" s="37" t="str">
        <x:v>Petak 108</x:v>
      </x:c>
      <x:c r="G82" s="37" t="str">
        <x:v>Yong Tau Fu</x:v>
      </x:c>
      <x:c r="H82" s="37" t="str"/>
      <x:c r="I82" s="37" t="str">
        <x:v>Market parent is not import-ready. Source field does not contain a literal direct URL. Record is not marked verified in the source workbook.</x:v>
      </x:c>
      <x:c r="J82" s="37" t="str">
        <x:v>Unknown</x:v>
      </x:c>
      <x:c r="K82" s="38" t="str">
        <x:v>A second Yong Tau Fu listing appears at Petak 109.</x:v>
      </x:c>
    </x:row>
    <x:row r="83">
      <x:c r="A83" s="36" t="str">
        <x:v>MBSJ food</x:v>
      </x:c>
      <x:c r="B83" s="37" t="n">
        <x:v>29</x:v>
      </x:c>
      <x:c r="C83" s="37" t="str">
        <x:v>Food/Stall</x:v>
      </x:c>
      <x:c r="D83" s="37" t="str">
        <x:v>LP-S004</x:v>
      </x:c>
      <x:c r="E83" s="37" t="str">
        <x:v>Pasar Malam Taman Lestari Perdana</x:v>
      </x:c>
      <x:c r="F83" s="37" t="str">
        <x:v>Petak 109</x:v>
      </x:c>
      <x:c r="G83" s="37" t="str">
        <x:v>Yong Tau Fu</x:v>
      </x:c>
      <x:c r="H83" s="37" t="str"/>
      <x:c r="I83" s="37" t="str">
        <x:v>Market parent is not import-ready. Source field does not contain a literal direct URL. Record is not marked verified in the source workbook.</x:v>
      </x:c>
      <x:c r="J83" s="37" t="str">
        <x:v>Unknown</x:v>
      </x:c>
      <x:c r="K83" s="38" t="str">
        <x:v>This may be a separate stall or a duplicate listing; confirm during field checking.</x:v>
      </x:c>
    </x:row>
    <x:row r="84">
      <x:c r="A84" s="36" t="str">
        <x:v>MBSJ food</x:v>
      </x:c>
      <x:c r="B84" s="37" t="n">
        <x:v>30</x:v>
      </x:c>
      <x:c r="C84" s="37" t="str">
        <x:v>Food/Stall</x:v>
      </x:c>
      <x:c r="D84" s="37" t="str">
        <x:v>LP-S005</x:v>
      </x:c>
      <x:c r="E84" s="37" t="str">
        <x:v>Pasar Malam Taman Lestari Perdana</x:v>
      </x:c>
      <x:c r="F84" s="37" t="str">
        <x:v>Tembikai Blend Stall</x:v>
      </x:c>
      <x:c r="G84" s="37" t="str">
        <x:v>Tembikai Blend</x:v>
      </x:c>
      <x:c r="H84" s="37" t="str"/>
      <x:c r="I84" s="37" t="str">
        <x:v>Market parent is not import-ready. Source field does not contain a literal direct URL. Record is not marked verified in the source workbook.</x:v>
      </x:c>
      <x:c r="J84" s="37" t="str">
        <x:v>Unknown</x:v>
      </x:c>
      <x:c r="K84" s="38" t="str">
        <x:v>Stall number is not stated in the official listing.</x:v>
      </x:c>
    </x:row>
    <x:row r="85">
      <x:c r="A85" s="36" t="str">
        <x:v>MBSJ food</x:v>
      </x:c>
      <x:c r="B85" s="37" t="n">
        <x:v>31</x:v>
      </x:c>
      <x:c r="C85" s="37" t="str">
        <x:v>Food/Stall</x:v>
      </x:c>
      <x:c r="D85" s="37" t="str">
        <x:v>LP-S006</x:v>
      </x:c>
      <x:c r="E85" s="37" t="str">
        <x:v>Pasar Malam Taman Lestari Perdana</x:v>
      </x:c>
      <x:c r="F85" s="37" t="str">
        <x:v>Faris Sate</x:v>
      </x:c>
      <x:c r="G85" s="37" t="str">
        <x:v>Satay</x:v>
      </x:c>
      <x:c r="H85" s="37" t="str"/>
      <x:c r="I85" s="37" t="str">
        <x:v>Market parent is not import-ready. Source field does not contain a literal direct URL. Record is not marked verified in the source workbook.</x:v>
      </x:c>
      <x:c r="J85" s="37" t="str">
        <x:v>Unknown</x:v>
      </x:c>
      <x:c r="K85" s="38" t="str">
        <x:v>Meat type, price and halal certification are not stated.</x:v>
      </x:c>
    </x:row>
    <x:row r="86">
      <x:c r="A86" s="36" t="str">
        <x:v>MBSJ food</x:v>
      </x:c>
      <x:c r="B86" s="37" t="n">
        <x:v>32</x:v>
      </x:c>
      <x:c r="C86" s="37" t="str">
        <x:v>Food/Stall</x:v>
      </x:c>
      <x:c r="D86" s="37" t="str">
        <x:v>LP-S007</x:v>
      </x:c>
      <x:c r="E86" s="37" t="str">
        <x:v>Pasar Malam Taman Lestari Perdana</x:v>
      </x:c>
      <x:c r="F86" s="37" t="str">
        <x:v>The Grilled / D’Manz</x:v>
      </x:c>
      <x:c r="G86" s="37" t="str">
        <x:v>Western Food</x:v>
      </x:c>
      <x:c r="H86" s="37" t="str"/>
      <x:c r="I86" s="37" t="str">
        <x:v>Market parent is not import-ready. Source field does not contain a literal direct URL. Record is not marked verified in the source workbook.</x:v>
      </x:c>
      <x:c r="J86" s="37" t="str">
        <x:v>Unknown</x:v>
      </x:c>
      <x:c r="K86" s="38" t="str">
        <x:v>Exact menu items are not listed in the source.</x:v>
      </x:c>
    </x:row>
    <x:row r="87">
      <x:c r="A87" s="36" t="str">
        <x:v>MBSJ food</x:v>
      </x:c>
      <x:c r="B87" s="37" t="n">
        <x:v>33</x:v>
      </x:c>
      <x:c r="C87" s="37" t="str">
        <x:v>Food/Stall</x:v>
      </x:c>
      <x:c r="D87" s="37" t="str">
        <x:v>LP-S008</x:v>
      </x:c>
      <x:c r="E87" s="37" t="str">
        <x:v>Pasar Malam Taman Lestari Perdana</x:v>
      </x:c>
      <x:c r="F87" s="37" t="str">
        <x:v>The Grilled</x:v>
      </x:c>
      <x:c r="G87" s="37" t="str">
        <x:v>Kambing Bakar</x:v>
      </x:c>
      <x:c r="H87" s="37" t="str"/>
      <x:c r="I87" s="37" t="str">
        <x:v>Market parent is not import-ready. Source field does not contain a literal direct URL. Record is not marked verified in the source workbook.</x:v>
      </x:c>
      <x:c r="J87" s="37" t="str">
        <x:v>Unknown</x:v>
      </x:c>
      <x:c r="K87" s="38" t="str">
        <x:v>The exact price and meat source are not stated.</x:v>
      </x:c>
    </x:row>
    <x:row r="88">
      <x:c r="A88" s="36" t="str">
        <x:v>MBSJ food</x:v>
      </x:c>
      <x:c r="B88" s="37" t="n">
        <x:v>37</x:v>
      </x:c>
      <x:c r="C88" s="37" t="str">
        <x:v>Food/Stall</x:v>
      </x:c>
      <x:c r="D88" s="37" t="str">
        <x:v>PUJ-S001</x:v>
      </x:c>
      <x:c r="E88" s="37" t="str">
        <x:v>Pasar Malam Taman Puncak Jalil</x:v>
      </x:c>
      <x:c r="F88" s="37" t="str">
        <x:v>Not stated</x:v>
      </x:c>
      <x:c r="G88" s="37" t="str">
        <x:v>Apam Balik</x:v>
      </x:c>
      <x:c r="H88" s="37" t="str"/>
      <x:c r="I88" s="37" t="str">
        <x:v>Stall identity is missing, generic, unclear, or conflicting. Source field does not contain a literal direct URL. Record is not marked verified in the source workbook.</x:v>
      </x:c>
      <x:c r="J88" s="37" t="str">
        <x:v>Unknown</x:v>
      </x:c>
      <x:c r="K88" s="38" t="str">
        <x:v>Stall name and price are not stated.</x:v>
      </x:c>
    </x:row>
    <x:row r="89">
      <x:c r="A89" s="36" t="str">
        <x:v>MBSJ food</x:v>
      </x:c>
      <x:c r="B89" s="37" t="n">
        <x:v>38</x:v>
      </x:c>
      <x:c r="C89" s="37" t="str">
        <x:v>Food/Stall</x:v>
      </x:c>
      <x:c r="D89" s="37" t="str">
        <x:v>PUJ-S002</x:v>
      </x:c>
      <x:c r="E89" s="37" t="str">
        <x:v>Pasar Malam Taman Puncak Jalil</x:v>
      </x:c>
      <x:c r="F89" s="37" t="str">
        <x:v>Not stated</x:v>
      </x:c>
      <x:c r="G89" s="37" t="str">
        <x:v>Fried Chicken</x:v>
      </x:c>
      <x:c r="H89" s="37" t="str"/>
      <x:c r="I89" s="37" t="str">
        <x:v>Stall identity is missing, generic, unclear, or conflicting. Source field does not contain a literal direct URL. Record is not marked verified in the source workbook.</x:v>
      </x:c>
      <x:c r="J89" s="37" t="str">
        <x:v>Unknown</x:v>
      </x:c>
      <x:c r="K89" s="38" t="str">
        <x:v>The video describes the food as halal, but no halal certification is shown.</x:v>
      </x:c>
    </x:row>
    <x:row r="90">
      <x:c r="A90" s="36" t="str">
        <x:v>MBSJ food</x:v>
      </x:c>
      <x:c r="B90" s="37" t="n">
        <x:v>39</x:v>
      </x:c>
      <x:c r="C90" s="37" t="str">
        <x:v>Food/Stall</x:v>
      </x:c>
      <x:c r="D90" s="37" t="str">
        <x:v>PUJ-S003</x:v>
      </x:c>
      <x:c r="E90" s="37" t="str">
        <x:v>Pasar Malam Taman Puncak Jalil</x:v>
      </x:c>
      <x:c r="F90" s="37" t="str">
        <x:v>Not stated</x:v>
      </x:c>
      <x:c r="G90" s="37" t="str">
        <x:v>Tau Fu Fah</x:v>
      </x:c>
      <x:c r="H90" s="37" t="str"/>
      <x:c r="I90" s="37" t="str">
        <x:v>Stall identity is missing, generic, unclear, or conflicting. Source field does not contain a literal direct URL. Record is not marked verified in the source workbook.</x:v>
      </x:c>
      <x:c r="J90" s="37" t="str">
        <x:v>Unknown</x:v>
      </x:c>
      <x:c r="K90" s="38" t="str">
        <x:v>Stall name and price are not stated.</x:v>
      </x:c>
    </x:row>
    <x:row r="91">
      <x:c r="A91" s="36" t="str">
        <x:v>MBSJ food</x:v>
      </x:c>
      <x:c r="B91" s="37" t="n">
        <x:v>40</x:v>
      </x:c>
      <x:c r="C91" s="37" t="str">
        <x:v>Food/Stall</x:v>
      </x:c>
      <x:c r="D91" s="37" t="str">
        <x:v>PUJ-S004</x:v>
      </x:c>
      <x:c r="E91" s="37" t="str">
        <x:v>Pasar Malam Taman Puncak Jalil</x:v>
      </x:c>
      <x:c r="F91" s="37" t="str">
        <x:v>Not stated</x:v>
      </x:c>
      <x:c r="G91" s="37" t="str">
        <x:v>Carrot Cake / Chai Tow Kway</x:v>
      </x:c>
      <x:c r="H91" s="37" t="str"/>
      <x:c r="I91" s="37" t="str">
        <x:v>Stall identity is missing, generic, unclear, or conflicting. Source field does not contain a literal direct URL. Record is not marked verified in the source workbook.</x:v>
      </x:c>
      <x:c r="J91" s="37" t="str">
        <x:v>Unknown</x:v>
      </x:c>
      <x:c r="K91" s="38" t="str">
        <x:v>Confirm ingredients because preparation may vary.</x:v>
      </x:c>
    </x:row>
    <x:row r="92">
      <x:c r="A92" s="36" t="str">
        <x:v>MBSJ food</x:v>
      </x:c>
      <x:c r="B92" s="37" t="n">
        <x:v>41</x:v>
      </x:c>
      <x:c r="C92" s="37" t="str">
        <x:v>Food/Stall</x:v>
      </x:c>
      <x:c r="D92" s="37" t="str">
        <x:v>PUJ-S005</x:v>
      </x:c>
      <x:c r="E92" s="37" t="str">
        <x:v>Pasar Malam Taman Puncak Jalil</x:v>
      </x:c>
      <x:c r="F92" s="37" t="str">
        <x:v>Not stated</x:v>
      </x:c>
      <x:c r="G92" s="37" t="str">
        <x:v>Baked Goods</x:v>
      </x:c>
      <x:c r="H92" s="37" t="str"/>
      <x:c r="I92" s="37" t="str">
        <x:v>Stall identity is missing, generic, unclear, or conflicting. Source field does not contain a literal direct URL. Record is not marked verified in the source workbook.</x:v>
      </x:c>
      <x:c r="J92" s="37" t="str">
        <x:v>Unknown</x:v>
      </x:c>
      <x:c r="K92" s="38" t="str">
        <x:v>Exact baked item and stall name are not stated.</x:v>
      </x:c>
    </x:row>
    <x:row r="93">
      <x:c r="A93" s="36" t="str">
        <x:v>MBSJ food</x:v>
      </x:c>
      <x:c r="B93" s="37" t="n">
        <x:v>42</x:v>
      </x:c>
      <x:c r="C93" s="37" t="str">
        <x:v>Food/Stall</x:v>
      </x:c>
      <x:c r="D93" s="37" t="str">
        <x:v>PUJ-S006</x:v>
      </x:c>
      <x:c r="E93" s="37" t="str">
        <x:v>Pasar Malam Taman Puncak Jalil</x:v>
      </x:c>
      <x:c r="F93" s="37" t="str">
        <x:v>Not stated</x:v>
      </x:c>
      <x:c r="G93" s="37" t="str">
        <x:v>Halal Street Food</x:v>
      </x:c>
      <x:c r="H93" s="37" t="str"/>
      <x:c r="I93" s="37" t="str">
        <x:v>Stall identity is missing, generic, unclear, or conflicting. Source field does not contain a literal direct URL. Record is not marked verified in the source workbook. This is general evidence, not a named food item.</x:v>
      </x:c>
      <x:c r="J93" s="37" t="str">
        <x:v>Unknown</x:v>
      </x:c>
      <x:c r="K93" s="38" t="str">
        <x:v>Do not use this row as a specific food item; it is a general evidence record.</x:v>
      </x:c>
    </x:row>
    <x:row r="94">
      <x:c r="A94" s="36" t="str">
        <x:v>MBSJ food</x:v>
      </x:c>
      <x:c r="B94" s="37" t="n">
        <x:v>46</x:v>
      </x:c>
      <x:c r="C94" s="37" t="str">
        <x:v>Food/Stall</x:v>
      </x:c>
      <x:c r="D94" s="37" t="str">
        <x:v>PSK-S001</x:v>
      </x:c>
      <x:c r="E94" s="37" t="str">
        <x:v>Pasar Malam PSK</x:v>
      </x:c>
      <x:c r="F94" s="37" t="str">
        <x:v>Kaya Balls</x:v>
      </x:c>
      <x:c r="G94" s="37" t="str">
        <x:v>Kaya Ball</x:v>
      </x:c>
      <x:c r="H94" s="37" t="str"/>
      <x:c r="I94" s="37" t="str">
        <x:v>Source field does not contain a literal direct URL. Record is not marked verified in the source workbook.</x:v>
      </x:c>
      <x:c r="J94" s="37" t="str">
        <x:v>Unknown</x:v>
      </x:c>
      <x:c r="K94" s="38" t="str">
        <x:v>*Price is from the published food-video information.</x:v>
      </x:c>
    </x:row>
    <x:row r="95">
      <x:c r="A95" s="36" t="str">
        <x:v>MBSJ food</x:v>
      </x:c>
      <x:c r="B95" s="37" t="n">
        <x:v>47</x:v>
      </x:c>
      <x:c r="C95" s="37" t="str">
        <x:v>Food/Stall</x:v>
      </x:c>
      <x:c r="D95" s="37" t="str">
        <x:v>PSK-S002</x:v>
      </x:c>
      <x:c r="E95" s="37" t="str">
        <x:v>Pasar Malam PSK</x:v>
      </x:c>
      <x:c r="F95" s="37" t="str">
        <x:v>Kaya Balls</x:v>
      </x:c>
      <x:c r="G95" s="37" t="str">
        <x:v>Pandan Kaya Ball</x:v>
      </x:c>
      <x:c r="H95" s="37" t="str"/>
      <x:c r="I95" s="37" t="str">
        <x:v>Source field does not contain a literal direct URL. Record is not marked verified in the source workbook.</x:v>
      </x:c>
      <x:c r="J95" s="37" t="str">
        <x:v>Unknown</x:v>
      </x:c>
      <x:c r="K95" s="38" t="str">
        <x:v>*Price is from the source and may not be current.</x:v>
      </x:c>
    </x:row>
    <x:row r="96">
      <x:c r="A96" s="36" t="str">
        <x:v>MBSJ food</x:v>
      </x:c>
      <x:c r="B96" s="37" t="n">
        <x:v>48</x:v>
      </x:c>
      <x:c r="C96" s="37" t="str">
        <x:v>Food/Stall</x:v>
      </x:c>
      <x:c r="D96" s="37" t="str">
        <x:v>PSK-S003</x:v>
      </x:c>
      <x:c r="E96" s="37" t="str">
        <x:v>Pasar Malam PSK</x:v>
      </x:c>
      <x:c r="F96" s="37" t="str">
        <x:v>Kaya Balls</x:v>
      </x:c>
      <x:c r="G96" s="37" t="str">
        <x:v>Peanut Kaya Ball</x:v>
      </x:c>
      <x:c r="H96" s="37" t="str"/>
      <x:c r="I96" s="37" t="str">
        <x:v>Source field does not contain a literal direct URL. Record is not marked verified in the source workbook.</x:v>
      </x:c>
      <x:c r="J96" s="37" t="str">
        <x:v>Unknown</x:v>
      </x:c>
      <x:c r="K96" s="38" t="str">
        <x:v>*Price is from the source.</x:v>
      </x:c>
    </x:row>
    <x:row r="97">
      <x:c r="A97" s="36" t="str">
        <x:v>MBSJ food</x:v>
      </x:c>
      <x:c r="B97" s="37" t="n">
        <x:v>49</x:v>
      </x:c>
      <x:c r="C97" s="37" t="str">
        <x:v>Food/Stall</x:v>
      </x:c>
      <x:c r="D97" s="37" t="str">
        <x:v>PSK-S004</x:v>
      </x:c>
      <x:c r="E97" s="37" t="str">
        <x:v>Pasar Malam PSK</x:v>
      </x:c>
      <x:c r="F97" s="37" t="str">
        <x:v>Kaya Balls</x:v>
      </x:c>
      <x:c r="G97" s="37" t="str">
        <x:v>Red Bean Kaya Ball</x:v>
      </x:c>
      <x:c r="H97" s="37" t="str"/>
      <x:c r="I97" s="37" t="str">
        <x:v>Source field does not contain a literal direct URL. Record is not marked verified in the source workbook.</x:v>
      </x:c>
      <x:c r="J97" s="37" t="str">
        <x:v>Unknown</x:v>
      </x:c>
      <x:c r="K97" s="38" t="str">
        <x:v>*Price is from the source and may have changed.</x:v>
      </x:c>
    </x:row>
    <x:row r="98">
      <x:c r="A98" s="36" t="str">
        <x:v>MBSJ food</x:v>
      </x:c>
      <x:c r="B98" s="37" t="n">
        <x:v>50</x:v>
      </x:c>
      <x:c r="C98" s="37" t="str">
        <x:v>Food/Stall</x:v>
      </x:c>
      <x:c r="D98" s="37" t="str">
        <x:v>PSK-S005</x:v>
      </x:c>
      <x:c r="E98" s="37" t="str">
        <x:v>Pasar Malam PSK</x:v>
      </x:c>
      <x:c r="F98" s="37" t="str">
        <x:v>Not stated</x:v>
      </x:c>
      <x:c r="G98" s="37" t="str">
        <x:v>Mala Potato</x:v>
      </x:c>
      <x:c r="H98" s="37" t="str"/>
      <x:c r="I98" s="37" t="str">
        <x:v>Stall identity is missing, generic, unclear, or conflicting. Source field does not contain a literal direct URL. Record is not marked verified in the source workbook.</x:v>
      </x:c>
      <x:c r="J98" s="37" t="str">
        <x:v>Unknown</x:v>
      </x:c>
      <x:c r="K98" s="38" t="str">
        <x:v>Stall name and price are not stated.</x:v>
      </x:c>
    </x:row>
    <x:row r="99">
      <x:c r="A99" s="36" t="str">
        <x:v>MBSJ food</x:v>
      </x:c>
      <x:c r="B99" s="37" t="n">
        <x:v>51</x:v>
      </x:c>
      <x:c r="C99" s="37" t="str">
        <x:v>Food/Stall</x:v>
      </x:c>
      <x:c r="D99" s="37" t="str">
        <x:v>PSK-S006</x:v>
      </x:c>
      <x:c r="E99" s="37" t="str">
        <x:v>Pasar Malam PSK</x:v>
      </x:c>
      <x:c r="F99" s="37" t="str">
        <x:v>Not stated</x:v>
      </x:c>
      <x:c r="G99" s="37" t="str">
        <x:v>Popiah</x:v>
      </x:c>
      <x:c r="H99" s="37" t="str"/>
      <x:c r="I99" s="37" t="str">
        <x:v>Stall identity is missing, generic, unclear, or conflicting. Source field does not contain a literal direct URL. Record is not marked verified in the source workbook.</x:v>
      </x:c>
      <x:c r="J99" s="37" t="str">
        <x:v>Unknown</x:v>
      </x:c>
      <x:c r="K99" s="38" t="str">
        <x:v>Exact stall name and filling are not stated.</x:v>
      </x:c>
    </x:row>
    <x:row r="100">
      <x:c r="A100" s="36" t="str">
        <x:v>MBSJ food</x:v>
      </x:c>
      <x:c r="B100" s="37" t="n">
        <x:v>52</x:v>
      </x:c>
      <x:c r="C100" s="37" t="str">
        <x:v>Food/Stall</x:v>
      </x:c>
      <x:c r="D100" s="37" t="str">
        <x:v>PSK-S007</x:v>
      </x:c>
      <x:c r="E100" s="37" t="str">
        <x:v>Pasar Malam PSK</x:v>
      </x:c>
      <x:c r="F100" s="37" t="str">
        <x:v>Not stated</x:v>
      </x:c>
      <x:c r="G100" s="37" t="str">
        <x:v>Hot Chicken Ramen</x:v>
      </x:c>
      <x:c r="H100" s="37" t="str"/>
      <x:c r="I100" s="37" t="str">
        <x:v>Stall identity is missing, generic, unclear, or conflicting. Source field does not contain a literal direct URL. Record is not marked verified in the source workbook.</x:v>
      </x:c>
      <x:c r="J100" s="37" t="str">
        <x:v>Unknown</x:v>
      </x:c>
      <x:c r="K100" s="38" t="str">
        <x:v>Ingredients and stall name are not stated.</x:v>
      </x:c>
    </x:row>
    <x:row r="101">
      <x:c r="A101" s="39" t="str">
        <x:v>MBSJ food</x:v>
      </x:c>
      <x:c r="B101" s="40" t="n">
        <x:v>53</x:v>
      </x:c>
      <x:c r="C101" s="40" t="str">
        <x:v>Food/Stall</x:v>
      </x:c>
      <x:c r="D101" s="40" t="str">
        <x:v>PSK-S008</x:v>
      </x:c>
      <x:c r="E101" s="40" t="str">
        <x:v>Pasar Malam PSK</x:v>
      </x:c>
      <x:c r="F101" s="40" t="str">
        <x:v>Laksa Chef</x:v>
      </x:c>
      <x:c r="G101" s="40" t="str">
        <x:v>Assam Laksa</x:v>
      </x:c>
      <x:c r="H101" s="40" t="str"/>
      <x:c r="I101" s="40" t="str">
        <x:v>Source field does not contain a literal direct URL. Record is not marked verified in the source workbook.</x:v>
      </x:c>
      <x:c r="J101" s="40" t="str">
        <x:v>Unknown</x:v>
      </x:c>
      <x:c r="K101" s="41" t="str">
        <x:v>The source is from a previous event; current weekly availability must be confirmed.</x:v>
      </x:c>
    </x:row>
  </x:sheetData>
  <x:pageMargins left="0.7" right="0.7" top="0.75" bottom="0.75" header="0.3" footer="0.3"/>
  <x:tableParts count="1">
    <x:tablePart xmlns:r="http://schemas.openxmlformats.org/officeDocument/2006/relationships" r:id="R13e38882939e49a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3.130000114440918" hidden="0" customWidth="1"/>
    <x:col min="4" max="4" width="18.75" hidden="0" customWidth="1"/>
    <x:col min="5" max="5" width="15" hidden="0" customWidth="1"/>
    <x:col min="6" max="6" width="30" hidden="0" customWidth="1"/>
    <x:col min="7" max="7" width="23.75" hidden="0" customWidth="1"/>
    <x:col min="8" max="8" width="42.5" hidden="0" customWidth="1"/>
    <x:col min="9" max="9" width="21.25" hidden="0" customWidth="1"/>
  </x:cols>
  <x:sheetData>
    <x:row r="1" ht="25.5" customHeight="1">
      <x:c r="A1" s="28" t="str">
        <x:v>source_sheet</x:v>
      </x:c>
      <x:c r="B1" s="29" t="str">
        <x:v>source_row</x:v>
      </x:c>
      <x:c r="C1" s="29" t="str">
        <x:v>record_type</x:v>
      </x:c>
      <x:c r="D1" s="29" t="str">
        <x:v>record_identifier</x:v>
      </x:c>
      <x:c r="E1" s="29" t="str">
        <x:v>field_name</x:v>
      </x:c>
      <x:c r="F1" s="29" t="str">
        <x:v>original_value</x:v>
      </x:c>
      <x:c r="G1" s="29" t="str">
        <x:v>issue</x:v>
      </x:c>
      <x:c r="H1" s="29" t="str">
        <x:v>recommended_action</x:v>
      </x:c>
      <x:c r="I1" s="30" t="str">
        <x:v>resolution_status</x:v>
      </x:c>
    </x:row>
    <x:row r="2">
      <x:c r="A2" s="33" t="str">
        <x:v>MBPJ Night Market</x:v>
      </x:c>
      <x:c r="B2" s="34" t="n">
        <x:v>6</x:v>
      </x:c>
      <x:c r="C2" s="34" t="str">
        <x:v>NightMarket</x:v>
      </x:c>
      <x:c r="D2" s="34" t="str">
        <x:v>Pasar Malam Petaling Garden</x:v>
      </x:c>
      <x:c r="E2" s="34" t="str">
        <x:v>source_url</x:v>
      </x:c>
      <x:c r="F2" s="34" t="str"/>
      <x:c r="G2" s="34" t="str">
        <x:v>Missing direct source URL</x:v>
      </x:c>
      <x:c r="H2" s="34" t="str">
        <x:v>Find a reliable direct URL before import.</x:v>
      </x:c>
      <x:c r="I2" s="35" t="str">
        <x:v>Open</x:v>
      </x:c>
    </x:row>
    <x:row r="3">
      <x:c r="A3" s="36" t="str">
        <x:v>MBPJ Night Market</x:v>
      </x:c>
      <x:c r="B3" s="37" t="n">
        <x:v>6</x:v>
      </x:c>
      <x:c r="C3" s="37" t="str">
        <x:v>NightMarket</x:v>
      </x:c>
      <x:c r="D3" s="37" t="str">
        <x:v>Pasar Malam Petaling Garden</x:v>
      </x:c>
      <x:c r="E3" s="37" t="str">
        <x:v>status</x:v>
      </x:c>
      <x:c r="F3" s="37" t="str"/>
      <x:c r="G3" s="37" t="str">
        <x:v>Unverified market status</x:v>
      </x:c>
      <x:c r="H3" s="37" t="str">
        <x:v>Verify whether the market is active or closed before import.</x:v>
      </x:c>
      <x:c r="I3" s="38" t="str">
        <x:v>Open</x:v>
      </x:c>
    </x:row>
    <x:row r="4">
      <x:c r="A4" s="36" t="str">
        <x:v>MBPJ Night Market</x:v>
      </x:c>
      <x:c r="B4" s="37" t="n">
        <x:v>6</x:v>
      </x:c>
      <x:c r="C4" s="37" t="str">
        <x:v>MarketSchedule</x:v>
      </x:c>
      <x:c r="D4" s="37" t="str">
        <x:v>Pasar Malam Petaling Garden</x:v>
      </x:c>
      <x:c r="E4" s="37" t="str">
        <x:v>operating_time</x:v>
      </x:c>
      <x:c r="F4" s="37" t="str">
        <x:v>找不到资料应该倒闭了</x:v>
      </x:c>
      <x:c r="G4" s="37" t="str">
        <x:v>Invalid time</x:v>
      </x:c>
      <x:c r="H4" s="37" t="str">
        <x:v>Obtain a reliable opening and closing time.</x:v>
      </x:c>
      <x:c r="I4" s="38" t="str">
        <x:v>Open</x:v>
      </x:c>
    </x:row>
    <x:row r="5">
      <x:c r="A5" s="36" t="str">
        <x:v>MBSA Night Market</x:v>
      </x:c>
      <x:c r="B5" s="37" t="n">
        <x:v>4</x:v>
      </x:c>
      <x:c r="C5" s="37" t="str">
        <x:v>NightMarket</x:v>
      </x:c>
      <x:c r="D5" s="37" t="str">
        <x:v>Pasar Malam Seksyen 16</x:v>
      </x:c>
      <x:c r="E5" s="37" t="str">
        <x:v>area</x:v>
      </x:c>
      <x:c r="F5" s="37" t="str">
        <x:v>Jalan 16/3</x:v>
      </x:c>
      <x:c r="G5" s="37" t="str">
        <x:v>Trailing whitespace</x:v>
      </x:c>
      <x:c r="H5" s="37" t="str">
        <x:v>Trim whitespace.</x:v>
      </x:c>
      <x:c r="I5" s="38" t="str">
        <x:v>Resolved in normalized data</x:v>
      </x:c>
    </x:row>
    <x:row r="6">
      <x:c r="A6" s="36" t="str">
        <x:v>MBSA Night Market</x:v>
      </x:c>
      <x:c r="B6" s="37" t="n">
        <x:v>6</x:v>
      </x:c>
      <x:c r="C6" s="37" t="str">
        <x:v>NightMarket</x:v>
      </x:c>
      <x:c r="D6" s="37" t="str">
        <x:v>Pasar Malam Padang Jawa</x:v>
      </x:c>
      <x:c r="E6" s="37" t="str">
        <x:v>street_address</x:v>
      </x:c>
      <x:c r="F6" s="37" t="str">
        <x:v>alan Besar Padang Jawa, Kampung Padang Jawa, 41300 Shah Alam, Selangor</x:v>
      </x:c>
      <x:c r="G6" s="37" t="str">
        <x:v>Unverified address correction</x:v>
      </x:c>
      <x:c r="H6" s="37" t="str">
        <x:v>Confirm Jalan Besar Padang Jawa from a reliable source before correcting.</x:v>
      </x:c>
      <x:c r="I6" s="38" t="str">
        <x:v>Open</x:v>
      </x:c>
    </x:row>
    <x:row r="7">
      <x:c r="A7" s="36" t="str">
        <x:v>MBSJ Night Market</x:v>
      </x:c>
      <x:c r="B7" s="37" t="n">
        <x:v>2</x:v>
      </x:c>
      <x:c r="C7" s="37" t="str">
        <x:v>NightMarket</x:v>
      </x:c>
      <x:c r="D7" s="37" t="str">
        <x:v>Pasar Malam Taman Puchong Indah</x:v>
      </x:c>
      <x:c r="E7" s="37" t="str">
        <x:v>source_url</x:v>
      </x:c>
      <x:c r="F7" s="37" t="str"/>
      <x:c r="G7" s="37" t="str">
        <x:v>Missing direct source URL</x:v>
      </x:c>
      <x:c r="H7" s="37" t="str">
        <x:v>Find a reliable direct URL before import.</x:v>
      </x:c>
      <x:c r="I7" s="38" t="str">
        <x:v>Open</x:v>
      </x:c>
    </x:row>
    <x:row r="8">
      <x:c r="A8" s="36" t="str">
        <x:v>MBSJ Night Market</x:v>
      </x:c>
      <x:c r="B8" s="37" t="n">
        <x:v>2</x:v>
      </x:c>
      <x:c r="C8" s="37" t="str">
        <x:v>NightMarket</x:v>
      </x:c>
      <x:c r="D8" s="37" t="str">
        <x:v>Pasar Malam Taman Puchong Indah</x:v>
      </x:c>
      <x:c r="E8" s="37" t="str">
        <x:v>city</x:v>
      </x:c>
      <x:c r="F8" s="37" t="str">
        <x:v>Puchong</x:v>
      </x:c>
      <x:c r="G8" s="37" t="str">
        <x:v>Trailing whitespace</x:v>
      </x:c>
      <x:c r="H8" s="37" t="str">
        <x:v>Trim whitespace.</x:v>
      </x:c>
      <x:c r="I8" s="38" t="str">
        <x:v>Resolved in normalized data</x:v>
      </x:c>
    </x:row>
    <x:row r="9">
      <x:c r="A9" s="36" t="str">
        <x:v>MBSJ Night Market</x:v>
      </x:c>
      <x:c r="B9" s="37" t="n">
        <x:v>2</x:v>
      </x:c>
      <x:c r="C9" s="37" t="str">
        <x:v>NightMarket</x:v>
      </x:c>
      <x:c r="D9" s="37" t="str">
        <x:v>Pasar Malam Taman Puchong Indah</x:v>
      </x:c>
      <x:c r="E9" s="37" t="str">
        <x:v>state</x:v>
      </x:c>
      <x:c r="F9" s="37" t="str">
        <x:v>Selangor</x:v>
      </x:c>
      <x:c r="G9" s="37" t="str">
        <x:v>Trailing whitespace</x:v>
      </x:c>
      <x:c r="H9" s="37" t="str">
        <x:v>Trim whitespace.</x:v>
      </x:c>
      <x:c r="I9" s="38" t="str">
        <x:v>Resolved in normalized data</x:v>
      </x:c>
    </x:row>
    <x:row r="10">
      <x:c r="A10" s="36" t="str">
        <x:v>MBSJ Night Market</x:v>
      </x:c>
      <x:c r="B10" s="37" t="n">
        <x:v>3</x:v>
      </x:c>
      <x:c r="C10" s="37" t="str">
        <x:v>NightMarket</x:v>
      </x:c>
      <x:c r="D10" s="37" t="str">
        <x:v>Pasar Malam Taman Puchong Prima</x:v>
      </x:c>
      <x:c r="E10" s="37" t="str">
        <x:v>city</x:v>
      </x:c>
      <x:c r="F10" s="37" t="str">
        <x:v>Puchong</x:v>
      </x:c>
      <x:c r="G10" s="37" t="str">
        <x:v>Trailing whitespace</x:v>
      </x:c>
      <x:c r="H10" s="37" t="str">
        <x:v>Trim whitespace.</x:v>
      </x:c>
      <x:c r="I10" s="38" t="str">
        <x:v>Resolved in normalized data</x:v>
      </x:c>
    </x:row>
    <x:row r="11">
      <x:c r="A11" s="36" t="str">
        <x:v>MBSJ Night Market</x:v>
      </x:c>
      <x:c r="B11" s="37" t="n">
        <x:v>3</x:v>
      </x:c>
      <x:c r="C11" s="37" t="str">
        <x:v>NightMarket</x:v>
      </x:c>
      <x:c r="D11" s="37" t="str">
        <x:v>Pasar Malam Taman Puchong Prima</x:v>
      </x:c>
      <x:c r="E11" s="37" t="str">
        <x:v>state</x:v>
      </x:c>
      <x:c r="F11" s="37" t="str">
        <x:v>Selangor</x:v>
      </x:c>
      <x:c r="G11" s="37" t="str">
        <x:v>Trailing whitespace</x:v>
      </x:c>
      <x:c r="H11" s="37" t="str">
        <x:v>Trim whitespace.</x:v>
      </x:c>
      <x:c r="I11" s="38" t="str">
        <x:v>Resolved in normalized data</x:v>
      </x:c>
    </x:row>
    <x:row r="12">
      <x:c r="A12" s="36" t="str">
        <x:v>MBSJ Night Market</x:v>
      </x:c>
      <x:c r="B12" s="37" t="n">
        <x:v>4</x:v>
      </x:c>
      <x:c r="C12" s="37" t="str">
        <x:v>NightMarket</x:v>
      </x:c>
      <x:c r="D12" s="37" t="str">
        <x:v>Pasar Malam Taman Lestari Perdana</x:v>
      </x:c>
      <x:c r="E12" s="37" t="str">
        <x:v>source_url</x:v>
      </x:c>
      <x:c r="F12" s="37" t="str"/>
      <x:c r="G12" s="37" t="str">
        <x:v>Missing direct source URL</x:v>
      </x:c>
      <x:c r="H12" s="37" t="str">
        <x:v>Find a reliable direct URL before import.</x:v>
      </x:c>
      <x:c r="I12" s="38" t="str">
        <x:v>Open</x:v>
      </x:c>
    </x:row>
    <x:row r="13">
      <x:c r="A13" s="36" t="str">
        <x:v>MBSJ Night Market</x:v>
      </x:c>
      <x:c r="B13" s="37" t="n">
        <x:v>4</x:v>
      </x:c>
      <x:c r="C13" s="37" t="str">
        <x:v>NightMarket</x:v>
      </x:c>
      <x:c r="D13" s="37" t="str">
        <x:v>Pasar Malam Taman Lestari Perdana</x:v>
      </x:c>
      <x:c r="E13" s="37" t="str">
        <x:v>state</x:v>
      </x:c>
      <x:c r="F13" s="37" t="str">
        <x:v>Selangor</x:v>
      </x:c>
      <x:c r="G13" s="37" t="str">
        <x:v>Trailing whitespace</x:v>
      </x:c>
      <x:c r="H13" s="37" t="str">
        <x:v>Trim whitespace.</x:v>
      </x:c>
      <x:c r="I13" s="38" t="str">
        <x:v>Resolved in normalized data</x:v>
      </x:c>
    </x:row>
    <x:row r="14">
      <x:c r="A14" s="36" t="str">
        <x:v>MBSJ Night Market</x:v>
      </x:c>
      <x:c r="B14" s="37" t="n">
        <x:v>5</x:v>
      </x:c>
      <x:c r="C14" s="37" t="str">
        <x:v>NightMarket</x:v>
      </x:c>
      <x:c r="D14" s="37" t="str">
        <x:v>Pasar Malam Taman Puncak Jalil</x:v>
      </x:c>
      <x:c r="E14" s="37" t="str">
        <x:v>state</x:v>
      </x:c>
      <x:c r="F14" s="37" t="str">
        <x:v>Selangor</x:v>
      </x:c>
      <x:c r="G14" s="37" t="str">
        <x:v>Trailing whitespace</x:v>
      </x:c>
      <x:c r="H14" s="37" t="str">
        <x:v>Trim whitespace.</x:v>
      </x:c>
      <x:c r="I14" s="38" t="str">
        <x:v>Resolved in normalized data</x:v>
      </x:c>
    </x:row>
    <x:row r="15">
      <x:c r="A15" s="36" t="str">
        <x:v>MBSJ Night Market</x:v>
      </x:c>
      <x:c r="B15" s="37" t="n">
        <x:v>6</x:v>
      </x:c>
      <x:c r="C15" s="37" t="str">
        <x:v>NightMarket</x:v>
      </x:c>
      <x:c r="D15" s="37" t="str">
        <x:v>Pasar Malam PSK</x:v>
      </x:c>
      <x:c r="E15" s="37" t="str">
        <x:v>state</x:v>
      </x:c>
      <x:c r="F15" s="37" t="str">
        <x:v>Selangor</x:v>
      </x:c>
      <x:c r="G15" s="37" t="str">
        <x:v>Trailing whitespace</x:v>
      </x:c>
      <x:c r="H15" s="37" t="str">
        <x:v>Trim whitespace.</x:v>
      </x:c>
      <x:c r="I15" s="38" t="str">
        <x:v>Resolved in normalized data</x:v>
      </x:c>
    </x:row>
    <x:row r="16">
      <x:c r="A16" s="36" t="str">
        <x:v>MBSJ food</x:v>
      </x:c>
      <x:c r="B16" s="37" t="n">
        <x:v>2</x:v>
      </x:c>
      <x:c r="C16" s="37" t="str">
        <x:v>Header</x:v>
      </x:c>
      <x:c r="D16" s="37" t="str">
        <x:v>duplicated-header</x:v>
      </x:c>
      <x:c r="E16" s="37" t="str">
        <x:v>row</x:v>
      </x:c>
      <x:c r="F16" s="37" t="str">
        <x:v>Duplicated header row</x:v>
      </x:c>
      <x:c r="G16" s="37" t="str">
        <x:v>Duplicate header row</x:v>
      </x:c>
      <x:c r="H16" s="37" t="str">
        <x:v>Ignore this row during normalization.</x:v>
      </x:c>
      <x:c r="I16" s="38" t="str">
        <x:v>Resolved in normalized data</x:v>
      </x:c>
    </x:row>
    <x:row r="17">
      <x:c r="A17" s="36" t="str">
        <x:v>MBPJ food</x:v>
      </x:c>
      <x:c r="B17" s="37" t="n">
        <x:v>2</x:v>
      </x:c>
      <x:c r="C17" s="37" t="str">
        <x:v>Stall</x:v>
      </x:c>
      <x:c r="D17" s="37" t="str">
        <x:v>SS2-F001</x:v>
      </x:c>
      <x:c r="E17" s="37" t="str">
        <x:v>stall_name</x:v>
      </x:c>
      <x:c r="F17" s="37" t="str">
        <x:v>Not stated</x:v>
      </x:c>
      <x:c r="G17" s="37" t="str">
        <x:v>Missing stall identity</x:v>
      </x:c>
      <x:c r="H17" s="37" t="str">
        <x:v>Verify a specific vendor/stall identity before import.</x:v>
      </x:c>
      <x:c r="I17" s="38" t="str">
        <x:v>Open</x:v>
      </x:c>
    </x:row>
    <x:row r="18">
      <x:c r="A18" s="36" t="str">
        <x:v>MBPJ food</x:v>
      </x:c>
      <x:c r="B18" s="37" t="n">
        <x:v>2</x:v>
      </x:c>
      <x:c r="C18" s="37" t="str">
        <x:v>Food</x:v>
      </x:c>
      <x:c r="D18" s="37" t="str">
        <x:v>SS2-F001</x:v>
      </x:c>
      <x:c r="E18" s="37" t="str">
        <x:v>halal_status</x:v>
      </x:c>
      <x:c r="F18" s="37" t="str">
        <x:v>Not verified</x:v>
      </x:c>
      <x:c r="G18" s="37" t="str">
        <x:v>Unverified halal claim</x:v>
      </x:c>
      <x:c r="H18" s="37" t="str">
        <x:v>Use Unknown unless qualifying certification or a direct vendor claim is documented.</x:v>
      </x:c>
      <x:c r="I18" s="38" t="str">
        <x:v>Resolved as Unknown</x:v>
      </x:c>
    </x:row>
    <x:row r="19">
      <x:c r="A19" s="36" t="str">
        <x:v>MBPJ food</x:v>
      </x:c>
      <x:c r="B19" s="37" t="n">
        <x:v>3</x:v>
      </x:c>
      <x:c r="C19" s="37" t="str">
        <x:v>Stall</x:v>
      </x:c>
      <x:c r="D19" s="37" t="str">
        <x:v>SS2-F002</x:v>
      </x:c>
      <x:c r="E19" s="37" t="str">
        <x:v>stall_name</x:v>
      </x:c>
      <x:c r="F19" s="37" t="str">
        <x:v>Not stated</x:v>
      </x:c>
      <x:c r="G19" s="37" t="str">
        <x:v>Missing stall identity</x:v>
      </x:c>
      <x:c r="H19" s="37" t="str">
        <x:v>Verify a specific vendor/stall identity before import.</x:v>
      </x:c>
      <x:c r="I19" s="38" t="str">
        <x:v>Open</x:v>
      </x:c>
    </x:row>
    <x:row r="20">
      <x:c r="A20" s="36" t="str">
        <x:v>MBPJ food</x:v>
      </x:c>
      <x:c r="B20" s="37" t="n">
        <x:v>3</x:v>
      </x:c>
      <x:c r="C20" s="37" t="str">
        <x:v>Food</x:v>
      </x:c>
      <x:c r="D20" s="37" t="str">
        <x:v>SS2-F002</x:v>
      </x:c>
      <x:c r="E20" s="37" t="str">
        <x:v>halal_status</x:v>
      </x:c>
      <x:c r="F20" s="37" t="str">
        <x:v>Not verified</x:v>
      </x:c>
      <x:c r="G20" s="37" t="str">
        <x:v>Unverified halal claim</x:v>
      </x:c>
      <x:c r="H20" s="37" t="str">
        <x:v>Use Unknown unless qualifying certification or a direct vendor claim is documented.</x:v>
      </x:c>
      <x:c r="I20" s="38" t="str">
        <x:v>Resolved as Unknown</x:v>
      </x:c>
    </x:row>
    <x:row r="21">
      <x:c r="A21" s="36" t="str">
        <x:v>MBPJ food</x:v>
      </x:c>
      <x:c r="B21" s="37" t="n">
        <x:v>4</x:v>
      </x:c>
      <x:c r="C21" s="37" t="str">
        <x:v>Stall</x:v>
      </x:c>
      <x:c r="D21" s="37" t="str">
        <x:v>SS2-F003</x:v>
      </x:c>
      <x:c r="E21" s="37" t="str">
        <x:v>stall_name</x:v>
      </x:c>
      <x:c r="F21" s="37" t="str">
        <x:v>Not stated</x:v>
      </x:c>
      <x:c r="G21" s="37" t="str">
        <x:v>Missing stall identity</x:v>
      </x:c>
      <x:c r="H21" s="37" t="str">
        <x:v>Verify a specific vendor/stall identity before import.</x:v>
      </x:c>
      <x:c r="I21" s="38" t="str">
        <x:v>Open</x:v>
      </x:c>
    </x:row>
    <x:row r="22">
      <x:c r="A22" s="36" t="str">
        <x:v>MBPJ food</x:v>
      </x:c>
      <x:c r="B22" s="37" t="n">
        <x:v>4</x:v>
      </x:c>
      <x:c r="C22" s="37" t="str">
        <x:v>Food</x:v>
      </x:c>
      <x:c r="D22" s="37" t="str">
        <x:v>SS2-F003</x:v>
      </x:c>
      <x:c r="E22" s="37" t="str">
        <x:v>halal_status</x:v>
      </x:c>
      <x:c r="F22" s="37" t="str">
        <x:v>Not verified</x:v>
      </x:c>
      <x:c r="G22" s="37" t="str">
        <x:v>Unverified halal claim</x:v>
      </x:c>
      <x:c r="H22" s="37" t="str">
        <x:v>Use Unknown unless qualifying certification or a direct vendor claim is documented.</x:v>
      </x:c>
      <x:c r="I22" s="38" t="str">
        <x:v>Resolved as Unknown</x:v>
      </x:c>
    </x:row>
    <x:row r="23">
      <x:c r="A23" s="36" t="str">
        <x:v>MBPJ food</x:v>
      </x:c>
      <x:c r="B23" s="37" t="n">
        <x:v>5</x:v>
      </x:c>
      <x:c r="C23" s="37" t="str">
        <x:v>Stall</x:v>
      </x:c>
      <x:c r="D23" s="37" t="str">
        <x:v>SS2-F004</x:v>
      </x:c>
      <x:c r="E23" s="37" t="str">
        <x:v>stall_name</x:v>
      </x:c>
      <x:c r="F23" s="37" t="str">
        <x:v>Not stated</x:v>
      </x:c>
      <x:c r="G23" s="37" t="str">
        <x:v>Missing stall identity</x:v>
      </x:c>
      <x:c r="H23" s="37" t="str">
        <x:v>Verify a specific vendor/stall identity before import.</x:v>
      </x:c>
      <x:c r="I23" s="38" t="str">
        <x:v>Open</x:v>
      </x:c>
    </x:row>
    <x:row r="24">
      <x:c r="A24" s="36" t="str">
        <x:v>MBPJ food</x:v>
      </x:c>
      <x:c r="B24" s="37" t="n">
        <x:v>5</x:v>
      </x:c>
      <x:c r="C24" s="37" t="str">
        <x:v>Food</x:v>
      </x:c>
      <x:c r="D24" s="37" t="str">
        <x:v>SS2-F004</x:v>
      </x:c>
      <x:c r="E24" s="37" t="str">
        <x:v>halal_status</x:v>
      </x:c>
      <x:c r="F24" s="37" t="str">
        <x:v>Not verified</x:v>
      </x:c>
      <x:c r="G24" s="37" t="str">
        <x:v>Unverified halal claim</x:v>
      </x:c>
      <x:c r="H24" s="37" t="str">
        <x:v>Use Unknown unless qualifying certification or a direct vendor claim is documented.</x:v>
      </x:c>
      <x:c r="I24" s="38" t="str">
        <x:v>Resolved as Unknown</x:v>
      </x:c>
    </x:row>
    <x:row r="25">
      <x:c r="A25" s="36" t="str">
        <x:v>MBPJ food</x:v>
      </x:c>
      <x:c r="B25" s="37" t="n">
        <x:v>6</x:v>
      </x:c>
      <x:c r="C25" s="37" t="str">
        <x:v>Stall</x:v>
      </x:c>
      <x:c r="D25" s="37" t="str">
        <x:v>SS2-F005</x:v>
      </x:c>
      <x:c r="E25" s="37" t="str">
        <x:v>stall_name</x:v>
      </x:c>
      <x:c r="F25" s="37" t="str">
        <x:v>Not stated</x:v>
      </x:c>
      <x:c r="G25" s="37" t="str">
        <x:v>Missing stall identity</x:v>
      </x:c>
      <x:c r="H25" s="37" t="str">
        <x:v>Verify a specific vendor/stall identity before import.</x:v>
      </x:c>
      <x:c r="I25" s="38" t="str">
        <x:v>Open</x:v>
      </x:c>
    </x:row>
    <x:row r="26">
      <x:c r="A26" s="36" t="str">
        <x:v>MBPJ food</x:v>
      </x:c>
      <x:c r="B26" s="37" t="n">
        <x:v>6</x:v>
      </x:c>
      <x:c r="C26" s="37" t="str">
        <x:v>Food</x:v>
      </x:c>
      <x:c r="D26" s="37" t="str">
        <x:v>SS2-F005</x:v>
      </x:c>
      <x:c r="E26" s="37" t="str">
        <x:v>halal_status</x:v>
      </x:c>
      <x:c r="F26" s="37" t="str">
        <x:v>Not verified</x:v>
      </x:c>
      <x:c r="G26" s="37" t="str">
        <x:v>Unverified halal claim</x:v>
      </x:c>
      <x:c r="H26" s="37" t="str">
        <x:v>Use Unknown unless qualifying certification or a direct vendor claim is documented.</x:v>
      </x:c>
      <x:c r="I26" s="38" t="str">
        <x:v>Resolved as Unknown</x:v>
      </x:c>
    </x:row>
    <x:row r="27">
      <x:c r="A27" s="36" t="str">
        <x:v>MBPJ food</x:v>
      </x:c>
      <x:c r="B27" s="37" t="n">
        <x:v>7</x:v>
      </x:c>
      <x:c r="C27" s="37" t="str">
        <x:v>Stall</x:v>
      </x:c>
      <x:c r="D27" s="37" t="str">
        <x:v>SS2-F006</x:v>
      </x:c>
      <x:c r="E27" s="37" t="str">
        <x:v>stall_name</x:v>
      </x:c>
      <x:c r="F27" s="37" t="str">
        <x:v>Not stated</x:v>
      </x:c>
      <x:c r="G27" s="37" t="str">
        <x:v>Missing stall identity</x:v>
      </x:c>
      <x:c r="H27" s="37" t="str">
        <x:v>Verify a specific vendor/stall identity before import.</x:v>
      </x:c>
      <x:c r="I27" s="38" t="str">
        <x:v>Open</x:v>
      </x:c>
    </x:row>
    <x:row r="28">
      <x:c r="A28" s="36" t="str">
        <x:v>MBPJ food</x:v>
      </x:c>
      <x:c r="B28" s="37" t="n">
        <x:v>7</x:v>
      </x:c>
      <x:c r="C28" s="37" t="str">
        <x:v>Food</x:v>
      </x:c>
      <x:c r="D28" s="37" t="str">
        <x:v>SS2-F006</x:v>
      </x:c>
      <x:c r="E28" s="37" t="str">
        <x:v>halal_status</x:v>
      </x:c>
      <x:c r="F28" s="37" t="str">
        <x:v>Not verified</x:v>
      </x:c>
      <x:c r="G28" s="37" t="str">
        <x:v>Unverified halal claim</x:v>
      </x:c>
      <x:c r="H28" s="37" t="str">
        <x:v>Use Unknown unless qualifying certification or a direct vendor claim is documented.</x:v>
      </x:c>
      <x:c r="I28" s="38" t="str">
        <x:v>Resolved as Unknown</x:v>
      </x:c>
    </x:row>
    <x:row r="29">
      <x:c r="A29" s="36" t="str">
        <x:v>MBPJ food</x:v>
      </x:c>
      <x:c r="B29" s="37" t="n">
        <x:v>8</x:v>
      </x:c>
      <x:c r="C29" s="37" t="str">
        <x:v>Stall</x:v>
      </x:c>
      <x:c r="D29" s="37" t="str">
        <x:v>SS2-F007</x:v>
      </x:c>
      <x:c r="E29" s="37" t="str">
        <x:v>stall_name</x:v>
      </x:c>
      <x:c r="F29" s="37" t="str">
        <x:v>Not stated</x:v>
      </x:c>
      <x:c r="G29" s="37" t="str">
        <x:v>Missing stall identity</x:v>
      </x:c>
      <x:c r="H29" s="37" t="str">
        <x:v>Verify a specific vendor/stall identity before import.</x:v>
      </x:c>
      <x:c r="I29" s="38" t="str">
        <x:v>Open</x:v>
      </x:c>
    </x:row>
    <x:row r="30">
      <x:c r="A30" s="36" t="str">
        <x:v>MBPJ food</x:v>
      </x:c>
      <x:c r="B30" s="37" t="n">
        <x:v>8</x:v>
      </x:c>
      <x:c r="C30" s="37" t="str">
        <x:v>Food</x:v>
      </x:c>
      <x:c r="D30" s="37" t="str">
        <x:v>SS2-F007</x:v>
      </x:c>
      <x:c r="E30" s="37" t="str">
        <x:v>halal_status</x:v>
      </x:c>
      <x:c r="F30" s="37" t="str">
        <x:v>Not verified</x:v>
      </x:c>
      <x:c r="G30" s="37" t="str">
        <x:v>Unverified halal claim</x:v>
      </x:c>
      <x:c r="H30" s="37" t="str">
        <x:v>Use Unknown unless qualifying certification or a direct vendor claim is documented.</x:v>
      </x:c>
      <x:c r="I30" s="38" t="str">
        <x:v>Resolved as Unknown</x:v>
      </x:c>
    </x:row>
    <x:row r="31">
      <x:c r="A31" s="36" t="str">
        <x:v>MBPJ food</x:v>
      </x:c>
      <x:c r="B31" s="37" t="n">
        <x:v>9</x:v>
      </x:c>
      <x:c r="C31" s="37" t="str">
        <x:v>Stall</x:v>
      </x:c>
      <x:c r="D31" s="37" t="str">
        <x:v>SS2-F008</x:v>
      </x:c>
      <x:c r="E31" s="37" t="str">
        <x:v>stall_name</x:v>
      </x:c>
      <x:c r="F31" s="37" t="str">
        <x:v>Not stated</x:v>
      </x:c>
      <x:c r="G31" s="37" t="str">
        <x:v>Missing stall identity</x:v>
      </x:c>
      <x:c r="H31" s="37" t="str">
        <x:v>Verify a specific vendor/stall identity before import.</x:v>
      </x:c>
      <x:c r="I31" s="38" t="str">
        <x:v>Open</x:v>
      </x:c>
    </x:row>
    <x:row r="32">
      <x:c r="A32" s="36" t="str">
        <x:v>MBPJ food</x:v>
      </x:c>
      <x:c r="B32" s="37" t="n">
        <x:v>9</x:v>
      </x:c>
      <x:c r="C32" s="37" t="str">
        <x:v>Food</x:v>
      </x:c>
      <x:c r="D32" s="37" t="str">
        <x:v>SS2-F008</x:v>
      </x:c>
      <x:c r="E32" s="37" t="str">
        <x:v>halal_status</x:v>
      </x:c>
      <x:c r="F32" s="37" t="str">
        <x:v>Not verified</x:v>
      </x:c>
      <x:c r="G32" s="37" t="str">
        <x:v>Unverified halal claim</x:v>
      </x:c>
      <x:c r="H32" s="37" t="str">
        <x:v>Use Unknown unless qualifying certification or a direct vendor claim is documented.</x:v>
      </x:c>
      <x:c r="I32" s="38" t="str">
        <x:v>Resolved as Unknown</x:v>
      </x:c>
    </x:row>
    <x:row r="33">
      <x:c r="A33" s="36" t="str">
        <x:v>MBPJ food</x:v>
      </x:c>
      <x:c r="B33" s="37" t="n">
        <x:v>10</x:v>
      </x:c>
      <x:c r="C33" s="37" t="str">
        <x:v>Food</x:v>
      </x:c>
      <x:c r="D33" s="37" t="str">
        <x:v>SS2-F009</x:v>
      </x:c>
      <x:c r="E33" s="37" t="str">
        <x:v>halal_status</x:v>
      </x:c>
      <x:c r="F33" s="37" t="str">
        <x:v>Not verified</x:v>
      </x:c>
      <x:c r="G33" s="37" t="str">
        <x:v>Unverified halal claim</x:v>
      </x:c>
      <x:c r="H33" s="37" t="str">
        <x:v>Use Unknown unless qualifying certification or a direct vendor claim is documented.</x:v>
      </x:c>
      <x:c r="I33" s="38" t="str">
        <x:v>Resolved as Unknown</x:v>
      </x:c>
    </x:row>
    <x:row r="34">
      <x:c r="A34" s="36" t="str">
        <x:v>MBPJ food</x:v>
      </x:c>
      <x:c r="B34" s="37" t="n">
        <x:v>10</x:v>
      </x:c>
      <x:c r="C34" s="37" t="str">
        <x:v>Food</x:v>
      </x:c>
      <x:c r="D34" s="37" t="str">
        <x:v>SS2-F009</x:v>
      </x:c>
      <x:c r="E34" s="37" t="str">
        <x:v>food_code</x:v>
      </x:c>
      <x:c r="F34" s="37" t="str">
        <x:v>SS2-F009</x:v>
      </x:c>
      <x:c r="G34" s="37" t="str">
        <x:v>Duplicate code</x:v>
      </x:c>
      <x:c r="H34" s="37" t="str">
        <x:v>Replace with a globally unique market/stall/food code.</x:v>
      </x:c>
      <x:c r="I34" s="38" t="str">
        <x:v>Resolved for import-ready rows</x:v>
      </x:c>
    </x:row>
    <x:row r="35">
      <x:c r="A35" s="36" t="str">
        <x:v>MBPJ food</x:v>
      </x:c>
      <x:c r="B35" s="37" t="n">
        <x:v>11</x:v>
      </x:c>
      <x:c r="C35" s="37" t="str">
        <x:v>Food</x:v>
      </x:c>
      <x:c r="D35" s="37" t="str">
        <x:v>SS2-F009</x:v>
      </x:c>
      <x:c r="E35" s="37" t="str">
        <x:v>halal_status</x:v>
      </x:c>
      <x:c r="F35" s="37" t="str">
        <x:v>Not verified</x:v>
      </x:c>
      <x:c r="G35" s="37" t="str">
        <x:v>Unverified halal claim</x:v>
      </x:c>
      <x:c r="H35" s="37" t="str">
        <x:v>Use Unknown unless qualifying certification or a direct vendor claim is documented.</x:v>
      </x:c>
      <x:c r="I35" s="38" t="str">
        <x:v>Resolved as Unknown</x:v>
      </x:c>
    </x:row>
    <x:row r="36">
      <x:c r="A36" s="36" t="str">
        <x:v>MBPJ food</x:v>
      </x:c>
      <x:c r="B36" s="37" t="n">
        <x:v>11</x:v>
      </x:c>
      <x:c r="C36" s="37" t="str">
        <x:v>Food</x:v>
      </x:c>
      <x:c r="D36" s="37" t="str">
        <x:v>SS2-F009</x:v>
      </x:c>
      <x:c r="E36" s="37" t="str">
        <x:v>food_code</x:v>
      </x:c>
      <x:c r="F36" s="37" t="str">
        <x:v>SS2-F009</x:v>
      </x:c>
      <x:c r="G36" s="37" t="str">
        <x:v>Duplicate code</x:v>
      </x:c>
      <x:c r="H36" s="37" t="str">
        <x:v>Replace with a globally unique market/stall/food code.</x:v>
      </x:c>
      <x:c r="I36" s="38" t="str">
        <x:v>Resolved for import-ready rows</x:v>
      </x:c>
    </x:row>
    <x:row r="37">
      <x:c r="A37" s="36" t="str">
        <x:v>MBPJ food</x:v>
      </x:c>
      <x:c r="B37" s="37" t="n">
        <x:v>15</x:v>
      </x:c>
      <x:c r="C37" s="37" t="str">
        <x:v>Food</x:v>
      </x:c>
      <x:c r="D37" s="37" t="str">
        <x:v>S17-F001</x:v>
      </x:c>
      <x:c r="E37" s="37" t="str">
        <x:v>source_url</x:v>
      </x:c>
      <x:c r="F37" s="37" t="str">
        <x:v>The Star</x:v>
      </x:c>
      <x:c r="G37" s="37" t="str">
        <x:v>Missing direct source URL</x:v>
      </x:c>
      <x:c r="H37" s="37" t="str">
        <x:v>Replace the source name with a verified direct URL.</x:v>
      </x:c>
      <x:c r="I37" s="38" t="str">
        <x:v>Open</x:v>
      </x:c>
    </x:row>
    <x:row r="38">
      <x:c r="A38" s="36" t="str">
        <x:v>MBPJ food</x:v>
      </x:c>
      <x:c r="B38" s="37" t="n">
        <x:v>15</x:v>
      </x:c>
      <x:c r="C38" s="37" t="str">
        <x:v>Stall</x:v>
      </x:c>
      <x:c r="D38" s="37" t="str">
        <x:v>S17-F001</x:v>
      </x:c>
      <x:c r="E38" s="37" t="str">
        <x:v>stall_name</x:v>
      </x:c>
      <x:c r="F38" s="37" t="str">
        <x:v>Not stated</x:v>
      </x:c>
      <x:c r="G38" s="37" t="str">
        <x:v>Missing stall identity</x:v>
      </x:c>
      <x:c r="H38" s="37" t="str">
        <x:v>Verify a specific vendor/stall identity before import.</x:v>
      </x:c>
      <x:c r="I38" s="38" t="str">
        <x:v>Open</x:v>
      </x:c>
    </x:row>
    <x:row r="39">
      <x:c r="A39" s="36" t="str">
        <x:v>MBPJ food</x:v>
      </x:c>
      <x:c r="B39" s="37" t="n">
        <x:v>15</x:v>
      </x:c>
      <x:c r="C39" s="37" t="str">
        <x:v>Food</x:v>
      </x:c>
      <x:c r="D39" s="37" t="str">
        <x:v>S17-F001</x:v>
      </x:c>
      <x:c r="E39" s="37" t="str">
        <x:v>halal_status</x:v>
      </x:c>
      <x:c r="F39" s="37" t="str">
        <x:v>Not verified</x:v>
      </x:c>
      <x:c r="G39" s="37" t="str">
        <x:v>Unverified halal claim</x:v>
      </x:c>
      <x:c r="H39" s="37" t="str">
        <x:v>Use Unknown unless qualifying certification or a direct vendor claim is documented.</x:v>
      </x:c>
      <x:c r="I39" s="38" t="str">
        <x:v>Resolved as Unknown</x:v>
      </x:c>
    </x:row>
    <x:row r="40">
      <x:c r="A40" s="36" t="str">
        <x:v>MBPJ food</x:v>
      </x:c>
      <x:c r="B40" s="37" t="n">
        <x:v>15</x:v>
      </x:c>
      <x:c r="C40" s="37" t="str">
        <x:v>Food</x:v>
      </x:c>
      <x:c r="D40" s="37" t="str">
        <x:v>S17-F001</x:v>
      </x:c>
      <x:c r="E40" s="37" t="str">
        <x:v>food_code</x:v>
      </x:c>
      <x:c r="F40" s="37" t="str">
        <x:v>S17-F001</x:v>
      </x:c>
      <x:c r="G40" s="37" t="str">
        <x:v>Duplicate code</x:v>
      </x:c>
      <x:c r="H40" s="37" t="str">
        <x:v>Replace with a globally unique market/stall/food code.</x:v>
      </x:c>
      <x:c r="I40" s="38" t="str">
        <x:v>Resolved for import-ready rows</x:v>
      </x:c>
    </x:row>
    <x:row r="41">
      <x:c r="A41" s="36" t="str">
        <x:v>MBPJ food</x:v>
      </x:c>
      <x:c r="B41" s="37" t="n">
        <x:v>16</x:v>
      </x:c>
      <x:c r="C41" s="37" t="str">
        <x:v>Food</x:v>
      </x:c>
      <x:c r="D41" s="37" t="str">
        <x:v>S17-F002</x:v>
      </x:c>
      <x:c r="E41" s="37" t="str">
        <x:v>source_url</x:v>
      </x:c>
      <x:c r="F41" s="37" t="str">
        <x:v>The Star</x:v>
      </x:c>
      <x:c r="G41" s="37" t="str">
        <x:v>Missing direct source URL</x:v>
      </x:c>
      <x:c r="H41" s="37" t="str">
        <x:v>Replace the source name with a verified direct URL.</x:v>
      </x:c>
      <x:c r="I41" s="38" t="str">
        <x:v>Open</x:v>
      </x:c>
    </x:row>
    <x:row r="42">
      <x:c r="A42" s="36" t="str">
        <x:v>MBPJ food</x:v>
      </x:c>
      <x:c r="B42" s="37" t="n">
        <x:v>16</x:v>
      </x:c>
      <x:c r="C42" s="37" t="str">
        <x:v>Stall</x:v>
      </x:c>
      <x:c r="D42" s="37" t="str">
        <x:v>S17-F002</x:v>
      </x:c>
      <x:c r="E42" s="37" t="str">
        <x:v>stall_name</x:v>
      </x:c>
      <x:c r="F42" s="37" t="str">
        <x:v>Not stated</x:v>
      </x:c>
      <x:c r="G42" s="37" t="str">
        <x:v>Missing stall identity</x:v>
      </x:c>
      <x:c r="H42" s="37" t="str">
        <x:v>Verify a specific vendor/stall identity before import.</x:v>
      </x:c>
      <x:c r="I42" s="38" t="str">
        <x:v>Open</x:v>
      </x:c>
    </x:row>
    <x:row r="43">
      <x:c r="A43" s="36" t="str">
        <x:v>MBPJ food</x:v>
      </x:c>
      <x:c r="B43" s="37" t="n">
        <x:v>16</x:v>
      </x:c>
      <x:c r="C43" s="37" t="str">
        <x:v>Food</x:v>
      </x:c>
      <x:c r="D43" s="37" t="str">
        <x:v>S17-F002</x:v>
      </x:c>
      <x:c r="E43" s="37" t="str">
        <x:v>halal_status</x:v>
      </x:c>
      <x:c r="F43" s="37" t="str">
        <x:v>Not verified</x:v>
      </x:c>
      <x:c r="G43" s="37" t="str">
        <x:v>Unverified halal claim</x:v>
      </x:c>
      <x:c r="H43" s="37" t="str">
        <x:v>Use Unknown unless qualifying certification or a direct vendor claim is documented.</x:v>
      </x:c>
      <x:c r="I43" s="38" t="str">
        <x:v>Resolved as Unknown</x:v>
      </x:c>
    </x:row>
    <x:row r="44">
      <x:c r="A44" s="36" t="str">
        <x:v>MBPJ food</x:v>
      </x:c>
      <x:c r="B44" s="37" t="n">
        <x:v>16</x:v>
      </x:c>
      <x:c r="C44" s="37" t="str">
        <x:v>Food</x:v>
      </x:c>
      <x:c r="D44" s="37" t="str">
        <x:v>S17-F002</x:v>
      </x:c>
      <x:c r="E44" s="37" t="str">
        <x:v>food_code</x:v>
      </x:c>
      <x:c r="F44" s="37" t="str">
        <x:v>S17-F002</x:v>
      </x:c>
      <x:c r="G44" s="37" t="str">
        <x:v>Duplicate code</x:v>
      </x:c>
      <x:c r="H44" s="37" t="str">
        <x:v>Replace with a globally unique market/stall/food code.</x:v>
      </x:c>
      <x:c r="I44" s="38" t="str">
        <x:v>Resolved for import-ready rows</x:v>
      </x:c>
    </x:row>
    <x:row r="45">
      <x:c r="A45" s="36" t="str">
        <x:v>MBPJ food</x:v>
      </x:c>
      <x:c r="B45" s="37" t="n">
        <x:v>17</x:v>
      </x:c>
      <x:c r="C45" s="37" t="str">
        <x:v>Food</x:v>
      </x:c>
      <x:c r="D45" s="37" t="str">
        <x:v>S17-F003</x:v>
      </x:c>
      <x:c r="E45" s="37" t="str">
        <x:v>source_url</x:v>
      </x:c>
      <x:c r="F45" s="37" t="str">
        <x:v>The Star</x:v>
      </x:c>
      <x:c r="G45" s="37" t="str">
        <x:v>Missing direct source URL</x:v>
      </x:c>
      <x:c r="H45" s="37" t="str">
        <x:v>Replace the source name with a verified direct URL.</x:v>
      </x:c>
      <x:c r="I45" s="38" t="str">
        <x:v>Open</x:v>
      </x:c>
    </x:row>
    <x:row r="46">
      <x:c r="A46" s="36" t="str">
        <x:v>MBPJ food</x:v>
      </x:c>
      <x:c r="B46" s="37" t="n">
        <x:v>17</x:v>
      </x:c>
      <x:c r="C46" s="37" t="str">
        <x:v>Stall</x:v>
      </x:c>
      <x:c r="D46" s="37" t="str">
        <x:v>S17-F003</x:v>
      </x:c>
      <x:c r="E46" s="37" t="str">
        <x:v>stall_name</x:v>
      </x:c>
      <x:c r="F46" s="37" t="str">
        <x:v>Not stated</x:v>
      </x:c>
      <x:c r="G46" s="37" t="str">
        <x:v>Missing stall identity</x:v>
      </x:c>
      <x:c r="H46" s="37" t="str">
        <x:v>Verify a specific vendor/stall identity before import.</x:v>
      </x:c>
      <x:c r="I46" s="38" t="str">
        <x:v>Open</x:v>
      </x:c>
    </x:row>
    <x:row r="47">
      <x:c r="A47" s="36" t="str">
        <x:v>MBPJ food</x:v>
      </x:c>
      <x:c r="B47" s="37" t="n">
        <x:v>17</x:v>
      </x:c>
      <x:c r="C47" s="37" t="str">
        <x:v>Food</x:v>
      </x:c>
      <x:c r="D47" s="37" t="str">
        <x:v>S17-F003</x:v>
      </x:c>
      <x:c r="E47" s="37" t="str">
        <x:v>halal_status</x:v>
      </x:c>
      <x:c r="F47" s="37" t="str">
        <x:v>Not verified</x:v>
      </x:c>
      <x:c r="G47" s="37" t="str">
        <x:v>Unverified halal claim</x:v>
      </x:c>
      <x:c r="H47" s="37" t="str">
        <x:v>Use Unknown unless qualifying certification or a direct vendor claim is documented.</x:v>
      </x:c>
      <x:c r="I47" s="38" t="str">
        <x:v>Resolved as Unknown</x:v>
      </x:c>
    </x:row>
    <x:row r="48">
      <x:c r="A48" s="36" t="str">
        <x:v>MBPJ food</x:v>
      </x:c>
      <x:c r="B48" s="37" t="n">
        <x:v>17</x:v>
      </x:c>
      <x:c r="C48" s="37" t="str">
        <x:v>Food</x:v>
      </x:c>
      <x:c r="D48" s="37" t="str">
        <x:v>S17-F003</x:v>
      </x:c>
      <x:c r="E48" s="37" t="str">
        <x:v>food_code</x:v>
      </x:c>
      <x:c r="F48" s="37" t="str">
        <x:v>S17-F003</x:v>
      </x:c>
      <x:c r="G48" s="37" t="str">
        <x:v>Duplicate code</x:v>
      </x:c>
      <x:c r="H48" s="37" t="str">
        <x:v>Replace with a globally unique market/stall/food code.</x:v>
      </x:c>
      <x:c r="I48" s="38" t="str">
        <x:v>Resolved for import-ready rows</x:v>
      </x:c>
    </x:row>
    <x:row r="49">
      <x:c r="A49" s="36" t="str">
        <x:v>MBPJ food</x:v>
      </x:c>
      <x:c r="B49" s="37" t="n">
        <x:v>18</x:v>
      </x:c>
      <x:c r="C49" s="37" t="str">
        <x:v>Food</x:v>
      </x:c>
      <x:c r="D49" s="37" t="str">
        <x:v>S17-F004</x:v>
      </x:c>
      <x:c r="E49" s="37" t="str">
        <x:v>source_url</x:v>
      </x:c>
      <x:c r="F49" s="37" t="str">
        <x:v>The Star</x:v>
      </x:c>
      <x:c r="G49" s="37" t="str">
        <x:v>Missing direct source URL</x:v>
      </x:c>
      <x:c r="H49" s="37" t="str">
        <x:v>Replace the source name with a verified direct URL.</x:v>
      </x:c>
      <x:c r="I49" s="38" t="str">
        <x:v>Open</x:v>
      </x:c>
    </x:row>
    <x:row r="50">
      <x:c r="A50" s="36" t="str">
        <x:v>MBPJ food</x:v>
      </x:c>
      <x:c r="B50" s="37" t="n">
        <x:v>18</x:v>
      </x:c>
      <x:c r="C50" s="37" t="str">
        <x:v>Stall</x:v>
      </x:c>
      <x:c r="D50" s="37" t="str">
        <x:v>S17-F004</x:v>
      </x:c>
      <x:c r="E50" s="37" t="str">
        <x:v>stall_name</x:v>
      </x:c>
      <x:c r="F50" s="37" t="str">
        <x:v>Not stated</x:v>
      </x:c>
      <x:c r="G50" s="37" t="str">
        <x:v>Missing stall identity</x:v>
      </x:c>
      <x:c r="H50" s="37" t="str">
        <x:v>Verify a specific vendor/stall identity before import.</x:v>
      </x:c>
      <x:c r="I50" s="38" t="str">
        <x:v>Open</x:v>
      </x:c>
    </x:row>
    <x:row r="51">
      <x:c r="A51" s="36" t="str">
        <x:v>MBPJ food</x:v>
      </x:c>
      <x:c r="B51" s="37" t="n">
        <x:v>18</x:v>
      </x:c>
      <x:c r="C51" s="37" t="str">
        <x:v>Food</x:v>
      </x:c>
      <x:c r="D51" s="37" t="str">
        <x:v>S17-F004</x:v>
      </x:c>
      <x:c r="E51" s="37" t="str">
        <x:v>halal_status</x:v>
      </x:c>
      <x:c r="F51" s="37" t="str">
        <x:v>Not verified</x:v>
      </x:c>
      <x:c r="G51" s="37" t="str">
        <x:v>Unverified halal claim</x:v>
      </x:c>
      <x:c r="H51" s="37" t="str">
        <x:v>Use Unknown unless qualifying certification or a direct vendor claim is documented.</x:v>
      </x:c>
      <x:c r="I51" s="38" t="str">
        <x:v>Resolved as Unknown</x:v>
      </x:c>
    </x:row>
    <x:row r="52">
      <x:c r="A52" s="36" t="str">
        <x:v>MBPJ food</x:v>
      </x:c>
      <x:c r="B52" s="37" t="n">
        <x:v>18</x:v>
      </x:c>
      <x:c r="C52" s="37" t="str">
        <x:v>Food</x:v>
      </x:c>
      <x:c r="D52" s="37" t="str">
        <x:v>S17-F004</x:v>
      </x:c>
      <x:c r="E52" s="37" t="str">
        <x:v>food_code</x:v>
      </x:c>
      <x:c r="F52" s="37" t="str">
        <x:v>S17-F004</x:v>
      </x:c>
      <x:c r="G52" s="37" t="str">
        <x:v>Duplicate code</x:v>
      </x:c>
      <x:c r="H52" s="37" t="str">
        <x:v>Replace with a globally unique market/stall/food code.</x:v>
      </x:c>
      <x:c r="I52" s="38" t="str">
        <x:v>Resolved for import-ready rows</x:v>
      </x:c>
    </x:row>
    <x:row r="53">
      <x:c r="A53" s="36" t="str">
        <x:v>MBPJ food</x:v>
      </x:c>
      <x:c r="B53" s="37" t="n">
        <x:v>19</x:v>
      </x:c>
      <x:c r="C53" s="37" t="str">
        <x:v>Food</x:v>
      </x:c>
      <x:c r="D53" s="37" t="str">
        <x:v>S17-F005</x:v>
      </x:c>
      <x:c r="E53" s="37" t="str">
        <x:v>source_url</x:v>
      </x:c>
      <x:c r="F53" s="37" t="str">
        <x:v>The Star</x:v>
      </x:c>
      <x:c r="G53" s="37" t="str">
        <x:v>Missing direct source URL</x:v>
      </x:c>
      <x:c r="H53" s="37" t="str">
        <x:v>Replace the source name with a verified direct URL.</x:v>
      </x:c>
      <x:c r="I53" s="38" t="str">
        <x:v>Open</x:v>
      </x:c>
    </x:row>
    <x:row r="54">
      <x:c r="A54" s="36" t="str">
        <x:v>MBPJ food</x:v>
      </x:c>
      <x:c r="B54" s="37" t="n">
        <x:v>19</x:v>
      </x:c>
      <x:c r="C54" s="37" t="str">
        <x:v>Stall</x:v>
      </x:c>
      <x:c r="D54" s="37" t="str">
        <x:v>S17-F005</x:v>
      </x:c>
      <x:c r="E54" s="37" t="str">
        <x:v>stall_name</x:v>
      </x:c>
      <x:c r="F54" s="37" t="str">
        <x:v>Not stated</x:v>
      </x:c>
      <x:c r="G54" s="37" t="str">
        <x:v>Missing stall identity</x:v>
      </x:c>
      <x:c r="H54" s="37" t="str">
        <x:v>Verify a specific vendor/stall identity before import.</x:v>
      </x:c>
      <x:c r="I54" s="38" t="str">
        <x:v>Open</x:v>
      </x:c>
    </x:row>
    <x:row r="55">
      <x:c r="A55" s="36" t="str">
        <x:v>MBPJ food</x:v>
      </x:c>
      <x:c r="B55" s="37" t="n">
        <x:v>19</x:v>
      </x:c>
      <x:c r="C55" s="37" t="str">
        <x:v>Food</x:v>
      </x:c>
      <x:c r="D55" s="37" t="str">
        <x:v>S17-F005</x:v>
      </x:c>
      <x:c r="E55" s="37" t="str">
        <x:v>halal_status</x:v>
      </x:c>
      <x:c r="F55" s="37" t="str">
        <x:v>Not verified</x:v>
      </x:c>
      <x:c r="G55" s="37" t="str">
        <x:v>Unverified halal claim</x:v>
      </x:c>
      <x:c r="H55" s="37" t="str">
        <x:v>Use Unknown unless qualifying certification or a direct vendor claim is documented.</x:v>
      </x:c>
      <x:c r="I55" s="38" t="str">
        <x:v>Resolved as Unknown</x:v>
      </x:c>
    </x:row>
    <x:row r="56">
      <x:c r="A56" s="36" t="str">
        <x:v>MBPJ food</x:v>
      </x:c>
      <x:c r="B56" s="37" t="n">
        <x:v>19</x:v>
      </x:c>
      <x:c r="C56" s="37" t="str">
        <x:v>Food</x:v>
      </x:c>
      <x:c r="D56" s="37" t="str">
        <x:v>S17-F005</x:v>
      </x:c>
      <x:c r="E56" s="37" t="str">
        <x:v>food_code</x:v>
      </x:c>
      <x:c r="F56" s="37" t="str">
        <x:v>S17-F005</x:v>
      </x:c>
      <x:c r="G56" s="37" t="str">
        <x:v>Duplicate code</x:v>
      </x:c>
      <x:c r="H56" s="37" t="str">
        <x:v>Replace with a globally unique market/stall/food code.</x:v>
      </x:c>
      <x:c r="I56" s="38" t="str">
        <x:v>Resolved for import-ready rows</x:v>
      </x:c>
    </x:row>
    <x:row r="57">
      <x:c r="A57" s="36" t="str">
        <x:v>MBPJ food</x:v>
      </x:c>
      <x:c r="B57" s="37" t="n">
        <x:v>20</x:v>
      </x:c>
      <x:c r="C57" s="37" t="str">
        <x:v>Food</x:v>
      </x:c>
      <x:c r="D57" s="37" t="str">
        <x:v>S17-F006</x:v>
      </x:c>
      <x:c r="E57" s="37" t="str">
        <x:v>source_url</x:v>
      </x:c>
      <x:c r="F57" s="37" t="str">
        <x:v>MyPJ</x:v>
      </x:c>
      <x:c r="G57" s="37" t="str">
        <x:v>Missing direct source URL</x:v>
      </x:c>
      <x:c r="H57" s="37" t="str">
        <x:v>Replace the source name with a verified direct URL.</x:v>
      </x:c>
      <x:c r="I57" s="38" t="str">
        <x:v>Open</x:v>
      </x:c>
    </x:row>
    <x:row r="58">
      <x:c r="A58" s="36" t="str">
        <x:v>MBPJ food</x:v>
      </x:c>
      <x:c r="B58" s="37" t="n">
        <x:v>20</x:v>
      </x:c>
      <x:c r="C58" s="37" t="str">
        <x:v>Stall</x:v>
      </x:c>
      <x:c r="D58" s="37" t="str">
        <x:v>S17-F006</x:v>
      </x:c>
      <x:c r="E58" s="37" t="str">
        <x:v>stall_name</x:v>
      </x:c>
      <x:c r="F58" s="37" t="str">
        <x:v>Not stated</x:v>
      </x:c>
      <x:c r="G58" s="37" t="str">
        <x:v>Missing stall identity</x:v>
      </x:c>
      <x:c r="H58" s="37" t="str">
        <x:v>Verify a specific vendor/stall identity before import.</x:v>
      </x:c>
      <x:c r="I58" s="38" t="str">
        <x:v>Open</x:v>
      </x:c>
    </x:row>
    <x:row r="59">
      <x:c r="A59" s="36" t="str">
        <x:v>MBPJ food</x:v>
      </x:c>
      <x:c r="B59" s="37" t="n">
        <x:v>20</x:v>
      </x:c>
      <x:c r="C59" s="37" t="str">
        <x:v>Food</x:v>
      </x:c>
      <x:c r="D59" s="37" t="str">
        <x:v>S17-F006</x:v>
      </x:c>
      <x:c r="E59" s="37" t="str">
        <x:v>halal_status</x:v>
      </x:c>
      <x:c r="F59" s="37" t="str">
        <x:v>Not verified</x:v>
      </x:c>
      <x:c r="G59" s="37" t="str">
        <x:v>Unverified halal claim</x:v>
      </x:c>
      <x:c r="H59" s="37" t="str">
        <x:v>Use Unknown unless qualifying certification or a direct vendor claim is documented.</x:v>
      </x:c>
      <x:c r="I59" s="38" t="str">
        <x:v>Resolved as Unknown</x:v>
      </x:c>
    </x:row>
    <x:row r="60">
      <x:c r="A60" s="36" t="str">
        <x:v>MBPJ food</x:v>
      </x:c>
      <x:c r="B60" s="37" t="n">
        <x:v>20</x:v>
      </x:c>
      <x:c r="C60" s="37" t="str">
        <x:v>Food</x:v>
      </x:c>
      <x:c r="D60" s="37" t="str">
        <x:v>S17-F006</x:v>
      </x:c>
      <x:c r="E60" s="37" t="str">
        <x:v>food_code</x:v>
      </x:c>
      <x:c r="F60" s="37" t="str">
        <x:v>S17-F006</x:v>
      </x:c>
      <x:c r="G60" s="37" t="str">
        <x:v>Duplicate code</x:v>
      </x:c>
      <x:c r="H60" s="37" t="str">
        <x:v>Replace with a globally unique market/stall/food code.</x:v>
      </x:c>
      <x:c r="I60" s="38" t="str">
        <x:v>Resolved for import-ready rows</x:v>
      </x:c>
    </x:row>
    <x:row r="61">
      <x:c r="A61" s="36" t="str">
        <x:v>MBPJ food</x:v>
      </x:c>
      <x:c r="B61" s="37" t="n">
        <x:v>21</x:v>
      </x:c>
      <x:c r="C61" s="37" t="str">
        <x:v>Food</x:v>
      </x:c>
      <x:c r="D61" s="37" t="str">
        <x:v>S17-F007</x:v>
      </x:c>
      <x:c r="E61" s="37" t="str">
        <x:v>source_url</x:v>
      </x:c>
      <x:c r="F61" s="37" t="str">
        <x:v>MyPJ</x:v>
      </x:c>
      <x:c r="G61" s="37" t="str">
        <x:v>Missing direct source URL</x:v>
      </x:c>
      <x:c r="H61" s="37" t="str">
        <x:v>Replace the source name with a verified direct URL.</x:v>
      </x:c>
      <x:c r="I61" s="38" t="str">
        <x:v>Open</x:v>
      </x:c>
    </x:row>
    <x:row r="62">
      <x:c r="A62" s="36" t="str">
        <x:v>MBPJ food</x:v>
      </x:c>
      <x:c r="B62" s="37" t="n">
        <x:v>21</x:v>
      </x:c>
      <x:c r="C62" s="37" t="str">
        <x:v>Food</x:v>
      </x:c>
      <x:c r="D62" s="37" t="str">
        <x:v>S17-F007</x:v>
      </x:c>
      <x:c r="E62" s="37" t="str">
        <x:v>halal_status</x:v>
      </x:c>
      <x:c r="F62" s="37" t="str">
        <x:v>Not verified</x:v>
      </x:c>
      <x:c r="G62" s="37" t="str">
        <x:v>Unverified halal claim</x:v>
      </x:c>
      <x:c r="H62" s="37" t="str">
        <x:v>Use Unknown unless qualifying certification or a direct vendor claim is documented.</x:v>
      </x:c>
      <x:c r="I62" s="38" t="str">
        <x:v>Resolved as Unknown</x:v>
      </x:c>
    </x:row>
    <x:row r="63">
      <x:c r="A63" s="36" t="str">
        <x:v>MBPJ food</x:v>
      </x:c>
      <x:c r="B63" s="37" t="n">
        <x:v>22</x:v>
      </x:c>
      <x:c r="C63" s="37" t="str">
        <x:v>Food</x:v>
      </x:c>
      <x:c r="D63" s="37" t="str">
        <x:v>S17-F008</x:v>
      </x:c>
      <x:c r="E63" s="37" t="str">
        <x:v>source_url</x:v>
      </x:c>
      <x:c r="F63" s="37" t="str">
        <x:v>The Star</x:v>
      </x:c>
      <x:c r="G63" s="37" t="str">
        <x:v>Missing direct source URL</x:v>
      </x:c>
      <x:c r="H63" s="37" t="str">
        <x:v>Replace the source name with a verified direct URL.</x:v>
      </x:c>
      <x:c r="I63" s="38" t="str">
        <x:v>Open</x:v>
      </x:c>
    </x:row>
    <x:row r="64">
      <x:c r="A64" s="36" t="str">
        <x:v>MBPJ food</x:v>
      </x:c>
      <x:c r="B64" s="37" t="n">
        <x:v>22</x:v>
      </x:c>
      <x:c r="C64" s="37" t="str">
        <x:v>Stall</x:v>
      </x:c>
      <x:c r="D64" s="37" t="str">
        <x:v>S17-F008</x:v>
      </x:c>
      <x:c r="E64" s="37" t="str">
        <x:v>stall_name</x:v>
      </x:c>
      <x:c r="F64" s="37" t="str">
        <x:v>Not stated</x:v>
      </x:c>
      <x:c r="G64" s="37" t="str">
        <x:v>Missing stall identity</x:v>
      </x:c>
      <x:c r="H64" s="37" t="str">
        <x:v>Verify a specific vendor/stall identity before import.</x:v>
      </x:c>
      <x:c r="I64" s="38" t="str">
        <x:v>Open</x:v>
      </x:c>
    </x:row>
    <x:row r="65">
      <x:c r="A65" s="36" t="str">
        <x:v>MBPJ food</x:v>
      </x:c>
      <x:c r="B65" s="37" t="n">
        <x:v>22</x:v>
      </x:c>
      <x:c r="C65" s="37" t="str">
        <x:v>Food</x:v>
      </x:c>
      <x:c r="D65" s="37" t="str">
        <x:v>S17-F008</x:v>
      </x:c>
      <x:c r="E65" s="37" t="str">
        <x:v>halal_status</x:v>
      </x:c>
      <x:c r="F65" s="37" t="str">
        <x:v>Not verified</x:v>
      </x:c>
      <x:c r="G65" s="37" t="str">
        <x:v>Unverified halal claim</x:v>
      </x:c>
      <x:c r="H65" s="37" t="str">
        <x:v>Use Unknown unless qualifying certification or a direct vendor claim is documented.</x:v>
      </x:c>
      <x:c r="I65" s="38" t="str">
        <x:v>Resolved as Unknown</x:v>
      </x:c>
    </x:row>
    <x:row r="66">
      <x:c r="A66" s="36" t="str">
        <x:v>MBPJ food</x:v>
      </x:c>
      <x:c r="B66" s="37" t="n">
        <x:v>26</x:v>
      </x:c>
      <x:c r="C66" s="37" t="str">
        <x:v>Food</x:v>
      </x:c>
      <x:c r="D66" s="37" t="str">
        <x:v>SS3-F001</x:v>
      </x:c>
      <x:c r="E66" s="37" t="str">
        <x:v>source_url</x:v>
      </x:c>
      <x:c r="F66" s="37" t="str">
        <x:v>Malay Mail</x:v>
      </x:c>
      <x:c r="G66" s="37" t="str">
        <x:v>Missing direct source URL</x:v>
      </x:c>
      <x:c r="H66" s="37" t="str">
        <x:v>Replace the source name with a verified direct URL.</x:v>
      </x:c>
      <x:c r="I66" s="38" t="str">
        <x:v>Open</x:v>
      </x:c>
    </x:row>
    <x:row r="67">
      <x:c r="A67" s="36" t="str">
        <x:v>MBPJ food</x:v>
      </x:c>
      <x:c r="B67" s="37" t="n">
        <x:v>26</x:v>
      </x:c>
      <x:c r="C67" s="37" t="str">
        <x:v>Food</x:v>
      </x:c>
      <x:c r="D67" s="37" t="str">
        <x:v>SS3-F001</x:v>
      </x:c>
      <x:c r="E67" s="37" t="str">
        <x:v>halal_status</x:v>
      </x:c>
      <x:c r="F67" s="37" t="str">
        <x:v>Not verified</x:v>
      </x:c>
      <x:c r="G67" s="37" t="str">
        <x:v>Unverified halal claim</x:v>
      </x:c>
      <x:c r="H67" s="37" t="str">
        <x:v>Use Unknown unless qualifying certification or a direct vendor claim is documented.</x:v>
      </x:c>
      <x:c r="I67" s="38" t="str">
        <x:v>Resolved as Unknown</x:v>
      </x:c>
    </x:row>
    <x:row r="68">
      <x:c r="A68" s="36" t="str">
        <x:v>MBPJ food</x:v>
      </x:c>
      <x:c r="B68" s="37" t="n">
        <x:v>27</x:v>
      </x:c>
      <x:c r="C68" s="37" t="str">
        <x:v>Food</x:v>
      </x:c>
      <x:c r="D68" s="37" t="str">
        <x:v>SS3-F002</x:v>
      </x:c>
      <x:c r="E68" s="37" t="str">
        <x:v>source_url</x:v>
      </x:c>
      <x:c r="F68" s="37" t="str">
        <x:v>Masak-Masak</x:v>
      </x:c>
      <x:c r="G68" s="37" t="str">
        <x:v>Missing direct source URL</x:v>
      </x:c>
      <x:c r="H68" s="37" t="str">
        <x:v>Replace the source name with a verified direct URL.</x:v>
      </x:c>
      <x:c r="I68" s="38" t="str">
        <x:v>Open</x:v>
      </x:c>
    </x:row>
    <x:row r="69">
      <x:c r="A69" s="36" t="str">
        <x:v>MBPJ food</x:v>
      </x:c>
      <x:c r="B69" s="37" t="n">
        <x:v>27</x:v>
      </x:c>
      <x:c r="C69" s="37" t="str">
        <x:v>Stall</x:v>
      </x:c>
      <x:c r="D69" s="37" t="str">
        <x:v>SS3-F002</x:v>
      </x:c>
      <x:c r="E69" s="37" t="str">
        <x:v>stall_name</x:v>
      </x:c>
      <x:c r="F69" s="37" t="str">
        <x:v>Not stated</x:v>
      </x:c>
      <x:c r="G69" s="37" t="str">
        <x:v>Missing stall identity</x:v>
      </x:c>
      <x:c r="H69" s="37" t="str">
        <x:v>Verify a specific vendor/stall identity before import.</x:v>
      </x:c>
      <x:c r="I69" s="38" t="str">
        <x:v>Open</x:v>
      </x:c>
    </x:row>
    <x:row r="70">
      <x:c r="A70" s="36" t="str">
        <x:v>MBPJ food</x:v>
      </x:c>
      <x:c r="B70" s="37" t="n">
        <x:v>27</x:v>
      </x:c>
      <x:c r="C70" s="37" t="str">
        <x:v>Food</x:v>
      </x:c>
      <x:c r="D70" s="37" t="str">
        <x:v>SS3-F002</x:v>
      </x:c>
      <x:c r="E70" s="37" t="str">
        <x:v>halal_status</x:v>
      </x:c>
      <x:c r="F70" s="37" t="str">
        <x:v>Not verified</x:v>
      </x:c>
      <x:c r="G70" s="37" t="str">
        <x:v>Unverified halal claim</x:v>
      </x:c>
      <x:c r="H70" s="37" t="str">
        <x:v>Use Unknown unless qualifying certification or a direct vendor claim is documented.</x:v>
      </x:c>
      <x:c r="I70" s="38" t="str">
        <x:v>Resolved as Unknown</x:v>
      </x:c>
    </x:row>
    <x:row r="71">
      <x:c r="A71" s="36" t="str">
        <x:v>MBPJ food</x:v>
      </x:c>
      <x:c r="B71" s="37" t="n">
        <x:v>28</x:v>
      </x:c>
      <x:c r="C71" s="37" t="str">
        <x:v>Food</x:v>
      </x:c>
      <x:c r="D71" s="37" t="str">
        <x:v>SS3-F003</x:v>
      </x:c>
      <x:c r="E71" s="37" t="str">
        <x:v>source_url</x:v>
      </x:c>
      <x:c r="F71" s="37" t="str">
        <x:v>You Get What You Give</x:v>
      </x:c>
      <x:c r="G71" s="37" t="str">
        <x:v>Missing direct source URL</x:v>
      </x:c>
      <x:c r="H71" s="37" t="str">
        <x:v>Replace the source name with a verified direct URL.</x:v>
      </x:c>
      <x:c r="I71" s="38" t="str">
        <x:v>Open</x:v>
      </x:c>
    </x:row>
    <x:row r="72">
      <x:c r="A72" s="36" t="str">
        <x:v>MBPJ food</x:v>
      </x:c>
      <x:c r="B72" s="37" t="n">
        <x:v>28</x:v>
      </x:c>
      <x:c r="C72" s="37" t="str">
        <x:v>Stall</x:v>
      </x:c>
      <x:c r="D72" s="37" t="str">
        <x:v>SS3-F003</x:v>
      </x:c>
      <x:c r="E72" s="37" t="str">
        <x:v>stall_name</x:v>
      </x:c>
      <x:c r="F72" s="37" t="str">
        <x:v>Not stated</x:v>
      </x:c>
      <x:c r="G72" s="37" t="str">
        <x:v>Missing stall identity</x:v>
      </x:c>
      <x:c r="H72" s="37" t="str">
        <x:v>Verify a specific vendor/stall identity before import.</x:v>
      </x:c>
      <x:c r="I72" s="38" t="str">
        <x:v>Open</x:v>
      </x:c>
    </x:row>
    <x:row r="73">
      <x:c r="A73" s="36" t="str">
        <x:v>MBPJ food</x:v>
      </x:c>
      <x:c r="B73" s="37" t="n">
        <x:v>29</x:v>
      </x:c>
      <x:c r="C73" s="37" t="str">
        <x:v>Food</x:v>
      </x:c>
      <x:c r="D73" s="37" t="str">
        <x:v>SS3-F004</x:v>
      </x:c>
      <x:c r="E73" s="37" t="str">
        <x:v>source_url</x:v>
      </x:c>
      <x:c r="F73" s="37" t="str">
        <x:v>Malay Mail</x:v>
      </x:c>
      <x:c r="G73" s="37" t="str">
        <x:v>Missing direct source URL</x:v>
      </x:c>
      <x:c r="H73" s="37" t="str">
        <x:v>Replace the source name with a verified direct URL.</x:v>
      </x:c>
      <x:c r="I73" s="38" t="str">
        <x:v>Open</x:v>
      </x:c>
    </x:row>
    <x:row r="74">
      <x:c r="A74" s="36" t="str">
        <x:v>MBPJ food</x:v>
      </x:c>
      <x:c r="B74" s="37" t="n">
        <x:v>29</x:v>
      </x:c>
      <x:c r="C74" s="37" t="str">
        <x:v>Food</x:v>
      </x:c>
      <x:c r="D74" s="37" t="str">
        <x:v>SS3-F004</x:v>
      </x:c>
      <x:c r="E74" s="37" t="str">
        <x:v>halal_status</x:v>
      </x:c>
      <x:c r="F74" s="37" t="str">
        <x:v>Not verified</x:v>
      </x:c>
      <x:c r="G74" s="37" t="str">
        <x:v>Unverified halal claim</x:v>
      </x:c>
      <x:c r="H74" s="37" t="str">
        <x:v>Use Unknown unless qualifying certification or a direct vendor claim is documented.</x:v>
      </x:c>
      <x:c r="I74" s="38" t="str">
        <x:v>Resolved as Unknown</x:v>
      </x:c>
    </x:row>
    <x:row r="75">
      <x:c r="A75" s="36" t="str">
        <x:v>MBPJ food</x:v>
      </x:c>
      <x:c r="B75" s="37" t="n">
        <x:v>30</x:v>
      </x:c>
      <x:c r="C75" s="37" t="str">
        <x:v>Food</x:v>
      </x:c>
      <x:c r="D75" s="37" t="str">
        <x:v>SS3-F005</x:v>
      </x:c>
      <x:c r="E75" s="37" t="str">
        <x:v>source_url</x:v>
      </x:c>
      <x:c r="F75" s="37" t="str">
        <x:v>You Get What You Give</x:v>
      </x:c>
      <x:c r="G75" s="37" t="str">
        <x:v>Missing direct source URL</x:v>
      </x:c>
      <x:c r="H75" s="37" t="str">
        <x:v>Replace the source name with a verified direct URL.</x:v>
      </x:c>
      <x:c r="I75" s="38" t="str">
        <x:v>Open</x:v>
      </x:c>
    </x:row>
    <x:row r="76">
      <x:c r="A76" s="36" t="str">
        <x:v>MBPJ food</x:v>
      </x:c>
      <x:c r="B76" s="37" t="n">
        <x:v>30</x:v>
      </x:c>
      <x:c r="C76" s="37" t="str">
        <x:v>Stall</x:v>
      </x:c>
      <x:c r="D76" s="37" t="str">
        <x:v>SS3-F005</x:v>
      </x:c>
      <x:c r="E76" s="37" t="str">
        <x:v>stall_name</x:v>
      </x:c>
      <x:c r="F76" s="37" t="str">
        <x:v>Not stated</x:v>
      </x:c>
      <x:c r="G76" s="37" t="str">
        <x:v>Missing stall identity</x:v>
      </x:c>
      <x:c r="H76" s="37" t="str">
        <x:v>Verify a specific vendor/stall identity before import.</x:v>
      </x:c>
      <x:c r="I76" s="38" t="str">
        <x:v>Open</x:v>
      </x:c>
    </x:row>
    <x:row r="77">
      <x:c r="A77" s="36" t="str">
        <x:v>MBPJ food</x:v>
      </x:c>
      <x:c r="B77" s="37" t="n">
        <x:v>30</x:v>
      </x:c>
      <x:c r="C77" s="37" t="str">
        <x:v>Food</x:v>
      </x:c>
      <x:c r="D77" s="37" t="str">
        <x:v>SS3-F005</x:v>
      </x:c>
      <x:c r="E77" s="37" t="str">
        <x:v>halal_status</x:v>
      </x:c>
      <x:c r="F77" s="37" t="str">
        <x:v>Not verified</x:v>
      </x:c>
      <x:c r="G77" s="37" t="str">
        <x:v>Unverified halal claim</x:v>
      </x:c>
      <x:c r="H77" s="37" t="str">
        <x:v>Use Unknown unless qualifying certification or a direct vendor claim is documented.</x:v>
      </x:c>
      <x:c r="I77" s="38" t="str">
        <x:v>Resolved as Unknown</x:v>
      </x:c>
    </x:row>
    <x:row r="78">
      <x:c r="A78" s="36" t="str">
        <x:v>MBPJ food</x:v>
      </x:c>
      <x:c r="B78" s="37" t="n">
        <x:v>30</x:v>
      </x:c>
      <x:c r="C78" s="37" t="str">
        <x:v>Food</x:v>
      </x:c>
      <x:c r="D78" s="37" t="str">
        <x:v>SS3-F005</x:v>
      </x:c>
      <x:c r="E78" s="37" t="str">
        <x:v>price</x:v>
      </x:c>
      <x:c r="F78" s="37" t="str">
        <x:v>RM2 for 5 pieces</x:v>
      </x:c>
      <x:c r="G78" s="37" t="str">
        <x:v>Ambiguous price</x:v>
      </x:c>
      <x:c r="H78" s="37" t="str">
        <x:v>Retain price_display only; verify unit/current price before numeric import.</x:v>
      </x:c>
      <x:c r="I78" s="38" t="str">
        <x:v>Resolved by leaving numeric prices blank</x:v>
      </x:c>
    </x:row>
    <x:row r="79">
      <x:c r="A79" s="36" t="str">
        <x:v>MBPJ food</x:v>
      </x:c>
      <x:c r="B79" s="37" t="n">
        <x:v>31</x:v>
      </x:c>
      <x:c r="C79" s="37" t="str">
        <x:v>Food</x:v>
      </x:c>
      <x:c r="D79" s="37" t="str">
        <x:v>SS3-F006</x:v>
      </x:c>
      <x:c r="E79" s="37" t="str">
        <x:v>source_url</x:v>
      </x:c>
      <x:c r="F79" s="37" t="str">
        <x:v>Malay Mail</x:v>
      </x:c>
      <x:c r="G79" s="37" t="str">
        <x:v>Missing direct source URL</x:v>
      </x:c>
      <x:c r="H79" s="37" t="str">
        <x:v>Replace the source name with a verified direct URL.</x:v>
      </x:c>
      <x:c r="I79" s="38" t="str">
        <x:v>Open</x:v>
      </x:c>
    </x:row>
    <x:row r="80">
      <x:c r="A80" s="36" t="str">
        <x:v>MBPJ food</x:v>
      </x:c>
      <x:c r="B80" s="37" t="n">
        <x:v>31</x:v>
      </x:c>
      <x:c r="C80" s="37" t="str">
        <x:v>Food</x:v>
      </x:c>
      <x:c r="D80" s="37" t="str">
        <x:v>SS3-F006</x:v>
      </x:c>
      <x:c r="E80" s="37" t="str">
        <x:v>halal_status</x:v>
      </x:c>
      <x:c r="F80" s="37" t="str">
        <x:v>Not verified</x:v>
      </x:c>
      <x:c r="G80" s="37" t="str">
        <x:v>Unverified halal claim</x:v>
      </x:c>
      <x:c r="H80" s="37" t="str">
        <x:v>Use Unknown unless qualifying certification or a direct vendor claim is documented.</x:v>
      </x:c>
      <x:c r="I80" s="38" t="str">
        <x:v>Resolved as Unknown</x:v>
      </x:c>
    </x:row>
    <x:row r="81">
      <x:c r="A81" s="36" t="str">
        <x:v>MBPJ food</x:v>
      </x:c>
      <x:c r="B81" s="37" t="n">
        <x:v>32</x:v>
      </x:c>
      <x:c r="C81" s="37" t="str">
        <x:v>Food</x:v>
      </x:c>
      <x:c r="D81" s="37" t="str">
        <x:v>SS3-F007</x:v>
      </x:c>
      <x:c r="E81" s="37" t="str">
        <x:v>source_url</x:v>
      </x:c>
      <x:c r="F81" s="37" t="str">
        <x:v>Malaysia Most Wanted Food</x:v>
      </x:c>
      <x:c r="G81" s="37" t="str">
        <x:v>Missing direct source URL</x:v>
      </x:c>
      <x:c r="H81" s="37" t="str">
        <x:v>Replace the source name with a verified direct URL.</x:v>
      </x:c>
      <x:c r="I81" s="38" t="str">
        <x:v>Open</x:v>
      </x:c>
    </x:row>
    <x:row r="82">
      <x:c r="A82" s="36" t="str">
        <x:v>MBPJ food</x:v>
      </x:c>
      <x:c r="B82" s="37" t="n">
        <x:v>32</x:v>
      </x:c>
      <x:c r="C82" s="37" t="str">
        <x:v>Stall</x:v>
      </x:c>
      <x:c r="D82" s="37" t="str">
        <x:v>SS3-F007</x:v>
      </x:c>
      <x:c r="E82" s="37" t="str">
        <x:v>stall_name</x:v>
      </x:c>
      <x:c r="F82" s="37" t="str">
        <x:v>Not stated</x:v>
      </x:c>
      <x:c r="G82" s="37" t="str">
        <x:v>Missing stall identity</x:v>
      </x:c>
      <x:c r="H82" s="37" t="str">
        <x:v>Verify a specific vendor/stall identity before import.</x:v>
      </x:c>
      <x:c r="I82" s="38" t="str">
        <x:v>Open</x:v>
      </x:c>
    </x:row>
    <x:row r="83">
      <x:c r="A83" s="36" t="str">
        <x:v>MBPJ food</x:v>
      </x:c>
      <x:c r="B83" s="37" t="n">
        <x:v>32</x:v>
      </x:c>
      <x:c r="C83" s="37" t="str">
        <x:v>Food</x:v>
      </x:c>
      <x:c r="D83" s="37" t="str">
        <x:v>SS3-F007</x:v>
      </x:c>
      <x:c r="E83" s="37" t="str">
        <x:v>halal_status</x:v>
      </x:c>
      <x:c r="F83" s="37" t="str">
        <x:v>Not verified</x:v>
      </x:c>
      <x:c r="G83" s="37" t="str">
        <x:v>Unverified halal claim</x:v>
      </x:c>
      <x:c r="H83" s="37" t="str">
        <x:v>Use Unknown unless qualifying certification or a direct vendor claim is documented.</x:v>
      </x:c>
      <x:c r="I83" s="38" t="str">
        <x:v>Resolved as Unknown</x:v>
      </x:c>
    </x:row>
    <x:row r="84">
      <x:c r="A84" s="36" t="str">
        <x:v>MBPJ food</x:v>
      </x:c>
      <x:c r="B84" s="37" t="n">
        <x:v>33</x:v>
      </x:c>
      <x:c r="C84" s="37" t="str">
        <x:v>Food</x:v>
      </x:c>
      <x:c r="D84" s="37" t="str">
        <x:v>SS3-F008</x:v>
      </x:c>
      <x:c r="E84" s="37" t="str">
        <x:v>source_url</x:v>
      </x:c>
      <x:c r="F84" s="37" t="str">
        <x:v>Malay Mail</x:v>
      </x:c>
      <x:c r="G84" s="37" t="str">
        <x:v>Missing direct source URL</x:v>
      </x:c>
      <x:c r="H84" s="37" t="str">
        <x:v>Replace the source name with a verified direct URL.</x:v>
      </x:c>
      <x:c r="I84" s="38" t="str">
        <x:v>Open</x:v>
      </x:c>
    </x:row>
    <x:row r="85">
      <x:c r="A85" s="36" t="str">
        <x:v>MBPJ food</x:v>
      </x:c>
      <x:c r="B85" s="37" t="n">
        <x:v>33</x:v>
      </x:c>
      <x:c r="C85" s="37" t="str">
        <x:v>Food</x:v>
      </x:c>
      <x:c r="D85" s="37" t="str">
        <x:v>SS3-F008</x:v>
      </x:c>
      <x:c r="E85" s="37" t="str">
        <x:v>halal_status</x:v>
      </x:c>
      <x:c r="F85" s="37" t="str">
        <x:v>Not verified</x:v>
      </x:c>
      <x:c r="G85" s="37" t="str">
        <x:v>Unverified halal claim</x:v>
      </x:c>
      <x:c r="H85" s="37" t="str">
        <x:v>Use Unknown unless qualifying certification or a direct vendor claim is documented.</x:v>
      </x:c>
      <x:c r="I85" s="38" t="str">
        <x:v>Resolved as Unknown</x:v>
      </x:c>
    </x:row>
    <x:row r="86">
      <x:c r="A86" s="36" t="str">
        <x:v>MBPJ food</x:v>
      </x:c>
      <x:c r="B86" s="37" t="n">
        <x:v>34</x:v>
      </x:c>
      <x:c r="C86" s="37" t="str">
        <x:v>Food</x:v>
      </x:c>
      <x:c r="D86" s="37" t="str">
        <x:v>SS3-F009</x:v>
      </x:c>
      <x:c r="E86" s="37" t="str">
        <x:v>source_url</x:v>
      </x:c>
      <x:c r="F86" s="37" t="str">
        <x:v>Malaysia Most Wanted Food</x:v>
      </x:c>
      <x:c r="G86" s="37" t="str">
        <x:v>Missing direct source URL</x:v>
      </x:c>
      <x:c r="H86" s="37" t="str">
        <x:v>Replace the source name with a verified direct URL.</x:v>
      </x:c>
      <x:c r="I86" s="38" t="str">
        <x:v>Open</x:v>
      </x:c>
    </x:row>
    <x:row r="87">
      <x:c r="A87" s="36" t="str">
        <x:v>MBPJ food</x:v>
      </x:c>
      <x:c r="B87" s="37" t="n">
        <x:v>34</x:v>
      </x:c>
      <x:c r="C87" s="37" t="str">
        <x:v>Stall</x:v>
      </x:c>
      <x:c r="D87" s="37" t="str">
        <x:v>SS3-F009</x:v>
      </x:c>
      <x:c r="E87" s="37" t="str">
        <x:v>stall_name</x:v>
      </x:c>
      <x:c r="F87" s="37" t="str">
        <x:v>Not stated</x:v>
      </x:c>
      <x:c r="G87" s="37" t="str">
        <x:v>Missing stall identity</x:v>
      </x:c>
      <x:c r="H87" s="37" t="str">
        <x:v>Verify a specific vendor/stall identity before import.</x:v>
      </x:c>
      <x:c r="I87" s="38" t="str">
        <x:v>Open</x:v>
      </x:c>
    </x:row>
    <x:row r="88">
      <x:c r="A88" s="36" t="str">
        <x:v>MBPJ food</x:v>
      </x:c>
      <x:c r="B88" s="37" t="n">
        <x:v>34</x:v>
      </x:c>
      <x:c r="C88" s="37" t="str">
        <x:v>Food</x:v>
      </x:c>
      <x:c r="D88" s="37" t="str">
        <x:v>SS3-F009</x:v>
      </x:c>
      <x:c r="E88" s="37" t="str">
        <x:v>halal_status</x:v>
      </x:c>
      <x:c r="F88" s="37" t="str">
        <x:v>Not verified</x:v>
      </x:c>
      <x:c r="G88" s="37" t="str">
        <x:v>Unverified halal claim</x:v>
      </x:c>
      <x:c r="H88" s="37" t="str">
        <x:v>Use Unknown unless qualifying certification or a direct vendor claim is documented.</x:v>
      </x:c>
      <x:c r="I88" s="38" t="str">
        <x:v>Resolved as Unknown</x:v>
      </x:c>
    </x:row>
    <x:row r="89">
      <x:c r="A89" s="36" t="str">
        <x:v>MBPJ food</x:v>
      </x:c>
      <x:c r="B89" s="37" t="n">
        <x:v>35</x:v>
      </x:c>
      <x:c r="C89" s="37" t="str">
        <x:v>Food</x:v>
      </x:c>
      <x:c r="D89" s="37" t="str">
        <x:v>SS3-F010</x:v>
      </x:c>
      <x:c r="E89" s="37" t="str">
        <x:v>source_url</x:v>
      </x:c>
      <x:c r="F89" s="37" t="str">
        <x:v>Malay Mail</x:v>
      </x:c>
      <x:c r="G89" s="37" t="str">
        <x:v>Missing direct source URL</x:v>
      </x:c>
      <x:c r="H89" s="37" t="str">
        <x:v>Replace the source name with a verified direct URL.</x:v>
      </x:c>
      <x:c r="I89" s="38" t="str">
        <x:v>Open</x:v>
      </x:c>
    </x:row>
    <x:row r="90">
      <x:c r="A90" s="36" t="str">
        <x:v>MBPJ food</x:v>
      </x:c>
      <x:c r="B90" s="37" t="n">
        <x:v>35</x:v>
      </x:c>
      <x:c r="C90" s="37" t="str">
        <x:v>Food</x:v>
      </x:c>
      <x:c r="D90" s="37" t="str">
        <x:v>SS3-F010</x:v>
      </x:c>
      <x:c r="E90" s="37" t="str">
        <x:v>halal_status</x:v>
      </x:c>
      <x:c r="F90" s="37" t="str">
        <x:v>Not verified</x:v>
      </x:c>
      <x:c r="G90" s="37" t="str">
        <x:v>Unverified halal claim</x:v>
      </x:c>
      <x:c r="H90" s="37" t="str">
        <x:v>Use Unknown unless qualifying certification or a direct vendor claim is documented.</x:v>
      </x:c>
      <x:c r="I90" s="38" t="str">
        <x:v>Resolved as Unknown</x:v>
      </x:c>
    </x:row>
    <x:row r="91">
      <x:c r="A91" s="36" t="str">
        <x:v>MBPJ food</x:v>
      </x:c>
      <x:c r="B91" s="37" t="n">
        <x:v>36</x:v>
      </x:c>
      <x:c r="C91" s="37" t="str">
        <x:v>Food</x:v>
      </x:c>
      <x:c r="D91" s="37" t="str">
        <x:v>SS3-F011</x:v>
      </x:c>
      <x:c r="E91" s="37" t="str">
        <x:v>source_url</x:v>
      </x:c>
      <x:c r="F91" s="37" t="str">
        <x:v>Wanderlog</x:v>
      </x:c>
      <x:c r="G91" s="37" t="str">
        <x:v>Missing direct source URL</x:v>
      </x:c>
      <x:c r="H91" s="37" t="str">
        <x:v>Replace the source name with a verified direct URL.</x:v>
      </x:c>
      <x:c r="I91" s="38" t="str">
        <x:v>Open</x:v>
      </x:c>
    </x:row>
    <x:row r="92">
      <x:c r="A92" s="36" t="str">
        <x:v>MBPJ food</x:v>
      </x:c>
      <x:c r="B92" s="37" t="n">
        <x:v>36</x:v>
      </x:c>
      <x:c r="C92" s="37" t="str">
        <x:v>Stall</x:v>
      </x:c>
      <x:c r="D92" s="37" t="str">
        <x:v>SS3-F011</x:v>
      </x:c>
      <x:c r="E92" s="37" t="str">
        <x:v>stall_name</x:v>
      </x:c>
      <x:c r="F92" s="37" t="str">
        <x:v>Not stated</x:v>
      </x:c>
      <x:c r="G92" s="37" t="str">
        <x:v>Missing stall identity</x:v>
      </x:c>
      <x:c r="H92" s="37" t="str">
        <x:v>Verify a specific vendor/stall identity before import.</x:v>
      </x:c>
      <x:c r="I92" s="38" t="str">
        <x:v>Open</x:v>
      </x:c>
    </x:row>
    <x:row r="93">
      <x:c r="A93" s="36" t="str">
        <x:v>MBPJ food</x:v>
      </x:c>
      <x:c r="B93" s="37" t="n">
        <x:v>36</x:v>
      </x:c>
      <x:c r="C93" s="37" t="str">
        <x:v>Food</x:v>
      </x:c>
      <x:c r="D93" s="37" t="str">
        <x:v>SS3-F011</x:v>
      </x:c>
      <x:c r="E93" s="37" t="str">
        <x:v>halal_status</x:v>
      </x:c>
      <x:c r="F93" s="37" t="str">
        <x:v>Not verified</x:v>
      </x:c>
      <x:c r="G93" s="37" t="str">
        <x:v>Unverified halal claim</x:v>
      </x:c>
      <x:c r="H93" s="37" t="str">
        <x:v>Use Unknown unless qualifying certification or a direct vendor claim is documented.</x:v>
      </x:c>
      <x:c r="I93" s="38" t="str">
        <x:v>Resolved as Unknown</x:v>
      </x:c>
    </x:row>
    <x:row r="94">
      <x:c r="A94" s="36" t="str">
        <x:v>MBPJ food</x:v>
      </x:c>
      <x:c r="B94" s="37" t="n">
        <x:v>37</x:v>
      </x:c>
      <x:c r="C94" s="37" t="str">
        <x:v>Food</x:v>
      </x:c>
      <x:c r="D94" s="37" t="str">
        <x:v>SS3-F012</x:v>
      </x:c>
      <x:c r="E94" s="37" t="str">
        <x:v>source_url</x:v>
      </x:c>
      <x:c r="F94" s="37" t="str">
        <x:v>Malay Mail</x:v>
      </x:c>
      <x:c r="G94" s="37" t="str">
        <x:v>Missing direct source URL</x:v>
      </x:c>
      <x:c r="H94" s="37" t="str">
        <x:v>Replace the source name with a verified direct URL.</x:v>
      </x:c>
      <x:c r="I94" s="38" t="str">
        <x:v>Open</x:v>
      </x:c>
    </x:row>
    <x:row r="95">
      <x:c r="A95" s="36" t="str">
        <x:v>MBPJ food</x:v>
      </x:c>
      <x:c r="B95" s="37" t="n">
        <x:v>37</x:v>
      </x:c>
      <x:c r="C95" s="37" t="str">
        <x:v>Food</x:v>
      </x:c>
      <x:c r="D95" s="37" t="str">
        <x:v>SS3-F012</x:v>
      </x:c>
      <x:c r="E95" s="37" t="str">
        <x:v>halal_status</x:v>
      </x:c>
      <x:c r="F95" s="37" t="str">
        <x:v>Not verified</x:v>
      </x:c>
      <x:c r="G95" s="37" t="str">
        <x:v>Unverified halal claim</x:v>
      </x:c>
      <x:c r="H95" s="37" t="str">
        <x:v>Use Unknown unless qualifying certification or a direct vendor claim is documented.</x:v>
      </x:c>
      <x:c r="I95" s="38" t="str">
        <x:v>Resolved as Unknown</x:v>
      </x:c>
    </x:row>
    <x:row r="96">
      <x:c r="A96" s="36" t="str">
        <x:v>MBPJ food</x:v>
      </x:c>
      <x:c r="B96" s="37" t="n">
        <x:v>41</x:v>
      </x:c>
      <x:c r="C96" s="37" t="str">
        <x:v>Food</x:v>
      </x:c>
      <x:c r="D96" s="37" t="str">
        <x:v>TM-F001</x:v>
      </x:c>
      <x:c r="E96" s="37" t="str">
        <x:v>source_url</x:v>
      </x:c>
      <x:c r="F96" s="37" t="str">
        <x:v>Tatler Asia</x:v>
      </x:c>
      <x:c r="G96" s="37" t="str">
        <x:v>Missing direct source URL</x:v>
      </x:c>
      <x:c r="H96" s="37" t="str">
        <x:v>Replace the source name with a verified direct URL.</x:v>
      </x:c>
      <x:c r="I96" s="38" t="str">
        <x:v>Open</x:v>
      </x:c>
    </x:row>
    <x:row r="97">
      <x:c r="A97" s="36" t="str">
        <x:v>MBPJ food</x:v>
      </x:c>
      <x:c r="B97" s="37" t="n">
        <x:v>41</x:v>
      </x:c>
      <x:c r="C97" s="37" t="str">
        <x:v>Food</x:v>
      </x:c>
      <x:c r="D97" s="37" t="str">
        <x:v>TM-F001</x:v>
      </x:c>
      <x:c r="E97" s="37" t="str">
        <x:v>halal_status</x:v>
      </x:c>
      <x:c r="F97" s="37" t="str">
        <x:v>Not verified</x:v>
      </x:c>
      <x:c r="G97" s="37" t="str">
        <x:v>Unverified halal claim</x:v>
      </x:c>
      <x:c r="H97" s="37" t="str">
        <x:v>Use Unknown unless qualifying certification or a direct vendor claim is documented.</x:v>
      </x:c>
      <x:c r="I97" s="38" t="str">
        <x:v>Resolved as Unknown</x:v>
      </x:c>
    </x:row>
    <x:row r="98">
      <x:c r="A98" s="36" t="str">
        <x:v>MBPJ food</x:v>
      </x:c>
      <x:c r="B98" s="37" t="n">
        <x:v>42</x:v>
      </x:c>
      <x:c r="C98" s="37" t="str">
        <x:v>Food</x:v>
      </x:c>
      <x:c r="D98" s="37" t="str">
        <x:v>TM-F002</x:v>
      </x:c>
      <x:c r="E98" s="37" t="str">
        <x:v>source_url</x:v>
      </x:c>
      <x:c r="F98" s="37" t="str">
        <x:v>Tatler Asia</x:v>
      </x:c>
      <x:c r="G98" s="37" t="str">
        <x:v>Missing direct source URL</x:v>
      </x:c>
      <x:c r="H98" s="37" t="str">
        <x:v>Replace the source name with a verified direct URL.</x:v>
      </x:c>
      <x:c r="I98" s="38" t="str">
        <x:v>Open</x:v>
      </x:c>
    </x:row>
    <x:row r="99">
      <x:c r="A99" s="36" t="str">
        <x:v>MBPJ food</x:v>
      </x:c>
      <x:c r="B99" s="37" t="n">
        <x:v>42</x:v>
      </x:c>
      <x:c r="C99" s="37" t="str">
        <x:v>Food</x:v>
      </x:c>
      <x:c r="D99" s="37" t="str">
        <x:v>TM-F002</x:v>
      </x:c>
      <x:c r="E99" s="37" t="str">
        <x:v>halal_status</x:v>
      </x:c>
      <x:c r="F99" s="37" t="str">
        <x:v>Not verified</x:v>
      </x:c>
      <x:c r="G99" s="37" t="str">
        <x:v>Unverified halal claim</x:v>
      </x:c>
      <x:c r="H99" s="37" t="str">
        <x:v>Use Unknown unless qualifying certification or a direct vendor claim is documented.</x:v>
      </x:c>
      <x:c r="I99" s="38" t="str">
        <x:v>Resolved as Unknown</x:v>
      </x:c>
    </x:row>
    <x:row r="100">
      <x:c r="A100" s="36" t="str">
        <x:v>MBPJ food</x:v>
      </x:c>
      <x:c r="B100" s="37" t="n">
        <x:v>43</x:v>
      </x:c>
      <x:c r="C100" s="37" t="str">
        <x:v>Food</x:v>
      </x:c>
      <x:c r="D100" s="37" t="str">
        <x:v>TM-F003</x:v>
      </x:c>
      <x:c r="E100" s="37" t="str">
        <x:v>source_url</x:v>
      </x:c>
      <x:c r="F100" s="37" t="str">
        <x:v>Photography of Life</x:v>
      </x:c>
      <x:c r="G100" s="37" t="str">
        <x:v>Missing direct source URL</x:v>
      </x:c>
      <x:c r="H100" s="37" t="str">
        <x:v>Replace the source name with a verified direct URL.</x:v>
      </x:c>
      <x:c r="I100" s="38" t="str">
        <x:v>Open</x:v>
      </x:c>
    </x:row>
    <x:row r="101">
      <x:c r="A101" s="36" t="str">
        <x:v>MBPJ food</x:v>
      </x:c>
      <x:c r="B101" s="37" t="n">
        <x:v>43</x:v>
      </x:c>
      <x:c r="C101" s="37" t="str">
        <x:v>Stall</x:v>
      </x:c>
      <x:c r="D101" s="37" t="str">
        <x:v>TM-F003</x:v>
      </x:c>
      <x:c r="E101" s="37" t="str">
        <x:v>stall_name</x:v>
      </x:c>
      <x:c r="F101" s="37" t="str">
        <x:v>Not stated</x:v>
      </x:c>
      <x:c r="G101" s="37" t="str">
        <x:v>Missing stall identity</x:v>
      </x:c>
      <x:c r="H101" s="37" t="str">
        <x:v>Verify a specific vendor/stall identity before import.</x:v>
      </x:c>
      <x:c r="I101" s="38" t="str">
        <x:v>Open</x:v>
      </x:c>
    </x:row>
    <x:row r="102">
      <x:c r="A102" s="36" t="str">
        <x:v>MBPJ food</x:v>
      </x:c>
      <x:c r="B102" s="37" t="n">
        <x:v>43</x:v>
      </x:c>
      <x:c r="C102" s="37" t="str">
        <x:v>Food</x:v>
      </x:c>
      <x:c r="D102" s="37" t="str">
        <x:v>TM-F003</x:v>
      </x:c>
      <x:c r="E102" s="37" t="str">
        <x:v>halal_status</x:v>
      </x:c>
      <x:c r="F102" s="37" t="str">
        <x:v>Not verified</x:v>
      </x:c>
      <x:c r="G102" s="37" t="str">
        <x:v>Unverified halal claim</x:v>
      </x:c>
      <x:c r="H102" s="37" t="str">
        <x:v>Use Unknown unless qualifying certification or a direct vendor claim is documented.</x:v>
      </x:c>
      <x:c r="I102" s="38" t="str">
        <x:v>Resolved as Unknown</x:v>
      </x:c>
    </x:row>
    <x:row r="103">
      <x:c r="A103" s="36" t="str">
        <x:v>MBPJ food</x:v>
      </x:c>
      <x:c r="B103" s="37" t="n">
        <x:v>43</x:v>
      </x:c>
      <x:c r="C103" s="37" t="str">
        <x:v>Food</x:v>
      </x:c>
      <x:c r="D103" s="37" t="str">
        <x:v>TM-F003</x:v>
      </x:c>
      <x:c r="E103" s="37" t="str">
        <x:v>price</x:v>
      </x:c>
      <x:c r="F103" s="37" t="str">
        <x:v>RM10 for 5 pieces</x:v>
      </x:c>
      <x:c r="G103" s="37" t="str">
        <x:v>Ambiguous price</x:v>
      </x:c>
      <x:c r="H103" s="37" t="str">
        <x:v>Retain price_display only; verify unit/current price before numeric import.</x:v>
      </x:c>
      <x:c r="I103" s="38" t="str">
        <x:v>Resolved by leaving numeric prices blank</x:v>
      </x:c>
    </x:row>
    <x:row r="104">
      <x:c r="A104" s="36" t="str">
        <x:v>MBPJ food</x:v>
      </x:c>
      <x:c r="B104" s="37" t="n">
        <x:v>44</x:v>
      </x:c>
      <x:c r="C104" s="37" t="str">
        <x:v>Food</x:v>
      </x:c>
      <x:c r="D104" s="37" t="str">
        <x:v>TM-F004</x:v>
      </x:c>
      <x:c r="E104" s="37" t="str">
        <x:v>source_url</x:v>
      </x:c>
      <x:c r="F104" s="37" t="str">
        <x:v>Photography of Life</x:v>
      </x:c>
      <x:c r="G104" s="37" t="str">
        <x:v>Missing direct source URL</x:v>
      </x:c>
      <x:c r="H104" s="37" t="str">
        <x:v>Replace the source name with a verified direct URL.</x:v>
      </x:c>
      <x:c r="I104" s="38" t="str">
        <x:v>Open</x:v>
      </x:c>
    </x:row>
    <x:row r="105">
      <x:c r="A105" s="36" t="str">
        <x:v>MBPJ food</x:v>
      </x:c>
      <x:c r="B105" s="37" t="n">
        <x:v>44</x:v>
      </x:c>
      <x:c r="C105" s="37" t="str">
        <x:v>Stall</x:v>
      </x:c>
      <x:c r="D105" s="37" t="str">
        <x:v>TM-F004</x:v>
      </x:c>
      <x:c r="E105" s="37" t="str">
        <x:v>stall_name</x:v>
      </x:c>
      <x:c r="F105" s="37" t="str">
        <x:v>Not stated</x:v>
      </x:c>
      <x:c r="G105" s="37" t="str">
        <x:v>Missing stall identity</x:v>
      </x:c>
      <x:c r="H105" s="37" t="str">
        <x:v>Verify a specific vendor/stall identity before import.</x:v>
      </x:c>
      <x:c r="I105" s="38" t="str">
        <x:v>Open</x:v>
      </x:c>
    </x:row>
    <x:row r="106">
      <x:c r="A106" s="36" t="str">
        <x:v>MBPJ food</x:v>
      </x:c>
      <x:c r="B106" s="37" t="n">
        <x:v>44</x:v>
      </x:c>
      <x:c r="C106" s="37" t="str">
        <x:v>Food</x:v>
      </x:c>
      <x:c r="D106" s="37" t="str">
        <x:v>TM-F004</x:v>
      </x:c>
      <x:c r="E106" s="37" t="str">
        <x:v>halal_status</x:v>
      </x:c>
      <x:c r="F106" s="37" t="str">
        <x:v>Not verified</x:v>
      </x:c>
      <x:c r="G106" s="37" t="str">
        <x:v>Unverified halal claim</x:v>
      </x:c>
      <x:c r="H106" s="37" t="str">
        <x:v>Use Unknown unless qualifying certification or a direct vendor claim is documented.</x:v>
      </x:c>
      <x:c r="I106" s="38" t="str">
        <x:v>Resolved as Unknown</x:v>
      </x:c>
    </x:row>
    <x:row r="107">
      <x:c r="A107" s="36" t="str">
        <x:v>MBPJ food</x:v>
      </x:c>
      <x:c r="B107" s="37" t="n">
        <x:v>45</x:v>
      </x:c>
      <x:c r="C107" s="37" t="str">
        <x:v>Food</x:v>
      </x:c>
      <x:c r="D107" s="37" t="str">
        <x:v>TM-F005</x:v>
      </x:c>
      <x:c r="E107" s="37" t="str">
        <x:v>source_url</x:v>
      </x:c>
      <x:c r="F107" s="37" t="str">
        <x:v>Elephants and Mangoes</x:v>
      </x:c>
      <x:c r="G107" s="37" t="str">
        <x:v>Missing direct source URL</x:v>
      </x:c>
      <x:c r="H107" s="37" t="str">
        <x:v>Replace the source name with a verified direct URL.</x:v>
      </x:c>
      <x:c r="I107" s="38" t="str">
        <x:v>Open</x:v>
      </x:c>
    </x:row>
    <x:row r="108">
      <x:c r="A108" s="36" t="str">
        <x:v>MBPJ food</x:v>
      </x:c>
      <x:c r="B108" s="37" t="n">
        <x:v>45</x:v>
      </x:c>
      <x:c r="C108" s="37" t="str">
        <x:v>Stall</x:v>
      </x:c>
      <x:c r="D108" s="37" t="str">
        <x:v>TM-F005</x:v>
      </x:c>
      <x:c r="E108" s="37" t="str">
        <x:v>stall_name</x:v>
      </x:c>
      <x:c r="F108" s="37" t="str">
        <x:v>Not stated</x:v>
      </x:c>
      <x:c r="G108" s="37" t="str">
        <x:v>Missing stall identity</x:v>
      </x:c>
      <x:c r="H108" s="37" t="str">
        <x:v>Verify a specific vendor/stall identity before import.</x:v>
      </x:c>
      <x:c r="I108" s="38" t="str">
        <x:v>Open</x:v>
      </x:c>
    </x:row>
    <x:row r="109">
      <x:c r="A109" s="36" t="str">
        <x:v>MBPJ food</x:v>
      </x:c>
      <x:c r="B109" s="37" t="n">
        <x:v>46</x:v>
      </x:c>
      <x:c r="C109" s="37" t="str">
        <x:v>Food</x:v>
      </x:c>
      <x:c r="D109" s="37" t="str">
        <x:v>TM-F006</x:v>
      </x:c>
      <x:c r="E109" s="37" t="str">
        <x:v>source_url</x:v>
      </x:c>
      <x:c r="F109" s="37" t="str">
        <x:v>Elephants and Mangoes</x:v>
      </x:c>
      <x:c r="G109" s="37" t="str">
        <x:v>Missing direct source URL</x:v>
      </x:c>
      <x:c r="H109" s="37" t="str">
        <x:v>Replace the source name with a verified direct URL.</x:v>
      </x:c>
      <x:c r="I109" s="38" t="str">
        <x:v>Open</x:v>
      </x:c>
    </x:row>
    <x:row r="110">
      <x:c r="A110" s="36" t="str">
        <x:v>MBPJ food</x:v>
      </x:c>
      <x:c r="B110" s="37" t="n">
        <x:v>46</x:v>
      </x:c>
      <x:c r="C110" s="37" t="str">
        <x:v>Stall</x:v>
      </x:c>
      <x:c r="D110" s="37" t="str">
        <x:v>TM-F006</x:v>
      </x:c>
      <x:c r="E110" s="37" t="str">
        <x:v>stall_name</x:v>
      </x:c>
      <x:c r="F110" s="37" t="str">
        <x:v>Not stated</x:v>
      </x:c>
      <x:c r="G110" s="37" t="str">
        <x:v>Missing stall identity</x:v>
      </x:c>
      <x:c r="H110" s="37" t="str">
        <x:v>Verify a specific vendor/stall identity before import.</x:v>
      </x:c>
      <x:c r="I110" s="38" t="str">
        <x:v>Open</x:v>
      </x:c>
    </x:row>
    <x:row r="111">
      <x:c r="A111" s="36" t="str">
        <x:v>MBPJ food</x:v>
      </x:c>
      <x:c r="B111" s="37" t="n">
        <x:v>46</x:v>
      </x:c>
      <x:c r="C111" s="37" t="str">
        <x:v>Food</x:v>
      </x:c>
      <x:c r="D111" s="37" t="str">
        <x:v>TM-F006</x:v>
      </x:c>
      <x:c r="E111" s="37" t="str">
        <x:v>halal_status</x:v>
      </x:c>
      <x:c r="F111" s="37" t="str">
        <x:v>Not verified</x:v>
      </x:c>
      <x:c r="G111" s="37" t="str">
        <x:v>Unverified halal claim</x:v>
      </x:c>
      <x:c r="H111" s="37" t="str">
        <x:v>Use Unknown unless qualifying certification or a direct vendor claim is documented.</x:v>
      </x:c>
      <x:c r="I111" s="38" t="str">
        <x:v>Resolved as Unknown</x:v>
      </x:c>
    </x:row>
    <x:row r="112">
      <x:c r="A112" s="36" t="str">
        <x:v>MBPJ food</x:v>
      </x:c>
      <x:c r="B112" s="37" t="n">
        <x:v>47</x:v>
      </x:c>
      <x:c r="C112" s="37" t="str">
        <x:v>Food</x:v>
      </x:c>
      <x:c r="D112" s="37" t="str">
        <x:v>TM-F007</x:v>
      </x:c>
      <x:c r="E112" s="37" t="str">
        <x:v>source_url</x:v>
      </x:c>
      <x:c r="F112" s="37" t="str">
        <x:v>Elephants and Mangoes</x:v>
      </x:c>
      <x:c r="G112" s="37" t="str">
        <x:v>Missing direct source URL</x:v>
      </x:c>
      <x:c r="H112" s="37" t="str">
        <x:v>Replace the source name with a verified direct URL.</x:v>
      </x:c>
      <x:c r="I112" s="38" t="str">
        <x:v>Open</x:v>
      </x:c>
    </x:row>
    <x:row r="113">
      <x:c r="A113" s="36" t="str">
        <x:v>MBPJ food</x:v>
      </x:c>
      <x:c r="B113" s="37" t="n">
        <x:v>47</x:v>
      </x:c>
      <x:c r="C113" s="37" t="str">
        <x:v>Stall</x:v>
      </x:c>
      <x:c r="D113" s="37" t="str">
        <x:v>TM-F007</x:v>
      </x:c>
      <x:c r="E113" s="37" t="str">
        <x:v>stall_name</x:v>
      </x:c>
      <x:c r="F113" s="37" t="str">
        <x:v>Not stated</x:v>
      </x:c>
      <x:c r="G113" s="37" t="str">
        <x:v>Missing stall identity</x:v>
      </x:c>
      <x:c r="H113" s="37" t="str">
        <x:v>Verify a specific vendor/stall identity before import.</x:v>
      </x:c>
      <x:c r="I113" s="38" t="str">
        <x:v>Open</x:v>
      </x:c>
    </x:row>
    <x:row r="114">
      <x:c r="A114" s="36" t="str">
        <x:v>MBPJ food</x:v>
      </x:c>
      <x:c r="B114" s="37" t="n">
        <x:v>47</x:v>
      </x:c>
      <x:c r="C114" s="37" t="str">
        <x:v>Food</x:v>
      </x:c>
      <x:c r="D114" s="37" t="str">
        <x:v>TM-F007</x:v>
      </x:c>
      <x:c r="E114" s="37" t="str">
        <x:v>halal_status</x:v>
      </x:c>
      <x:c r="F114" s="37" t="str">
        <x:v>Not verified</x:v>
      </x:c>
      <x:c r="G114" s="37" t="str">
        <x:v>Unverified halal claim</x:v>
      </x:c>
      <x:c r="H114" s="37" t="str">
        <x:v>Use Unknown unless qualifying certification or a direct vendor claim is documented.</x:v>
      </x:c>
      <x:c r="I114" s="38" t="str">
        <x:v>Resolved as Unknown</x:v>
      </x:c>
    </x:row>
    <x:row r="115">
      <x:c r="A115" s="36" t="str">
        <x:v>MBPJ food</x:v>
      </x:c>
      <x:c r="B115" s="37" t="n">
        <x:v>48</x:v>
      </x:c>
      <x:c r="C115" s="37" t="str">
        <x:v>Food</x:v>
      </x:c>
      <x:c r="D115" s="37" t="str">
        <x:v>TM-F008</x:v>
      </x:c>
      <x:c r="E115" s="37" t="str">
        <x:v>source_url</x:v>
      </x:c>
      <x:c r="F115" s="37" t="str">
        <x:v>Elephants and Mangoes</x:v>
      </x:c>
      <x:c r="G115" s="37" t="str">
        <x:v>Missing direct source URL</x:v>
      </x:c>
      <x:c r="H115" s="37" t="str">
        <x:v>Replace the source name with a verified direct URL.</x:v>
      </x:c>
      <x:c r="I115" s="38" t="str">
        <x:v>Open</x:v>
      </x:c>
    </x:row>
    <x:row r="116">
      <x:c r="A116" s="36" t="str">
        <x:v>MBPJ food</x:v>
      </x:c>
      <x:c r="B116" s="37" t="n">
        <x:v>48</x:v>
      </x:c>
      <x:c r="C116" s="37" t="str">
        <x:v>Stall</x:v>
      </x:c>
      <x:c r="D116" s="37" t="str">
        <x:v>TM-F008</x:v>
      </x:c>
      <x:c r="E116" s="37" t="str">
        <x:v>stall_name</x:v>
      </x:c>
      <x:c r="F116" s="37" t="str">
        <x:v>Not stated</x:v>
      </x:c>
      <x:c r="G116" s="37" t="str">
        <x:v>Missing stall identity</x:v>
      </x:c>
      <x:c r="H116" s="37" t="str">
        <x:v>Verify a specific vendor/stall identity before import.</x:v>
      </x:c>
      <x:c r="I116" s="38" t="str">
        <x:v>Open</x:v>
      </x:c>
    </x:row>
    <x:row r="117">
      <x:c r="A117" s="36" t="str">
        <x:v>MBPJ food</x:v>
      </x:c>
      <x:c r="B117" s="37" t="n">
        <x:v>48</x:v>
      </x:c>
      <x:c r="C117" s="37" t="str">
        <x:v>Food</x:v>
      </x:c>
      <x:c r="D117" s="37" t="str">
        <x:v>TM-F008</x:v>
      </x:c>
      <x:c r="E117" s="37" t="str">
        <x:v>halal_status</x:v>
      </x:c>
      <x:c r="F117" s="37" t="str">
        <x:v>Not verified</x:v>
      </x:c>
      <x:c r="G117" s="37" t="str">
        <x:v>Unverified halal claim</x:v>
      </x:c>
      <x:c r="H117" s="37" t="str">
        <x:v>Use Unknown unless qualifying certification or a direct vendor claim is documented.</x:v>
      </x:c>
      <x:c r="I117" s="38" t="str">
        <x:v>Resolved as Unknown</x:v>
      </x:c>
    </x:row>
    <x:row r="118">
      <x:c r="A118" s="36" t="str">
        <x:v>MBPJ food</x:v>
      </x:c>
      <x:c r="B118" s="37" t="n">
        <x:v>48</x:v>
      </x:c>
      <x:c r="C118" s="37" t="str">
        <x:v>Food</x:v>
      </x:c>
      <x:c r="D118" s="37" t="str">
        <x:v>TM-F008</x:v>
      </x:c>
      <x:c r="E118" s="37" t="str">
        <x:v>price</x:v>
      </x:c>
      <x:c r="F118" s="37" t="str">
        <x:v>Approximately RM6</x:v>
      </x:c>
      <x:c r="G118" s="37" t="str">
        <x:v>Ambiguous price</x:v>
      </x:c>
      <x:c r="H118" s="37" t="str">
        <x:v>Retain price_display only; verify unit/current price before numeric import.</x:v>
      </x:c>
      <x:c r="I118" s="38" t="str">
        <x:v>Resolved by leaving numeric prices blank</x:v>
      </x:c>
    </x:row>
    <x:row r="119">
      <x:c r="A119" s="36" t="str">
        <x:v>MBPJ food</x:v>
      </x:c>
      <x:c r="B119" s="37" t="n">
        <x:v>49</x:v>
      </x:c>
      <x:c r="C119" s="37" t="str">
        <x:v>Food</x:v>
      </x:c>
      <x:c r="D119" s="37" t="str">
        <x:v>TM-F009</x:v>
      </x:c>
      <x:c r="E119" s="37" t="str">
        <x:v>source_url</x:v>
      </x:c>
      <x:c r="F119" s="37" t="str">
        <x:v>KL Foodie</x:v>
      </x:c>
      <x:c r="G119" s="37" t="str">
        <x:v>Missing direct source URL</x:v>
      </x:c>
      <x:c r="H119" s="37" t="str">
        <x:v>Replace the source name with a verified direct URL.</x:v>
      </x:c>
      <x:c r="I119" s="38" t="str">
        <x:v>Open</x:v>
      </x:c>
    </x:row>
    <x:row r="120">
      <x:c r="A120" s="36" t="str">
        <x:v>MBPJ food</x:v>
      </x:c>
      <x:c r="B120" s="37" t="n">
        <x:v>49</x:v>
      </x:c>
      <x:c r="C120" s="37" t="str">
        <x:v>Stall</x:v>
      </x:c>
      <x:c r="D120" s="37" t="str">
        <x:v>TM-F009</x:v>
      </x:c>
      <x:c r="E120" s="37" t="str">
        <x:v>stall_name</x:v>
      </x:c>
      <x:c r="F120" s="37" t="str">
        <x:v>Not stated</x:v>
      </x:c>
      <x:c r="G120" s="37" t="str">
        <x:v>Missing stall identity</x:v>
      </x:c>
      <x:c r="H120" s="37" t="str">
        <x:v>Verify a specific vendor/stall identity before import.</x:v>
      </x:c>
      <x:c r="I120" s="38" t="str">
        <x:v>Open</x:v>
      </x:c>
    </x:row>
    <x:row r="121">
      <x:c r="A121" s="36" t="str">
        <x:v>MBPJ food</x:v>
      </x:c>
      <x:c r="B121" s="37" t="n">
        <x:v>49</x:v>
      </x:c>
      <x:c r="C121" s="37" t="str">
        <x:v>Food</x:v>
      </x:c>
      <x:c r="D121" s="37" t="str">
        <x:v>TM-F009</x:v>
      </x:c>
      <x:c r="E121" s="37" t="str">
        <x:v>halal_status</x:v>
      </x:c>
      <x:c r="F121" s="37" t="str">
        <x:v>Not verified</x:v>
      </x:c>
      <x:c r="G121" s="37" t="str">
        <x:v>Unverified halal claim</x:v>
      </x:c>
      <x:c r="H121" s="37" t="str">
        <x:v>Use Unknown unless qualifying certification or a direct vendor claim is documented.</x:v>
      </x:c>
      <x:c r="I121" s="38" t="str">
        <x:v>Resolved as Unknown</x:v>
      </x:c>
    </x:row>
    <x:row r="122">
      <x:c r="A122" s="36" t="str">
        <x:v>MBPJ food</x:v>
      </x:c>
      <x:c r="B122" s="37" t="n">
        <x:v>50</x:v>
      </x:c>
      <x:c r="C122" s="37" t="str">
        <x:v>Food</x:v>
      </x:c>
      <x:c r="D122" s="37" t="str">
        <x:v>TM-F010</x:v>
      </x:c>
      <x:c r="E122" s="37" t="str">
        <x:v>source_url</x:v>
      </x:c>
      <x:c r="F122" s="37" t="str">
        <x:v>KL Foodie</x:v>
      </x:c>
      <x:c r="G122" s="37" t="str">
        <x:v>Missing direct source URL</x:v>
      </x:c>
      <x:c r="H122" s="37" t="str">
        <x:v>Replace the source name with a verified direct URL.</x:v>
      </x:c>
      <x:c r="I122" s="38" t="str">
        <x:v>Open</x:v>
      </x:c>
    </x:row>
    <x:row r="123">
      <x:c r="A123" s="36" t="str">
        <x:v>MBPJ food</x:v>
      </x:c>
      <x:c r="B123" s="37" t="n">
        <x:v>50</x:v>
      </x:c>
      <x:c r="C123" s="37" t="str">
        <x:v>Stall</x:v>
      </x:c>
      <x:c r="D123" s="37" t="str">
        <x:v>TM-F010</x:v>
      </x:c>
      <x:c r="E123" s="37" t="str">
        <x:v>stall_name</x:v>
      </x:c>
      <x:c r="F123" s="37" t="str">
        <x:v>Not stated</x:v>
      </x:c>
      <x:c r="G123" s="37" t="str">
        <x:v>Missing stall identity</x:v>
      </x:c>
      <x:c r="H123" s="37" t="str">
        <x:v>Verify a specific vendor/stall identity before import.</x:v>
      </x:c>
      <x:c r="I123" s="38" t="str">
        <x:v>Open</x:v>
      </x:c>
    </x:row>
    <x:row r="124">
      <x:c r="A124" s="36" t="str">
        <x:v>MBPJ food</x:v>
      </x:c>
      <x:c r="B124" s="37" t="n">
        <x:v>50</x:v>
      </x:c>
      <x:c r="C124" s="37" t="str">
        <x:v>Food</x:v>
      </x:c>
      <x:c r="D124" s="37" t="str">
        <x:v>TM-F010</x:v>
      </x:c>
      <x:c r="E124" s="37" t="str">
        <x:v>halal_status</x:v>
      </x:c>
      <x:c r="F124" s="37" t="str">
        <x:v>Not verified</x:v>
      </x:c>
      <x:c r="G124" s="37" t="str">
        <x:v>Unverified halal claim</x:v>
      </x:c>
      <x:c r="H124" s="37" t="str">
        <x:v>Use Unknown unless qualifying certification or a direct vendor claim is documented.</x:v>
      </x:c>
      <x:c r="I124" s="38" t="str">
        <x:v>Resolved as Unknown</x:v>
      </x:c>
    </x:row>
    <x:row r="125">
      <x:c r="A125" s="36" t="str">
        <x:v>MBPJ food</x:v>
      </x:c>
      <x:c r="B125" s="37" t="n">
        <x:v>51</x:v>
      </x:c>
      <x:c r="C125" s="37" t="str">
        <x:v>Food</x:v>
      </x:c>
      <x:c r="D125" s="37" t="str">
        <x:v>TM-F011</x:v>
      </x:c>
      <x:c r="E125" s="37" t="str">
        <x:v>source_url</x:v>
      </x:c>
      <x:c r="F125" s="37" t="str">
        <x:v>Elephants and Mangoes</x:v>
      </x:c>
      <x:c r="G125" s="37" t="str">
        <x:v>Missing direct source URL</x:v>
      </x:c>
      <x:c r="H125" s="37" t="str">
        <x:v>Replace the source name with a verified direct URL.</x:v>
      </x:c>
      <x:c r="I125" s="38" t="str">
        <x:v>Open</x:v>
      </x:c>
    </x:row>
    <x:row r="126">
      <x:c r="A126" s="36" t="str">
        <x:v>MBPJ food</x:v>
      </x:c>
      <x:c r="B126" s="37" t="n">
        <x:v>51</x:v>
      </x:c>
      <x:c r="C126" s="37" t="str">
        <x:v>Stall</x:v>
      </x:c>
      <x:c r="D126" s="37" t="str">
        <x:v>TM-F011</x:v>
      </x:c>
      <x:c r="E126" s="37" t="str">
        <x:v>stall_name</x:v>
      </x:c>
      <x:c r="F126" s="37" t="str">
        <x:v>Not stated</x:v>
      </x:c>
      <x:c r="G126" s="37" t="str">
        <x:v>Missing stall identity</x:v>
      </x:c>
      <x:c r="H126" s="37" t="str">
        <x:v>Verify a specific vendor/stall identity before import.</x:v>
      </x:c>
      <x:c r="I126" s="38" t="str">
        <x:v>Open</x:v>
      </x:c>
    </x:row>
    <x:row r="127">
      <x:c r="A127" s="36" t="str">
        <x:v>MBPJ food</x:v>
      </x:c>
      <x:c r="B127" s="37" t="n">
        <x:v>51</x:v>
      </x:c>
      <x:c r="C127" s="37" t="str">
        <x:v>Food</x:v>
      </x:c>
      <x:c r="D127" s="37" t="str">
        <x:v>TM-F011</x:v>
      </x:c>
      <x:c r="E127" s="37" t="str">
        <x:v>halal_status</x:v>
      </x:c>
      <x:c r="F127" s="37" t="str">
        <x:v>Not verified</x:v>
      </x:c>
      <x:c r="G127" s="37" t="str">
        <x:v>Unverified halal claim</x:v>
      </x:c>
      <x:c r="H127" s="37" t="str">
        <x:v>Use Unknown unless qualifying certification or a direct vendor claim is documented.</x:v>
      </x:c>
      <x:c r="I127" s="38" t="str">
        <x:v>Resolved as Unknown</x:v>
      </x:c>
    </x:row>
    <x:row r="128">
      <x:c r="A128" s="36" t="str">
        <x:v>MBSA food</x:v>
      </x:c>
      <x:c r="B128" s="37" t="n">
        <x:v>2</x:v>
      </x:c>
      <x:c r="C128" s="37" t="str">
        <x:v>Food</x:v>
      </x:c>
      <x:c r="D128" s="37" t="str">
        <x:v>S6-F001</x:v>
      </x:c>
      <x:c r="E128" s="37" t="str">
        <x:v>halal_status</x:v>
      </x:c>
      <x:c r="F128" s="37" t="str">
        <x:v>Halal</x:v>
      </x:c>
      <x:c r="G128" s="37" t="str">
        <x:v>Unverified halal claim</x:v>
      </x:c>
      <x:c r="H128" s="37" t="str">
        <x:v>Use Unknown unless qualifying certification or a direct vendor claim is documented.</x:v>
      </x:c>
      <x:c r="I128" s="38" t="str">
        <x:v>Resolved as Unknown</x:v>
      </x:c>
    </x:row>
    <x:row r="129">
      <x:c r="A129" s="36" t="str">
        <x:v>MBSA food</x:v>
      </x:c>
      <x:c r="B129" s="37" t="n">
        <x:v>3</x:v>
      </x:c>
      <x:c r="C129" s="37" t="str">
        <x:v>Food</x:v>
      </x:c>
      <x:c r="D129" s="37" t="str">
        <x:v>S6-F002</x:v>
      </x:c>
      <x:c r="E129" s="37" t="str">
        <x:v>halal_status</x:v>
      </x:c>
      <x:c r="F129" s="37" t="str">
        <x:v>Halal</x:v>
      </x:c>
      <x:c r="G129" s="37" t="str">
        <x:v>Unverified halal claim</x:v>
      </x:c>
      <x:c r="H129" s="37" t="str">
        <x:v>Use Unknown unless qualifying certification or a direct vendor claim is documented.</x:v>
      </x:c>
      <x:c r="I129" s="38" t="str">
        <x:v>Resolved as Unknown</x:v>
      </x:c>
    </x:row>
    <x:row r="130">
      <x:c r="A130" s="36" t="str">
        <x:v>MBSA food</x:v>
      </x:c>
      <x:c r="B130" s="37" t="n">
        <x:v>4</x:v>
      </x:c>
      <x:c r="C130" s="37" t="str">
        <x:v>Food</x:v>
      </x:c>
      <x:c r="D130" s="37" t="str">
        <x:v>S6-F003</x:v>
      </x:c>
      <x:c r="E130" s="37" t="str">
        <x:v>halal_status</x:v>
      </x:c>
      <x:c r="F130" s="37" t="str">
        <x:v>Halal</x:v>
      </x:c>
      <x:c r="G130" s="37" t="str">
        <x:v>Unverified halal claim</x:v>
      </x:c>
      <x:c r="H130" s="37" t="str">
        <x:v>Use Unknown unless qualifying certification or a direct vendor claim is documented.</x:v>
      </x:c>
      <x:c r="I130" s="38" t="str">
        <x:v>Resolved as Unknown</x:v>
      </x:c>
    </x:row>
    <x:row r="131">
      <x:c r="A131" s="36" t="str">
        <x:v>MBSA food</x:v>
      </x:c>
      <x:c r="B131" s="37" t="n">
        <x:v>4</x:v>
      </x:c>
      <x:c r="C131" s="37" t="str">
        <x:v>Food</x:v>
      </x:c>
      <x:c r="D131" s="37" t="str">
        <x:v>S6-F003</x:v>
      </x:c>
      <x:c r="E131" s="37" t="str">
        <x:v>price</x:v>
      </x:c>
      <x:c r="F131" s="37" t="str">
        <x:v>RM5.00 for 4 pcs</x:v>
      </x:c>
      <x:c r="G131" s="37" t="str">
        <x:v>Ambiguous price</x:v>
      </x:c>
      <x:c r="H131" s="37" t="str">
        <x:v>Retain price_display only; verify unit/current price before numeric import.</x:v>
      </x:c>
      <x:c r="I131" s="38" t="str">
        <x:v>Resolved by leaving numeric prices blank</x:v>
      </x:c>
    </x:row>
    <x:row r="132">
      <x:c r="A132" s="36" t="str">
        <x:v>MBSA food</x:v>
      </x:c>
      <x:c r="B132" s="37" t="n">
        <x:v>5</x:v>
      </x:c>
      <x:c r="C132" s="37" t="str">
        <x:v>Food</x:v>
      </x:c>
      <x:c r="D132" s="37" t="str">
        <x:v>S6-F004</x:v>
      </x:c>
      <x:c r="E132" s="37" t="str">
        <x:v>halal_status</x:v>
      </x:c>
      <x:c r="F132" s="37" t="str">
        <x:v>Halal</x:v>
      </x:c>
      <x:c r="G132" s="37" t="str">
        <x:v>Unverified halal claim</x:v>
      </x:c>
      <x:c r="H132" s="37" t="str">
        <x:v>Use Unknown unless qualifying certification or a direct vendor claim is documented.</x:v>
      </x:c>
      <x:c r="I132" s="38" t="str">
        <x:v>Resolved as Unknown</x:v>
      </x:c>
    </x:row>
    <x:row r="133">
      <x:c r="A133" s="36" t="str">
        <x:v>MBSA food</x:v>
      </x:c>
      <x:c r="B133" s="37" t="n">
        <x:v>5</x:v>
      </x:c>
      <x:c r="C133" s="37" t="str">
        <x:v>Food</x:v>
      </x:c>
      <x:c r="D133" s="37" t="str">
        <x:v>S6-F004</x:v>
      </x:c>
      <x:c r="E133" s="37" t="str">
        <x:v>price</x:v>
      </x:c>
      <x:c r="F133" s="37" t="str">
        <x:v>RM1.50 per piece</x:v>
      </x:c>
      <x:c r="G133" s="37" t="str">
        <x:v>Ambiguous price</x:v>
      </x:c>
      <x:c r="H133" s="37" t="str">
        <x:v>Retain price_display only; verify unit/current price before numeric import.</x:v>
      </x:c>
      <x:c r="I133" s="38" t="str">
        <x:v>Resolved by leaving numeric prices blank</x:v>
      </x:c>
    </x:row>
    <x:row r="134">
      <x:c r="A134" s="36" t="str">
        <x:v>MBSA food</x:v>
      </x:c>
      <x:c r="B134" s="37" t="n">
        <x:v>6</x:v>
      </x:c>
      <x:c r="C134" s="37" t="str">
        <x:v>Food</x:v>
      </x:c>
      <x:c r="D134" s="37" t="str">
        <x:v>S6-F005</x:v>
      </x:c>
      <x:c r="E134" s="37" t="str">
        <x:v>halal_status</x:v>
      </x:c>
      <x:c r="F134" s="37" t="str">
        <x:v>Halal</x:v>
      </x:c>
      <x:c r="G134" s="37" t="str">
        <x:v>Unverified halal claim</x:v>
      </x:c>
      <x:c r="H134" s="37" t="str">
        <x:v>Use Unknown unless qualifying certification or a direct vendor claim is documented.</x:v>
      </x:c>
      <x:c r="I134" s="38" t="str">
        <x:v>Resolved as Unknown</x:v>
      </x:c>
    </x:row>
    <x:row r="135">
      <x:c r="A135" s="36" t="str">
        <x:v>MBSA food</x:v>
      </x:c>
      <x:c r="B135" s="37" t="n">
        <x:v>6</x:v>
      </x:c>
      <x:c r="C135" s="37" t="str">
        <x:v>Food</x:v>
      </x:c>
      <x:c r="D135" s="37" t="str">
        <x:v>S6-F005</x:v>
      </x:c>
      <x:c r="E135" s="37" t="str">
        <x:v>price</x:v>
      </x:c>
      <x:c r="F135" s="37" t="str">
        <x:v>RM10.00 for 2 sets</x:v>
      </x:c>
      <x:c r="G135" s="37" t="str">
        <x:v>Ambiguous price</x:v>
      </x:c>
      <x:c r="H135" s="37" t="str">
        <x:v>Retain price_display only; verify unit/current price before numeric import.</x:v>
      </x:c>
      <x:c r="I135" s="38" t="str">
        <x:v>Resolved by leaving numeric prices blank</x:v>
      </x:c>
    </x:row>
    <x:row r="136">
      <x:c r="A136" s="36" t="str">
        <x:v>MBSA food</x:v>
      </x:c>
      <x:c r="B136" s="37" t="n">
        <x:v>7</x:v>
      </x:c>
      <x:c r="C136" s="37" t="str">
        <x:v>Food</x:v>
      </x:c>
      <x:c r="D136" s="37" t="str">
        <x:v>S6-F006</x:v>
      </x:c>
      <x:c r="E136" s="37" t="str">
        <x:v>halal_status</x:v>
      </x:c>
      <x:c r="F136" s="37" t="str">
        <x:v>Halal</x:v>
      </x:c>
      <x:c r="G136" s="37" t="str">
        <x:v>Unverified halal claim</x:v>
      </x:c>
      <x:c r="H136" s="37" t="str">
        <x:v>Use Unknown unless qualifying certification or a direct vendor claim is documented.</x:v>
      </x:c>
      <x:c r="I136" s="38" t="str">
        <x:v>Resolved as Unknown</x:v>
      </x:c>
    </x:row>
    <x:row r="137">
      <x:c r="A137" s="36" t="str">
        <x:v>MBSA food</x:v>
      </x:c>
      <x:c r="B137" s="37" t="n">
        <x:v>8</x:v>
      </x:c>
      <x:c r="C137" s="37" t="str">
        <x:v>Food</x:v>
      </x:c>
      <x:c r="D137" s="37" t="str">
        <x:v>S6-F007</x:v>
      </x:c>
      <x:c r="E137" s="37" t="str">
        <x:v>halal_status</x:v>
      </x:c>
      <x:c r="F137" s="37" t="str">
        <x:v>Halal</x:v>
      </x:c>
      <x:c r="G137" s="37" t="str">
        <x:v>Unverified halal claim</x:v>
      </x:c>
      <x:c r="H137" s="37" t="str">
        <x:v>Use Unknown unless qualifying certification or a direct vendor claim is documented.</x:v>
      </x:c>
      <x:c r="I137" s="38" t="str">
        <x:v>Resolved as Unknown</x:v>
      </x:c>
    </x:row>
    <x:row r="138">
      <x:c r="A138" s="36" t="str">
        <x:v>MBSA food</x:v>
      </x:c>
      <x:c r="B138" s="37" t="n">
        <x:v>8</x:v>
      </x:c>
      <x:c r="C138" s="37" t="str">
        <x:v>Food</x:v>
      </x:c>
      <x:c r="D138" s="37" t="str">
        <x:v>S6-F007</x:v>
      </x:c>
      <x:c r="E138" s="37" t="str">
        <x:v>price</x:v>
      </x:c>
      <x:c r="F138" s="37" t="str">
        <x:v>RM7.00 for 10 pcs</x:v>
      </x:c>
      <x:c r="G138" s="37" t="str">
        <x:v>Ambiguous price</x:v>
      </x:c>
      <x:c r="H138" s="37" t="str">
        <x:v>Retain price_display only; verify unit/current price before numeric import.</x:v>
      </x:c>
      <x:c r="I138" s="38" t="str">
        <x:v>Resolved by leaving numeric prices blank</x:v>
      </x:c>
    </x:row>
    <x:row r="139">
      <x:c r="A139" s="36" t="str">
        <x:v>MBSA food</x:v>
      </x:c>
      <x:c r="B139" s="37" t="n">
        <x:v>9</x:v>
      </x:c>
      <x:c r="C139" s="37" t="str">
        <x:v>Food</x:v>
      </x:c>
      <x:c r="D139" s="37" t="str">
        <x:v>S6-F008</x:v>
      </x:c>
      <x:c r="E139" s="37" t="str">
        <x:v>halal_status</x:v>
      </x:c>
      <x:c r="F139" s="37" t="str">
        <x:v>Halal</x:v>
      </x:c>
      <x:c r="G139" s="37" t="str">
        <x:v>Unverified halal claim</x:v>
      </x:c>
      <x:c r="H139" s="37" t="str">
        <x:v>Use Unknown unless qualifying certification or a direct vendor claim is documented.</x:v>
      </x:c>
      <x:c r="I139" s="38" t="str">
        <x:v>Resolved as Unknown</x:v>
      </x:c>
    </x:row>
    <x:row r="140">
      <x:c r="A140" s="36" t="str">
        <x:v>MBSA food</x:v>
      </x:c>
      <x:c r="B140" s="37" t="n">
        <x:v>9</x:v>
      </x:c>
      <x:c r="C140" s="37" t="str">
        <x:v>Food</x:v>
      </x:c>
      <x:c r="D140" s="37" t="str">
        <x:v>S6-F008</x:v>
      </x:c>
      <x:c r="E140" s="37" t="str">
        <x:v>price</x:v>
      </x:c>
      <x:c r="F140" s="37" t="str">
        <x:v>RM4.00 for 1 pc</x:v>
      </x:c>
      <x:c r="G140" s="37" t="str">
        <x:v>Ambiguous price</x:v>
      </x:c>
      <x:c r="H140" s="37" t="str">
        <x:v>Retain price_display only; verify unit/current price before numeric import.</x:v>
      </x:c>
      <x:c r="I140" s="38" t="str">
        <x:v>Resolved by leaving numeric prices blank</x:v>
      </x:c>
    </x:row>
    <x:row r="141">
      <x:c r="A141" s="36" t="str">
        <x:v>MBSA food</x:v>
      </x:c>
      <x:c r="B141" s="37" t="n">
        <x:v>10</x:v>
      </x:c>
      <x:c r="C141" s="37" t="str">
        <x:v>Food</x:v>
      </x:c>
      <x:c r="D141" s="37" t="str">
        <x:v>S6-F009</x:v>
      </x:c>
      <x:c r="E141" s="37" t="str">
        <x:v>halal_status</x:v>
      </x:c>
      <x:c r="F141" s="37" t="str">
        <x:v>Halal</x:v>
      </x:c>
      <x:c r="G141" s="37" t="str">
        <x:v>Unverified halal claim</x:v>
      </x:c>
      <x:c r="H141" s="37" t="str">
        <x:v>Use Unknown unless qualifying certification or a direct vendor claim is documented.</x:v>
      </x:c>
      <x:c r="I141" s="38" t="str">
        <x:v>Resolved as Unknown</x:v>
      </x:c>
    </x:row>
    <x:row r="142">
      <x:c r="A142" s="36" t="str">
        <x:v>MBSA food</x:v>
      </x:c>
      <x:c r="B142" s="37" t="n">
        <x:v>10</x:v>
      </x:c>
      <x:c r="C142" s="37" t="str">
        <x:v>Food</x:v>
      </x:c>
      <x:c r="D142" s="37" t="str">
        <x:v>S6-F009</x:v>
      </x:c>
      <x:c r="E142" s="37" t="str">
        <x:v>price</x:v>
      </x:c>
      <x:c r="F142" s="37" t="str">
        <x:v>From RM0.50</x:v>
      </x:c>
      <x:c r="G142" s="37" t="str">
        <x:v>Ambiguous price</x:v>
      </x:c>
      <x:c r="H142" s="37" t="str">
        <x:v>Retain price_display only; verify unit/current price before numeric import.</x:v>
      </x:c>
      <x:c r="I142" s="38" t="str">
        <x:v>Resolved by leaving numeric prices blank</x:v>
      </x:c>
    </x:row>
    <x:row r="143">
      <x:c r="A143" s="36" t="str">
        <x:v>MBSA food</x:v>
      </x:c>
      <x:c r="B143" s="37" t="n">
        <x:v>11</x:v>
      </x:c>
      <x:c r="C143" s="37" t="str">
        <x:v>Food</x:v>
      </x:c>
      <x:c r="D143" s="37" t="str">
        <x:v>S6-F010</x:v>
      </x:c>
      <x:c r="E143" s="37" t="str">
        <x:v>halal_status</x:v>
      </x:c>
      <x:c r="F143" s="37" t="str">
        <x:v>Halal</x:v>
      </x:c>
      <x:c r="G143" s="37" t="str">
        <x:v>Unverified halal claim</x:v>
      </x:c>
      <x:c r="H143" s="37" t="str">
        <x:v>Use Unknown unless qualifying certification or a direct vendor claim is documented.</x:v>
      </x:c>
      <x:c r="I143" s="38" t="str">
        <x:v>Resolved as Unknown</x:v>
      </x:c>
    </x:row>
    <x:row r="144">
      <x:c r="A144" s="36" t="str">
        <x:v>MBSA food</x:v>
      </x:c>
      <x:c r="B144" s="37" t="n">
        <x:v>12</x:v>
      </x:c>
      <x:c r="C144" s="37" t="str">
        <x:v>Stall</x:v>
      </x:c>
      <x:c r="D144" s="37" t="str">
        <x:v>S6-F011</x:v>
      </x:c>
      <x:c r="E144" s="37" t="str">
        <x:v>stall_name</x:v>
      </x:c>
      <x:c r="F144" s="37" t="str">
        <x:v>Not stated</x:v>
      </x:c>
      <x:c r="G144" s="37" t="str">
        <x:v>Missing stall identity</x:v>
      </x:c>
      <x:c r="H144" s="37" t="str">
        <x:v>Verify a specific vendor/stall identity before import.</x:v>
      </x:c>
      <x:c r="I144" s="38" t="str">
        <x:v>Open</x:v>
      </x:c>
    </x:row>
    <x:row r="145">
      <x:c r="A145" s="36" t="str">
        <x:v>MBSA food</x:v>
      </x:c>
      <x:c r="B145" s="37" t="n">
        <x:v>12</x:v>
      </x:c>
      <x:c r="C145" s="37" t="str">
        <x:v>Food</x:v>
      </x:c>
      <x:c r="D145" s="37" t="str">
        <x:v>S6-F011</x:v>
      </x:c>
      <x:c r="E145" s="37" t="str">
        <x:v>halal_status</x:v>
      </x:c>
      <x:c r="F145" s="37" t="str">
        <x:v>Halal</x:v>
      </x:c>
      <x:c r="G145" s="37" t="str">
        <x:v>Unverified halal claim</x:v>
      </x:c>
      <x:c r="H145" s="37" t="str">
        <x:v>Use Unknown unless qualifying certification or a direct vendor claim is documented.</x:v>
      </x:c>
      <x:c r="I145" s="38" t="str">
        <x:v>Resolved as Unknown</x:v>
      </x:c>
    </x:row>
    <x:row r="146">
      <x:c r="A146" s="36" t="str">
        <x:v>MBSA food</x:v>
      </x:c>
      <x:c r="B146" s="37" t="n">
        <x:v>12</x:v>
      </x:c>
      <x:c r="C146" s="37" t="str">
        <x:v>Food</x:v>
      </x:c>
      <x:c r="D146" s="37" t="str">
        <x:v>S6-F011</x:v>
      </x:c>
      <x:c r="E146" s="37" t="str">
        <x:v>price</x:v>
      </x:c>
      <x:c r="F146" s="37" t="str">
        <x:v>RM5.00 for 4 pcs</x:v>
      </x:c>
      <x:c r="G146" s="37" t="str">
        <x:v>Ambiguous price</x:v>
      </x:c>
      <x:c r="H146" s="37" t="str">
        <x:v>Retain price_display only; verify unit/current price before numeric import.</x:v>
      </x:c>
      <x:c r="I146" s="38" t="str">
        <x:v>Resolved by leaving numeric prices blank</x:v>
      </x:c>
    </x:row>
    <x:row r="147">
      <x:c r="A147" s="36" t="str">
        <x:v>MBSA food</x:v>
      </x:c>
      <x:c r="B147" s="37" t="n">
        <x:v>13</x:v>
      </x:c>
      <x:c r="C147" s="37" t="str">
        <x:v>Food</x:v>
      </x:c>
      <x:c r="D147" s="37" t="str">
        <x:v>S6-F012</x:v>
      </x:c>
      <x:c r="E147" s="37" t="str">
        <x:v>halal_status</x:v>
      </x:c>
      <x:c r="F147" s="37" t="str">
        <x:v>Halal</x:v>
      </x:c>
      <x:c r="G147" s="37" t="str">
        <x:v>Unverified halal claim</x:v>
      </x:c>
      <x:c r="H147" s="37" t="str">
        <x:v>Use Unknown unless qualifying certification or a direct vendor claim is documented.</x:v>
      </x:c>
      <x:c r="I147" s="38" t="str">
        <x:v>Resolved as Unknown</x:v>
      </x:c>
    </x:row>
    <x:row r="148">
      <x:c r="A148" s="36" t="str">
        <x:v>MBSA food</x:v>
      </x:c>
      <x:c r="B148" s="37" t="n">
        <x:v>15</x:v>
      </x:c>
      <x:c r="C148" s="37" t="str">
        <x:v>Stall</x:v>
      </x:c>
      <x:c r="D148" s="37" t="str">
        <x:v>S7-F001</x:v>
      </x:c>
      <x:c r="E148" s="37" t="str">
        <x:v>stall_name</x:v>
      </x:c>
      <x:c r="F148" s="37" t="str">
        <x:v>Not stated</x:v>
      </x:c>
      <x:c r="G148" s="37" t="str">
        <x:v>Missing stall identity</x:v>
      </x:c>
      <x:c r="H148" s="37" t="str">
        <x:v>Verify a specific vendor/stall identity before import.</x:v>
      </x:c>
      <x:c r="I148" s="38" t="str">
        <x:v>Open</x:v>
      </x:c>
    </x:row>
    <x:row r="149">
      <x:c r="A149" s="36" t="str">
        <x:v>MBSA food</x:v>
      </x:c>
      <x:c r="B149" s="37" t="n">
        <x:v>15</x:v>
      </x:c>
      <x:c r="C149" s="37" t="str">
        <x:v>Food</x:v>
      </x:c>
      <x:c r="D149" s="37" t="str">
        <x:v>S7-F001</x:v>
      </x:c>
      <x:c r="E149" s="37" t="str">
        <x:v>halal_status</x:v>
      </x:c>
      <x:c r="F149" s="37" t="str">
        <x:v>Halal</x:v>
      </x:c>
      <x:c r="G149" s="37" t="str">
        <x:v>Unverified halal claim</x:v>
      </x:c>
      <x:c r="H149" s="37" t="str">
        <x:v>Use Unknown unless qualifying certification or a direct vendor claim is documented.</x:v>
      </x:c>
      <x:c r="I149" s="38" t="str">
        <x:v>Resolved as Unknown</x:v>
      </x:c>
    </x:row>
    <x:row r="150">
      <x:c r="A150" s="36" t="str">
        <x:v>MBSA food</x:v>
      </x:c>
      <x:c r="B150" s="37" t="n">
        <x:v>16</x:v>
      </x:c>
      <x:c r="C150" s="37" t="str">
        <x:v>Stall</x:v>
      </x:c>
      <x:c r="D150" s="37" t="str">
        <x:v>S7-F002</x:v>
      </x:c>
      <x:c r="E150" s="37" t="str">
        <x:v>stall_name</x:v>
      </x:c>
      <x:c r="F150" s="37" t="str">
        <x:v>Not stated</x:v>
      </x:c>
      <x:c r="G150" s="37" t="str">
        <x:v>Missing stall identity</x:v>
      </x:c>
      <x:c r="H150" s="37" t="str">
        <x:v>Verify a specific vendor/stall identity before import.</x:v>
      </x:c>
      <x:c r="I150" s="38" t="str">
        <x:v>Open</x:v>
      </x:c>
    </x:row>
    <x:row r="151">
      <x:c r="A151" s="36" t="str">
        <x:v>MBSA food</x:v>
      </x:c>
      <x:c r="B151" s="37" t="n">
        <x:v>16</x:v>
      </x:c>
      <x:c r="C151" s="37" t="str">
        <x:v>Food</x:v>
      </x:c>
      <x:c r="D151" s="37" t="str">
        <x:v>S7-F002</x:v>
      </x:c>
      <x:c r="E151" s="37" t="str">
        <x:v>halal_status</x:v>
      </x:c>
      <x:c r="F151" s="37" t="str">
        <x:v>Halal</x:v>
      </x:c>
      <x:c r="G151" s="37" t="str">
        <x:v>Unverified halal claim</x:v>
      </x:c>
      <x:c r="H151" s="37" t="str">
        <x:v>Use Unknown unless qualifying certification or a direct vendor claim is documented.</x:v>
      </x:c>
      <x:c r="I151" s="38" t="str">
        <x:v>Resolved as Unknown</x:v>
      </x:c>
    </x:row>
    <x:row r="152">
      <x:c r="A152" s="36" t="str">
        <x:v>MBSA food</x:v>
      </x:c>
      <x:c r="B152" s="37" t="n">
        <x:v>17</x:v>
      </x:c>
      <x:c r="C152" s="37" t="str">
        <x:v>Food</x:v>
      </x:c>
      <x:c r="D152" s="37" t="str">
        <x:v>S7-F003</x:v>
      </x:c>
      <x:c r="E152" s="37" t="str">
        <x:v>halal_status</x:v>
      </x:c>
      <x:c r="F152" s="37" t="str">
        <x:v>Halal</x:v>
      </x:c>
      <x:c r="G152" s="37" t="str">
        <x:v>Unverified halal claim</x:v>
      </x:c>
      <x:c r="H152" s="37" t="str">
        <x:v>Use Unknown unless qualifying certification or a direct vendor claim is documented.</x:v>
      </x:c>
      <x:c r="I152" s="38" t="str">
        <x:v>Resolved as Unknown</x:v>
      </x:c>
    </x:row>
    <x:row r="153">
      <x:c r="A153" s="36" t="str">
        <x:v>MBSA food</x:v>
      </x:c>
      <x:c r="B153" s="37" t="n">
        <x:v>18</x:v>
      </x:c>
      <x:c r="C153" s="37" t="str">
        <x:v>Food</x:v>
      </x:c>
      <x:c r="D153" s="37" t="str">
        <x:v>S7-F004</x:v>
      </x:c>
      <x:c r="E153" s="37" t="str">
        <x:v>halal_status</x:v>
      </x:c>
      <x:c r="F153" s="37" t="str">
        <x:v>Halal</x:v>
      </x:c>
      <x:c r="G153" s="37" t="str">
        <x:v>Unverified halal claim</x:v>
      </x:c>
      <x:c r="H153" s="37" t="str">
        <x:v>Use Unknown unless qualifying certification or a direct vendor claim is documented.</x:v>
      </x:c>
      <x:c r="I153" s="38" t="str">
        <x:v>Resolved as Unknown</x:v>
      </x:c>
    </x:row>
    <x:row r="154">
      <x:c r="A154" s="36" t="str">
        <x:v>MBSA food</x:v>
      </x:c>
      <x:c r="B154" s="37" t="n">
        <x:v>19</x:v>
      </x:c>
      <x:c r="C154" s="37" t="str">
        <x:v>Stall</x:v>
      </x:c>
      <x:c r="D154" s="37" t="str">
        <x:v>S7-F005</x:v>
      </x:c>
      <x:c r="E154" s="37" t="str">
        <x:v>stall_name</x:v>
      </x:c>
      <x:c r="F154" s="37" t="str">
        <x:v>Not stated</x:v>
      </x:c>
      <x:c r="G154" s="37" t="str">
        <x:v>Missing stall identity</x:v>
      </x:c>
      <x:c r="H154" s="37" t="str">
        <x:v>Verify a specific vendor/stall identity before import.</x:v>
      </x:c>
      <x:c r="I154" s="38" t="str">
        <x:v>Open</x:v>
      </x:c>
    </x:row>
    <x:row r="155">
      <x:c r="A155" s="36" t="str">
        <x:v>MBSA food</x:v>
      </x:c>
      <x:c r="B155" s="37" t="n">
        <x:v>19</x:v>
      </x:c>
      <x:c r="C155" s="37" t="str">
        <x:v>Food</x:v>
      </x:c>
      <x:c r="D155" s="37" t="str">
        <x:v>S7-F005</x:v>
      </x:c>
      <x:c r="E155" s="37" t="str">
        <x:v>halal_status</x:v>
      </x:c>
      <x:c r="F155" s="37" t="str">
        <x:v>Halal</x:v>
      </x:c>
      <x:c r="G155" s="37" t="str">
        <x:v>Unverified halal claim</x:v>
      </x:c>
      <x:c r="H155" s="37" t="str">
        <x:v>Use Unknown unless qualifying certification or a direct vendor claim is documented.</x:v>
      </x:c>
      <x:c r="I155" s="38" t="str">
        <x:v>Resolved as Unknown</x:v>
      </x:c>
    </x:row>
    <x:row r="156">
      <x:c r="A156" s="36" t="str">
        <x:v>MBSA food</x:v>
      </x:c>
      <x:c r="B156" s="37" t="n">
        <x:v>20</x:v>
      </x:c>
      <x:c r="C156" s="37" t="str">
        <x:v>Stall</x:v>
      </x:c>
      <x:c r="D156" s="37" t="str">
        <x:v>S7-F006</x:v>
      </x:c>
      <x:c r="E156" s="37" t="str">
        <x:v>stall_name</x:v>
      </x:c>
      <x:c r="F156" s="37" t="str">
        <x:v>Not stated</x:v>
      </x:c>
      <x:c r="G156" s="37" t="str">
        <x:v>Missing stall identity</x:v>
      </x:c>
      <x:c r="H156" s="37" t="str">
        <x:v>Verify a specific vendor/stall identity before import.</x:v>
      </x:c>
      <x:c r="I156" s="38" t="str">
        <x:v>Open</x:v>
      </x:c>
    </x:row>
    <x:row r="157">
      <x:c r="A157" s="36" t="str">
        <x:v>MBSA food</x:v>
      </x:c>
      <x:c r="B157" s="37" t="n">
        <x:v>20</x:v>
      </x:c>
      <x:c r="C157" s="37" t="str">
        <x:v>Food</x:v>
      </x:c>
      <x:c r="D157" s="37" t="str">
        <x:v>S7-F006</x:v>
      </x:c>
      <x:c r="E157" s="37" t="str">
        <x:v>halal_status</x:v>
      </x:c>
      <x:c r="F157" s="37" t="str">
        <x:v>Halal</x:v>
      </x:c>
      <x:c r="G157" s="37" t="str">
        <x:v>Unverified halal claim</x:v>
      </x:c>
      <x:c r="H157" s="37" t="str">
        <x:v>Use Unknown unless qualifying certification or a direct vendor claim is documented.</x:v>
      </x:c>
      <x:c r="I157" s="38" t="str">
        <x:v>Resolved as Unknown</x:v>
      </x:c>
    </x:row>
    <x:row r="158">
      <x:c r="A158" s="36" t="str">
        <x:v>MBSA food</x:v>
      </x:c>
      <x:c r="B158" s="37" t="n">
        <x:v>23</x:v>
      </x:c>
      <x:c r="C158" s="37" t="str">
        <x:v>Food</x:v>
      </x:c>
      <x:c r="D158" s="37" t="str">
        <x:v>S16-F006</x:v>
      </x:c>
      <x:c r="E158" s="37" t="str">
        <x:v>halal_status</x:v>
      </x:c>
      <x:c r="F158" s="37" t="str">
        <x:v>Halal</x:v>
      </x:c>
      <x:c r="G158" s="37" t="str">
        <x:v>Unverified halal claim</x:v>
      </x:c>
      <x:c r="H158" s="37" t="str">
        <x:v>Use Unknown unless qualifying certification or a direct vendor claim is documented.</x:v>
      </x:c>
      <x:c r="I158" s="38" t="str">
        <x:v>Resolved as Unknown</x:v>
      </x:c>
    </x:row>
    <x:row r="159">
      <x:c r="A159" s="36" t="str">
        <x:v>MBSA food</x:v>
      </x:c>
      <x:c r="B159" s="37" t="n">
        <x:v>24</x:v>
      </x:c>
      <x:c r="C159" s="37" t="str">
        <x:v>Food</x:v>
      </x:c>
      <x:c r="D159" s="37" t="str">
        <x:v>S16-F007</x:v>
      </x:c>
      <x:c r="E159" s="37" t="str">
        <x:v>halal_status</x:v>
      </x:c>
      <x:c r="F159" s="37" t="str">
        <x:v>Halal</x:v>
      </x:c>
      <x:c r="G159" s="37" t="str">
        <x:v>Unverified halal claim</x:v>
      </x:c>
      <x:c r="H159" s="37" t="str">
        <x:v>Use Unknown unless qualifying certification or a direct vendor claim is documented.</x:v>
      </x:c>
      <x:c r="I159" s="38" t="str">
        <x:v>Resolved as Unknown</x:v>
      </x:c>
    </x:row>
    <x:row r="160">
      <x:c r="A160" s="36" t="str">
        <x:v>MBSA food</x:v>
      </x:c>
      <x:c r="B160" s="37" t="n">
        <x:v>24</x:v>
      </x:c>
      <x:c r="C160" s="37" t="str">
        <x:v>Food</x:v>
      </x:c>
      <x:c r="D160" s="37" t="str">
        <x:v>S16-F007</x:v>
      </x:c>
      <x:c r="E160" s="37" t="str">
        <x:v>price</x:v>
      </x:c>
      <x:c r="F160" s="37" t="str">
        <x:v>RM1.20 - RM2.50 / stick</x:v>
      </x:c>
      <x:c r="G160" s="37" t="str">
        <x:v>Ambiguous price</x:v>
      </x:c>
      <x:c r="H160" s="37" t="str">
        <x:v>Retain price_display only; verify unit/current price before numeric import.</x:v>
      </x:c>
      <x:c r="I160" s="38" t="str">
        <x:v>Resolved by leaving numeric prices blank</x:v>
      </x:c>
    </x:row>
    <x:row r="161">
      <x:c r="A161" s="36" t="str">
        <x:v>MBSA food</x:v>
      </x:c>
      <x:c r="B161" s="37" t="n">
        <x:v>25</x:v>
      </x:c>
      <x:c r="C161" s="37" t="str">
        <x:v>Food</x:v>
      </x:c>
      <x:c r="D161" s="37" t="str">
        <x:v>S16-F008</x:v>
      </x:c>
      <x:c r="E161" s="37" t="str">
        <x:v>halal_status</x:v>
      </x:c>
      <x:c r="F161" s="37" t="str">
        <x:v>Halal</x:v>
      </x:c>
      <x:c r="G161" s="37" t="str">
        <x:v>Unverified halal claim</x:v>
      </x:c>
      <x:c r="H161" s="37" t="str">
        <x:v>Use Unknown unless qualifying certification or a direct vendor claim is documented.</x:v>
      </x:c>
      <x:c r="I161" s="38" t="str">
        <x:v>Resolved as Unknown</x:v>
      </x:c>
    </x:row>
    <x:row r="162">
      <x:c r="A162" s="36" t="str">
        <x:v>MBSA food</x:v>
      </x:c>
      <x:c r="B162" s="37" t="n">
        <x:v>26</x:v>
      </x:c>
      <x:c r="C162" s="37" t="str">
        <x:v>Food</x:v>
      </x:c>
      <x:c r="D162" s="37" t="str">
        <x:v>S16-F009</x:v>
      </x:c>
      <x:c r="E162" s="37" t="str">
        <x:v>halal_status</x:v>
      </x:c>
      <x:c r="F162" s="37" t="str">
        <x:v>Halal</x:v>
      </x:c>
      <x:c r="G162" s="37" t="str">
        <x:v>Unverified halal claim</x:v>
      </x:c>
      <x:c r="H162" s="37" t="str">
        <x:v>Use Unknown unless qualifying certification or a direct vendor claim is documented.</x:v>
      </x:c>
      <x:c r="I162" s="38" t="str">
        <x:v>Resolved as Unknown</x:v>
      </x:c>
    </x:row>
    <x:row r="163">
      <x:c r="A163" s="36" t="str">
        <x:v>MBSA food</x:v>
      </x:c>
      <x:c r="B163" s="37" t="n">
        <x:v>27</x:v>
      </x:c>
      <x:c r="C163" s="37" t="str">
        <x:v>Food</x:v>
      </x:c>
      <x:c r="D163" s="37" t="str">
        <x:v>S16-F010</x:v>
      </x:c>
      <x:c r="E163" s="37" t="str">
        <x:v>halal_status</x:v>
      </x:c>
      <x:c r="F163" s="37" t="str">
        <x:v>Halal</x:v>
      </x:c>
      <x:c r="G163" s="37" t="str">
        <x:v>Unverified halal claim</x:v>
      </x:c>
      <x:c r="H163" s="37" t="str">
        <x:v>Use Unknown unless qualifying certification or a direct vendor claim is documented.</x:v>
      </x:c>
      <x:c r="I163" s="38" t="str">
        <x:v>Resolved as Unknown</x:v>
      </x:c>
    </x:row>
    <x:row r="164">
      <x:c r="A164" s="36" t="str">
        <x:v>MBSA food</x:v>
      </x:c>
      <x:c r="B164" s="37" t="n">
        <x:v>28</x:v>
      </x:c>
      <x:c r="C164" s="37" t="str">
        <x:v>Food</x:v>
      </x:c>
      <x:c r="D164" s="37" t="str">
        <x:v>S16-F011</x:v>
      </x:c>
      <x:c r="E164" s="37" t="str">
        <x:v>halal_status</x:v>
      </x:c>
      <x:c r="F164" s="37" t="str">
        <x:v>Halal</x:v>
      </x:c>
      <x:c r="G164" s="37" t="str">
        <x:v>Unverified halal claim</x:v>
      </x:c>
      <x:c r="H164" s="37" t="str">
        <x:v>Use Unknown unless qualifying certification or a direct vendor claim is documented.</x:v>
      </x:c>
      <x:c r="I164" s="38" t="str">
        <x:v>Resolved as Unknown</x:v>
      </x:c>
    </x:row>
    <x:row r="165">
      <x:c r="A165" s="36" t="str">
        <x:v>MBSA food</x:v>
      </x:c>
      <x:c r="B165" s="37" t="n">
        <x:v>29</x:v>
      </x:c>
      <x:c r="C165" s="37" t="str">
        <x:v>Food</x:v>
      </x:c>
      <x:c r="D165" s="37" t="str">
        <x:v>S16-F012</x:v>
      </x:c>
      <x:c r="E165" s="37" t="str">
        <x:v>halal_status</x:v>
      </x:c>
      <x:c r="F165" s="37" t="str">
        <x:v>Halal</x:v>
      </x:c>
      <x:c r="G165" s="37" t="str">
        <x:v>Unverified halal claim</x:v>
      </x:c>
      <x:c r="H165" s="37" t="str">
        <x:v>Use Unknown unless qualifying certification or a direct vendor claim is documented.</x:v>
      </x:c>
      <x:c r="I165" s="38" t="str">
        <x:v>Resolved as Unknown</x:v>
      </x:c>
    </x:row>
    <x:row r="166">
      <x:c r="A166" s="36" t="str">
        <x:v>MBSA food</x:v>
      </x:c>
      <x:c r="B166" s="37" t="n">
        <x:v>32</x:v>
      </x:c>
      <x:c r="C166" s="37" t="str">
        <x:v>Stall</x:v>
      </x:c>
      <x:c r="D166" s="37" t="str">
        <x:v>S17-F001</x:v>
      </x:c>
      <x:c r="E166" s="37" t="str">
        <x:v>stall_name</x:v>
      </x:c>
      <x:c r="F166" s="37" t="str">
        <x:v>Not stated</x:v>
      </x:c>
      <x:c r="G166" s="37" t="str">
        <x:v>Missing stall identity</x:v>
      </x:c>
      <x:c r="H166" s="37" t="str">
        <x:v>Verify a specific vendor/stall identity before import.</x:v>
      </x:c>
      <x:c r="I166" s="38" t="str">
        <x:v>Open</x:v>
      </x:c>
    </x:row>
    <x:row r="167">
      <x:c r="A167" s="36" t="str">
        <x:v>MBSA food</x:v>
      </x:c>
      <x:c r="B167" s="37" t="n">
        <x:v>32</x:v>
      </x:c>
      <x:c r="C167" s="37" t="str">
        <x:v>Food</x:v>
      </x:c>
      <x:c r="D167" s="37" t="str">
        <x:v>S17-F001</x:v>
      </x:c>
      <x:c r="E167" s="37" t="str">
        <x:v>halal_status</x:v>
      </x:c>
      <x:c r="F167" s="37" t="str">
        <x:v>Halal</x:v>
      </x:c>
      <x:c r="G167" s="37" t="str">
        <x:v>Unverified halal claim</x:v>
      </x:c>
      <x:c r="H167" s="37" t="str">
        <x:v>Use Unknown unless qualifying certification or a direct vendor claim is documented.</x:v>
      </x:c>
      <x:c r="I167" s="38" t="str">
        <x:v>Resolved as Unknown</x:v>
      </x:c>
    </x:row>
    <x:row r="168">
      <x:c r="A168" s="36" t="str">
        <x:v>MBSA food</x:v>
      </x:c>
      <x:c r="B168" s="37" t="n">
        <x:v>32</x:v>
      </x:c>
      <x:c r="C168" s="37" t="str">
        <x:v>Food</x:v>
      </x:c>
      <x:c r="D168" s="37" t="str">
        <x:v>S17-F001</x:v>
      </x:c>
      <x:c r="E168" s="37" t="str">
        <x:v>food_code</x:v>
      </x:c>
      <x:c r="F168" s="37" t="str">
        <x:v>S17-F001</x:v>
      </x:c>
      <x:c r="G168" s="37" t="str">
        <x:v>Duplicate code</x:v>
      </x:c>
      <x:c r="H168" s="37" t="str">
        <x:v>Replace with a globally unique market/stall/food code.</x:v>
      </x:c>
      <x:c r="I168" s="38" t="str">
        <x:v>Resolved for import-ready rows</x:v>
      </x:c>
    </x:row>
    <x:row r="169">
      <x:c r="A169" s="36" t="str">
        <x:v>MBSA food</x:v>
      </x:c>
      <x:c r="B169" s="37" t="n">
        <x:v>32</x:v>
      </x:c>
      <x:c r="C169" s="37" t="str">
        <x:v>Food</x:v>
      </x:c>
      <x:c r="D169" s="37" t="str">
        <x:v>S17-F001</x:v>
      </x:c>
      <x:c r="E169" s="37" t="str">
        <x:v>price</x:v>
      </x:c>
      <x:c r="F169" s="37" t="str">
        <x:v>RM10 for 3</x:v>
      </x:c>
      <x:c r="G169" s="37" t="str">
        <x:v>Ambiguous price</x:v>
      </x:c>
      <x:c r="H169" s="37" t="str">
        <x:v>Retain price_display only; verify unit/current price before numeric import.</x:v>
      </x:c>
      <x:c r="I169" s="38" t="str">
        <x:v>Resolved by leaving numeric prices blank</x:v>
      </x:c>
    </x:row>
    <x:row r="170">
      <x:c r="A170" s="36" t="str">
        <x:v>MBSA food</x:v>
      </x:c>
      <x:c r="B170" s="37" t="n">
        <x:v>33</x:v>
      </x:c>
      <x:c r="C170" s="37" t="str">
        <x:v>Stall</x:v>
      </x:c>
      <x:c r="D170" s="37" t="str">
        <x:v>S17-F002</x:v>
      </x:c>
      <x:c r="E170" s="37" t="str">
        <x:v>stall_name</x:v>
      </x:c>
      <x:c r="F170" s="37" t="str">
        <x:v>Not stated</x:v>
      </x:c>
      <x:c r="G170" s="37" t="str">
        <x:v>Missing stall identity</x:v>
      </x:c>
      <x:c r="H170" s="37" t="str">
        <x:v>Verify a specific vendor/stall identity before import.</x:v>
      </x:c>
      <x:c r="I170" s="38" t="str">
        <x:v>Open</x:v>
      </x:c>
    </x:row>
    <x:row r="171">
      <x:c r="A171" s="36" t="str">
        <x:v>MBSA food</x:v>
      </x:c>
      <x:c r="B171" s="37" t="n">
        <x:v>33</x:v>
      </x:c>
      <x:c r="C171" s="37" t="str">
        <x:v>Food</x:v>
      </x:c>
      <x:c r="D171" s="37" t="str">
        <x:v>S17-F002</x:v>
      </x:c>
      <x:c r="E171" s="37" t="str">
        <x:v>halal_status</x:v>
      </x:c>
      <x:c r="F171" s="37" t="str">
        <x:v>Halal</x:v>
      </x:c>
      <x:c r="G171" s="37" t="str">
        <x:v>Unverified halal claim</x:v>
      </x:c>
      <x:c r="H171" s="37" t="str">
        <x:v>Use Unknown unless qualifying certification or a direct vendor claim is documented.</x:v>
      </x:c>
      <x:c r="I171" s="38" t="str">
        <x:v>Resolved as Unknown</x:v>
      </x:c>
    </x:row>
    <x:row r="172">
      <x:c r="A172" s="36" t="str">
        <x:v>MBSA food</x:v>
      </x:c>
      <x:c r="B172" s="37" t="n">
        <x:v>33</x:v>
      </x:c>
      <x:c r="C172" s="37" t="str">
        <x:v>Food</x:v>
      </x:c>
      <x:c r="D172" s="37" t="str">
        <x:v>S17-F002</x:v>
      </x:c>
      <x:c r="E172" s="37" t="str">
        <x:v>food_code</x:v>
      </x:c>
      <x:c r="F172" s="37" t="str">
        <x:v>S17-F002</x:v>
      </x:c>
      <x:c r="G172" s="37" t="str">
        <x:v>Duplicate code</x:v>
      </x:c>
      <x:c r="H172" s="37" t="str">
        <x:v>Replace with a globally unique market/stall/food code.</x:v>
      </x:c>
      <x:c r="I172" s="38" t="str">
        <x:v>Resolved for import-ready rows</x:v>
      </x:c>
    </x:row>
    <x:row r="173">
      <x:c r="A173" s="36" t="str">
        <x:v>MBSA food</x:v>
      </x:c>
      <x:c r="B173" s="37" t="n">
        <x:v>34</x:v>
      </x:c>
      <x:c r="C173" s="37" t="str">
        <x:v>Stall</x:v>
      </x:c>
      <x:c r="D173" s="37" t="str">
        <x:v>S17-F003</x:v>
      </x:c>
      <x:c r="E173" s="37" t="str">
        <x:v>stall_name</x:v>
      </x:c>
      <x:c r="F173" s="37" t="str">
        <x:v>Not stated</x:v>
      </x:c>
      <x:c r="G173" s="37" t="str">
        <x:v>Missing stall identity</x:v>
      </x:c>
      <x:c r="H173" s="37" t="str">
        <x:v>Verify a specific vendor/stall identity before import.</x:v>
      </x:c>
      <x:c r="I173" s="38" t="str">
        <x:v>Open</x:v>
      </x:c>
    </x:row>
    <x:row r="174">
      <x:c r="A174" s="36" t="str">
        <x:v>MBSA food</x:v>
      </x:c>
      <x:c r="B174" s="37" t="n">
        <x:v>34</x:v>
      </x:c>
      <x:c r="C174" s="37" t="str">
        <x:v>Food</x:v>
      </x:c>
      <x:c r="D174" s="37" t="str">
        <x:v>S17-F003</x:v>
      </x:c>
      <x:c r="E174" s="37" t="str">
        <x:v>halal_status</x:v>
      </x:c>
      <x:c r="F174" s="37" t="str">
        <x:v>Halal</x:v>
      </x:c>
      <x:c r="G174" s="37" t="str">
        <x:v>Unverified halal claim</x:v>
      </x:c>
      <x:c r="H174" s="37" t="str">
        <x:v>Use Unknown unless qualifying certification or a direct vendor claim is documented.</x:v>
      </x:c>
      <x:c r="I174" s="38" t="str">
        <x:v>Resolved as Unknown</x:v>
      </x:c>
    </x:row>
    <x:row r="175">
      <x:c r="A175" s="36" t="str">
        <x:v>MBSA food</x:v>
      </x:c>
      <x:c r="B175" s="37" t="n">
        <x:v>34</x:v>
      </x:c>
      <x:c r="C175" s="37" t="str">
        <x:v>Food</x:v>
      </x:c>
      <x:c r="D175" s="37" t="str">
        <x:v>S17-F003</x:v>
      </x:c>
      <x:c r="E175" s="37" t="str">
        <x:v>food_code</x:v>
      </x:c>
      <x:c r="F175" s="37" t="str">
        <x:v>S17-F003</x:v>
      </x:c>
      <x:c r="G175" s="37" t="str">
        <x:v>Duplicate code</x:v>
      </x:c>
      <x:c r="H175" s="37" t="str">
        <x:v>Replace with a globally unique market/stall/food code.</x:v>
      </x:c>
      <x:c r="I175" s="38" t="str">
        <x:v>Resolved for import-ready rows</x:v>
      </x:c>
    </x:row>
    <x:row r="176">
      <x:c r="A176" s="36" t="str">
        <x:v>MBSA food</x:v>
      </x:c>
      <x:c r="B176" s="37" t="n">
        <x:v>35</x:v>
      </x:c>
      <x:c r="C176" s="37" t="str">
        <x:v>Food</x:v>
      </x:c>
      <x:c r="D176" s="37" t="str">
        <x:v>S17-F004</x:v>
      </x:c>
      <x:c r="E176" s="37" t="str">
        <x:v>halal_status</x:v>
      </x:c>
      <x:c r="F176" s="37" t="str">
        <x:v>Halal</x:v>
      </x:c>
      <x:c r="G176" s="37" t="str">
        <x:v>Unverified halal claim</x:v>
      </x:c>
      <x:c r="H176" s="37" t="str">
        <x:v>Use Unknown unless qualifying certification or a direct vendor claim is documented.</x:v>
      </x:c>
      <x:c r="I176" s="38" t="str">
        <x:v>Resolved as Unknown</x:v>
      </x:c>
    </x:row>
    <x:row r="177">
      <x:c r="A177" s="36" t="str">
        <x:v>MBSA food</x:v>
      </x:c>
      <x:c r="B177" s="37" t="n">
        <x:v>35</x:v>
      </x:c>
      <x:c r="C177" s="37" t="str">
        <x:v>Food</x:v>
      </x:c>
      <x:c r="D177" s="37" t="str">
        <x:v>S17-F004</x:v>
      </x:c>
      <x:c r="E177" s="37" t="str">
        <x:v>food_code</x:v>
      </x:c>
      <x:c r="F177" s="37" t="str">
        <x:v>S17-F004</x:v>
      </x:c>
      <x:c r="G177" s="37" t="str">
        <x:v>Duplicate code</x:v>
      </x:c>
      <x:c r="H177" s="37" t="str">
        <x:v>Replace with a globally unique market/stall/food code.</x:v>
      </x:c>
      <x:c r="I177" s="38" t="str">
        <x:v>Resolved for import-ready rows</x:v>
      </x:c>
    </x:row>
    <x:row r="178">
      <x:c r="A178" s="36" t="str">
        <x:v>MBSA food</x:v>
      </x:c>
      <x:c r="B178" s="37" t="n">
        <x:v>36</x:v>
      </x:c>
      <x:c r="C178" s="37" t="str">
        <x:v>Stall</x:v>
      </x:c>
      <x:c r="D178" s="37" t="str">
        <x:v>S17-F005</x:v>
      </x:c>
      <x:c r="E178" s="37" t="str">
        <x:v>stall_name</x:v>
      </x:c>
      <x:c r="F178" s="37" t="str">
        <x:v>Not stated</x:v>
      </x:c>
      <x:c r="G178" s="37" t="str">
        <x:v>Missing stall identity</x:v>
      </x:c>
      <x:c r="H178" s="37" t="str">
        <x:v>Verify a specific vendor/stall identity before import.</x:v>
      </x:c>
      <x:c r="I178" s="38" t="str">
        <x:v>Open</x:v>
      </x:c>
    </x:row>
    <x:row r="179">
      <x:c r="A179" s="36" t="str">
        <x:v>MBSA food</x:v>
      </x:c>
      <x:c r="B179" s="37" t="n">
        <x:v>36</x:v>
      </x:c>
      <x:c r="C179" s="37" t="str">
        <x:v>Food</x:v>
      </x:c>
      <x:c r="D179" s="37" t="str">
        <x:v>S17-F005</x:v>
      </x:c>
      <x:c r="E179" s="37" t="str">
        <x:v>halal_status</x:v>
      </x:c>
      <x:c r="F179" s="37" t="str">
        <x:v>Halal</x:v>
      </x:c>
      <x:c r="G179" s="37" t="str">
        <x:v>Unverified halal claim</x:v>
      </x:c>
      <x:c r="H179" s="37" t="str">
        <x:v>Use Unknown unless qualifying certification or a direct vendor claim is documented.</x:v>
      </x:c>
      <x:c r="I179" s="38" t="str">
        <x:v>Resolved as Unknown</x:v>
      </x:c>
    </x:row>
    <x:row r="180">
      <x:c r="A180" s="36" t="str">
        <x:v>MBSA food</x:v>
      </x:c>
      <x:c r="B180" s="37" t="n">
        <x:v>36</x:v>
      </x:c>
      <x:c r="C180" s="37" t="str">
        <x:v>Food</x:v>
      </x:c>
      <x:c r="D180" s="37" t="str">
        <x:v>S17-F005</x:v>
      </x:c>
      <x:c r="E180" s="37" t="str">
        <x:v>food_code</x:v>
      </x:c>
      <x:c r="F180" s="37" t="str">
        <x:v>S17-F005</x:v>
      </x:c>
      <x:c r="G180" s="37" t="str">
        <x:v>Duplicate code</x:v>
      </x:c>
      <x:c r="H180" s="37" t="str">
        <x:v>Replace with a globally unique market/stall/food code.</x:v>
      </x:c>
      <x:c r="I180" s="38" t="str">
        <x:v>Resolved for import-ready rows</x:v>
      </x:c>
    </x:row>
    <x:row r="181">
      <x:c r="A181" s="36" t="str">
        <x:v>MBSA food</x:v>
      </x:c>
      <x:c r="B181" s="37" t="n">
        <x:v>37</x:v>
      </x:c>
      <x:c r="C181" s="37" t="str">
        <x:v>Stall</x:v>
      </x:c>
      <x:c r="D181" s="37" t="str">
        <x:v>S17-F006</x:v>
      </x:c>
      <x:c r="E181" s="37" t="str">
        <x:v>stall_name</x:v>
      </x:c>
      <x:c r="F181" s="37" t="str">
        <x:v>Not stated</x:v>
      </x:c>
      <x:c r="G181" s="37" t="str">
        <x:v>Missing stall identity</x:v>
      </x:c>
      <x:c r="H181" s="37" t="str">
        <x:v>Verify a specific vendor/stall identity before import.</x:v>
      </x:c>
      <x:c r="I181" s="38" t="str">
        <x:v>Open</x:v>
      </x:c>
    </x:row>
    <x:row r="182">
      <x:c r="A182" s="36" t="str">
        <x:v>MBSA food</x:v>
      </x:c>
      <x:c r="B182" s="37" t="n">
        <x:v>37</x:v>
      </x:c>
      <x:c r="C182" s="37" t="str">
        <x:v>Food</x:v>
      </x:c>
      <x:c r="D182" s="37" t="str">
        <x:v>S17-F006</x:v>
      </x:c>
      <x:c r="E182" s="37" t="str">
        <x:v>halal_status</x:v>
      </x:c>
      <x:c r="F182" s="37" t="str">
        <x:v>Halal</x:v>
      </x:c>
      <x:c r="G182" s="37" t="str">
        <x:v>Unverified halal claim</x:v>
      </x:c>
      <x:c r="H182" s="37" t="str">
        <x:v>Use Unknown unless qualifying certification or a direct vendor claim is documented.</x:v>
      </x:c>
      <x:c r="I182" s="38" t="str">
        <x:v>Resolved as Unknown</x:v>
      </x:c>
    </x:row>
    <x:row r="183">
      <x:c r="A183" s="36" t="str">
        <x:v>MBSA food</x:v>
      </x:c>
      <x:c r="B183" s="37" t="n">
        <x:v>37</x:v>
      </x:c>
      <x:c r="C183" s="37" t="str">
        <x:v>Food</x:v>
      </x:c>
      <x:c r="D183" s="37" t="str">
        <x:v>S17-F006</x:v>
      </x:c>
      <x:c r="E183" s="37" t="str">
        <x:v>food_code</x:v>
      </x:c>
      <x:c r="F183" s="37" t="str">
        <x:v>S17-F006</x:v>
      </x:c>
      <x:c r="G183" s="37" t="str">
        <x:v>Duplicate code</x:v>
      </x:c>
      <x:c r="H183" s="37" t="str">
        <x:v>Replace with a globally unique market/stall/food code.</x:v>
      </x:c>
      <x:c r="I183" s="38" t="str">
        <x:v>Resolved for import-ready rows</x:v>
      </x:c>
    </x:row>
    <x:row r="184">
      <x:c r="A184" s="36" t="str">
        <x:v>MBSA food</x:v>
      </x:c>
      <x:c r="B184" s="37" t="n">
        <x:v>41</x:v>
      </x:c>
      <x:c r="C184" s="37" t="str">
        <x:v>Food</x:v>
      </x:c>
      <x:c r="D184" s="37" t="str">
        <x:v>PJ-F001</x:v>
      </x:c>
      <x:c r="E184" s="37" t="str">
        <x:v>halal_status</x:v>
      </x:c>
      <x:c r="F184" s="37" t="str">
        <x:v>Halal</x:v>
      </x:c>
      <x:c r="G184" s="37" t="str">
        <x:v>Unverified halal claim</x:v>
      </x:c>
      <x:c r="H184" s="37" t="str">
        <x:v>Use Unknown unless qualifying certification or a direct vendor claim is documented.</x:v>
      </x:c>
      <x:c r="I184" s="38" t="str">
        <x:v>Resolved as Unknown</x:v>
      </x:c>
    </x:row>
    <x:row r="185">
      <x:c r="A185" s="36" t="str">
        <x:v>MBSA food</x:v>
      </x:c>
      <x:c r="B185" s="37" t="n">
        <x:v>42</x:v>
      </x:c>
      <x:c r="C185" s="37" t="str">
        <x:v>Stall</x:v>
      </x:c>
      <x:c r="D185" s="37" t="str">
        <x:v>PJ-F002</x:v>
      </x:c>
      <x:c r="E185" s="37" t="str">
        <x:v>stall_name</x:v>
      </x:c>
      <x:c r="F185" s="37" t="str">
        <x:v>Not stated</x:v>
      </x:c>
      <x:c r="G185" s="37" t="str">
        <x:v>Missing stall identity</x:v>
      </x:c>
      <x:c r="H185" s="37" t="str">
        <x:v>Verify a specific vendor/stall identity before import.</x:v>
      </x:c>
      <x:c r="I185" s="38" t="str">
        <x:v>Open</x:v>
      </x:c>
    </x:row>
    <x:row r="186">
      <x:c r="A186" s="36" t="str">
        <x:v>MBSA food</x:v>
      </x:c>
      <x:c r="B186" s="37" t="n">
        <x:v>42</x:v>
      </x:c>
      <x:c r="C186" s="37" t="str">
        <x:v>Food</x:v>
      </x:c>
      <x:c r="D186" s="37" t="str">
        <x:v>PJ-F002</x:v>
      </x:c>
      <x:c r="E186" s="37" t="str">
        <x:v>halal_status</x:v>
      </x:c>
      <x:c r="F186" s="37" t="str">
        <x:v>Halal</x:v>
      </x:c>
      <x:c r="G186" s="37" t="str">
        <x:v>Unverified halal claim</x:v>
      </x:c>
      <x:c r="H186" s="37" t="str">
        <x:v>Use Unknown unless qualifying certification or a direct vendor claim is documented.</x:v>
      </x:c>
      <x:c r="I186" s="38" t="str">
        <x:v>Resolved as Unknown</x:v>
      </x:c>
    </x:row>
    <x:row r="187">
      <x:c r="A187" s="36" t="str">
        <x:v>MBSA food</x:v>
      </x:c>
      <x:c r="B187" s="37" t="n">
        <x:v>43</x:v>
      </x:c>
      <x:c r="C187" s="37" t="str">
        <x:v>Stall</x:v>
      </x:c>
      <x:c r="D187" s="37" t="str">
        <x:v>PJ-F003</x:v>
      </x:c>
      <x:c r="E187" s="37" t="str">
        <x:v>stall_name</x:v>
      </x:c>
      <x:c r="F187" s="37" t="str">
        <x:v>Not stated</x:v>
      </x:c>
      <x:c r="G187" s="37" t="str">
        <x:v>Missing stall identity</x:v>
      </x:c>
      <x:c r="H187" s="37" t="str">
        <x:v>Verify a specific vendor/stall identity before import.</x:v>
      </x:c>
      <x:c r="I187" s="38" t="str">
        <x:v>Open</x:v>
      </x:c>
    </x:row>
    <x:row r="188">
      <x:c r="A188" s="36" t="str">
        <x:v>MBSA food</x:v>
      </x:c>
      <x:c r="B188" s="37" t="n">
        <x:v>43</x:v>
      </x:c>
      <x:c r="C188" s="37" t="str">
        <x:v>Food</x:v>
      </x:c>
      <x:c r="D188" s="37" t="str">
        <x:v>PJ-F003</x:v>
      </x:c>
      <x:c r="E188" s="37" t="str">
        <x:v>halal_status</x:v>
      </x:c>
      <x:c r="F188" s="37" t="str">
        <x:v>Halal</x:v>
      </x:c>
      <x:c r="G188" s="37" t="str">
        <x:v>Unverified halal claim</x:v>
      </x:c>
      <x:c r="H188" s="37" t="str">
        <x:v>Use Unknown unless qualifying certification or a direct vendor claim is documented.</x:v>
      </x:c>
      <x:c r="I188" s="38" t="str">
        <x:v>Resolved as Unknown</x:v>
      </x:c>
    </x:row>
    <x:row r="189">
      <x:c r="A189" s="36" t="str">
        <x:v>MBSA food</x:v>
      </x:c>
      <x:c r="B189" s="37" t="n">
        <x:v>44</x:v>
      </x:c>
      <x:c r="C189" s="37" t="str">
        <x:v>Stall</x:v>
      </x:c>
      <x:c r="D189" s="37" t="str">
        <x:v>PJ-F004</x:v>
      </x:c>
      <x:c r="E189" s="37" t="str">
        <x:v>stall_name</x:v>
      </x:c>
      <x:c r="F189" s="37" t="str">
        <x:v>Not stated</x:v>
      </x:c>
      <x:c r="G189" s="37" t="str">
        <x:v>Missing stall identity</x:v>
      </x:c>
      <x:c r="H189" s="37" t="str">
        <x:v>Verify a specific vendor/stall identity before import.</x:v>
      </x:c>
      <x:c r="I189" s="38" t="str">
        <x:v>Open</x:v>
      </x:c>
    </x:row>
    <x:row r="190">
      <x:c r="A190" s="36" t="str">
        <x:v>MBSA food</x:v>
      </x:c>
      <x:c r="B190" s="37" t="n">
        <x:v>44</x:v>
      </x:c>
      <x:c r="C190" s="37" t="str">
        <x:v>Food</x:v>
      </x:c>
      <x:c r="D190" s="37" t="str">
        <x:v>PJ-F004</x:v>
      </x:c>
      <x:c r="E190" s="37" t="str">
        <x:v>halal_status</x:v>
      </x:c>
      <x:c r="F190" s="37" t="str">
        <x:v>Halal</x:v>
      </x:c>
      <x:c r="G190" s="37" t="str">
        <x:v>Unverified halal claim</x:v>
      </x:c>
      <x:c r="H190" s="37" t="str">
        <x:v>Use Unknown unless qualifying certification or a direct vendor claim is documented.</x:v>
      </x:c>
      <x:c r="I190" s="38" t="str">
        <x:v>Resolved as Unknown</x:v>
      </x:c>
    </x:row>
    <x:row r="191">
      <x:c r="A191" s="36" t="str">
        <x:v>MBSA food</x:v>
      </x:c>
      <x:c r="B191" s="37" t="n">
        <x:v>45</x:v>
      </x:c>
      <x:c r="C191" s="37" t="str">
        <x:v>Stall</x:v>
      </x:c>
      <x:c r="D191" s="37" t="str">
        <x:v>PJ-F005</x:v>
      </x:c>
      <x:c r="E191" s="37" t="str">
        <x:v>stall_name</x:v>
      </x:c>
      <x:c r="F191" s="37" t="str">
        <x:v>Not stated</x:v>
      </x:c>
      <x:c r="G191" s="37" t="str">
        <x:v>Missing stall identity</x:v>
      </x:c>
      <x:c r="H191" s="37" t="str">
        <x:v>Verify a specific vendor/stall identity before import.</x:v>
      </x:c>
      <x:c r="I191" s="38" t="str">
        <x:v>Open</x:v>
      </x:c>
    </x:row>
    <x:row r="192">
      <x:c r="A192" s="36" t="str">
        <x:v>MBSA food</x:v>
      </x:c>
      <x:c r="B192" s="37" t="n">
        <x:v>45</x:v>
      </x:c>
      <x:c r="C192" s="37" t="str">
        <x:v>Food</x:v>
      </x:c>
      <x:c r="D192" s="37" t="str">
        <x:v>PJ-F005</x:v>
      </x:c>
      <x:c r="E192" s="37" t="str">
        <x:v>halal_status</x:v>
      </x:c>
      <x:c r="F192" s="37" t="str">
        <x:v>Halal</x:v>
      </x:c>
      <x:c r="G192" s="37" t="str">
        <x:v>Unverified halal claim</x:v>
      </x:c>
      <x:c r="H192" s="37" t="str">
        <x:v>Use Unknown unless qualifying certification or a direct vendor claim is documented.</x:v>
      </x:c>
      <x:c r="I192" s="38" t="str">
        <x:v>Resolved as Unknown</x:v>
      </x:c>
    </x:row>
    <x:row r="193">
      <x:c r="A193" s="36" t="str">
        <x:v>MBSA food</x:v>
      </x:c>
      <x:c r="B193" s="37" t="n">
        <x:v>46</x:v>
      </x:c>
      <x:c r="C193" s="37" t="str">
        <x:v>Stall</x:v>
      </x:c>
      <x:c r="D193" s="37" t="str">
        <x:v>PJ-F006</x:v>
      </x:c>
      <x:c r="E193" s="37" t="str">
        <x:v>stall_name</x:v>
      </x:c>
      <x:c r="F193" s="37" t="str">
        <x:v>Not stated</x:v>
      </x:c>
      <x:c r="G193" s="37" t="str">
        <x:v>Missing stall identity</x:v>
      </x:c>
      <x:c r="H193" s="37" t="str">
        <x:v>Verify a specific vendor/stall identity before import.</x:v>
      </x:c>
      <x:c r="I193" s="38" t="str">
        <x:v>Open</x:v>
      </x:c>
    </x:row>
    <x:row r="194">
      <x:c r="A194" s="36" t="str">
        <x:v>MBSA food</x:v>
      </x:c>
      <x:c r="B194" s="37" t="n">
        <x:v>46</x:v>
      </x:c>
      <x:c r="C194" s="37" t="str">
        <x:v>Food</x:v>
      </x:c>
      <x:c r="D194" s="37" t="str">
        <x:v>PJ-F006</x:v>
      </x:c>
      <x:c r="E194" s="37" t="str">
        <x:v>halal_status</x:v>
      </x:c>
      <x:c r="F194" s="37" t="str">
        <x:v>Halal</x:v>
      </x:c>
      <x:c r="G194" s="37" t="str">
        <x:v>Unverified halal claim</x:v>
      </x:c>
      <x:c r="H194" s="37" t="str">
        <x:v>Use Unknown unless qualifying certification or a direct vendor claim is documented.</x:v>
      </x:c>
      <x:c r="I194" s="38" t="str">
        <x:v>Resolved as Unknown</x:v>
      </x:c>
    </x:row>
    <x:row r="195">
      <x:c r="A195" s="36" t="str">
        <x:v>MBSJ food</x:v>
      </x:c>
      <x:c r="B195" s="37" t="n">
        <x:v>3</x:v>
      </x:c>
      <x:c r="C195" s="37" t="str">
        <x:v>Food</x:v>
      </x:c>
      <x:c r="D195" s="37" t="str">
        <x:v>PI-F001</x:v>
      </x:c>
      <x:c r="E195" s="37" t="str">
        <x:v>source_url</x:v>
      </x:c>
      <x:c r="F195" s="37" t="str">
        <x:v>Yong Tau Foo Malaya</x:v>
      </x:c>
      <x:c r="G195" s="37" t="str">
        <x:v>Missing direct source URL</x:v>
      </x:c>
      <x:c r="H195" s="37" t="str">
        <x:v>Replace the source name with a verified direct URL.</x:v>
      </x:c>
      <x:c r="I195" s="38" t="str">
        <x:v>Open</x:v>
      </x:c>
    </x:row>
    <x:row r="196">
      <x:c r="A196" s="36" t="str">
        <x:v>MBSJ food</x:v>
      </x:c>
      <x:c r="B196" s="37" t="n">
        <x:v>3</x:v>
      </x:c>
      <x:c r="C196" s="37" t="str">
        <x:v>Food</x:v>
      </x:c>
      <x:c r="D196" s="37" t="str">
        <x:v>PI-F001</x:v>
      </x:c>
      <x:c r="E196" s="37" t="str">
        <x:v>halal_status</x:v>
      </x:c>
      <x:c r="F196" s="37" t="str">
        <x:v>Not verified</x:v>
      </x:c>
      <x:c r="G196" s="37" t="str">
        <x:v>Unverified halal claim</x:v>
      </x:c>
      <x:c r="H196" s="37" t="str">
        <x:v>Use Unknown unless qualifying certification or a direct vendor claim is documented.</x:v>
      </x:c>
      <x:c r="I196" s="38" t="str">
        <x:v>Resolved as Unknown</x:v>
      </x:c>
    </x:row>
    <x:row r="197">
      <x:c r="A197" s="36" t="str">
        <x:v>MBSJ food</x:v>
      </x:c>
      <x:c r="B197" s="37" t="n">
        <x:v>4</x:v>
      </x:c>
      <x:c r="C197" s="37" t="str">
        <x:v>Food</x:v>
      </x:c>
      <x:c r="D197" s="37" t="str">
        <x:v>PI-F002</x:v>
      </x:c>
      <x:c r="E197" s="37" t="str">
        <x:v>source_url</x:v>
      </x:c>
      <x:c r="F197" s="37" t="str">
        <x:v>Lemon8 Food Review</x:v>
      </x:c>
      <x:c r="G197" s="37" t="str">
        <x:v>Missing direct source URL</x:v>
      </x:c>
      <x:c r="H197" s="37" t="str">
        <x:v>Replace the source name with a verified direct URL.</x:v>
      </x:c>
      <x:c r="I197" s="38" t="str">
        <x:v>Open</x:v>
      </x:c>
    </x:row>
    <x:row r="198">
      <x:c r="A198" s="36" t="str">
        <x:v>MBSJ food</x:v>
      </x:c>
      <x:c r="B198" s="37" t="n">
        <x:v>4</x:v>
      </x:c>
      <x:c r="C198" s="37" t="str">
        <x:v>Stall</x:v>
      </x:c>
      <x:c r="D198" s="37" t="str">
        <x:v>PI-F002</x:v>
      </x:c>
      <x:c r="E198" s="37" t="str">
        <x:v>stall_name</x:v>
      </x:c>
      <x:c r="F198" s="37" t="str">
        <x:v>Pasta Masta / stall name not fully confirmed</x:v>
      </x:c>
      <x:c r="G198" s="37" t="str">
        <x:v>Missing stall identity</x:v>
      </x:c>
      <x:c r="H198" s="37" t="str">
        <x:v>Verify a specific vendor/stall identity before import.</x:v>
      </x:c>
      <x:c r="I198" s="38" t="str">
        <x:v>Open</x:v>
      </x:c>
    </x:row>
    <x:row r="199">
      <x:c r="A199" s="36" t="str">
        <x:v>MBSJ food</x:v>
      </x:c>
      <x:c r="B199" s="37" t="n">
        <x:v>4</x:v>
      </x:c>
      <x:c r="C199" s="37" t="str">
        <x:v>Food</x:v>
      </x:c>
      <x:c r="D199" s="37" t="str">
        <x:v>PI-F002</x:v>
      </x:c>
      <x:c r="E199" s="37" t="str">
        <x:v>halal_status</x:v>
      </x:c>
      <x:c r="F199" s="37" t="str">
        <x:v>Not verified</x:v>
      </x:c>
      <x:c r="G199" s="37" t="str">
        <x:v>Unverified halal claim</x:v>
      </x:c>
      <x:c r="H199" s="37" t="str">
        <x:v>Use Unknown unless qualifying certification or a direct vendor claim is documented.</x:v>
      </x:c>
      <x:c r="I199" s="38" t="str">
        <x:v>Resolved as Unknown</x:v>
      </x:c>
    </x:row>
    <x:row r="200">
      <x:c r="A200" s="36" t="str">
        <x:v>MBSJ food</x:v>
      </x:c>
      <x:c r="B200" s="37" t="n">
        <x:v>5</x:v>
      </x:c>
      <x:c r="C200" s="37" t="str">
        <x:v>Food</x:v>
      </x:c>
      <x:c r="D200" s="37" t="str">
        <x:v>PI-F003</x:v>
      </x:c>
      <x:c r="E200" s="37" t="str">
        <x:v>source_url</x:v>
      </x:c>
      <x:c r="F200" s="37" t="str">
        <x:v>Lemon8 Food Review</x:v>
      </x:c>
      <x:c r="G200" s="37" t="str">
        <x:v>Missing direct source URL</x:v>
      </x:c>
      <x:c r="H200" s="37" t="str">
        <x:v>Replace the source name with a verified direct URL.</x:v>
      </x:c>
      <x:c r="I200" s="38" t="str">
        <x:v>Open</x:v>
      </x:c>
    </x:row>
    <x:row r="201">
      <x:c r="A201" s="36" t="str">
        <x:v>MBSJ food</x:v>
      </x:c>
      <x:c r="B201" s="37" t="n">
        <x:v>5</x:v>
      </x:c>
      <x:c r="C201" s="37" t="str">
        <x:v>Stall</x:v>
      </x:c>
      <x:c r="D201" s="37" t="str">
        <x:v>PI-F003</x:v>
      </x:c>
      <x:c r="E201" s="37" t="str">
        <x:v>stall_name</x:v>
      </x:c>
      <x:c r="F201" s="37" t="str">
        <x:v>Pasta Masta / stall name not fully confirmed</x:v>
      </x:c>
      <x:c r="G201" s="37" t="str">
        <x:v>Missing stall identity</x:v>
      </x:c>
      <x:c r="H201" s="37" t="str">
        <x:v>Verify a specific vendor/stall identity before import.</x:v>
      </x:c>
      <x:c r="I201" s="38" t="str">
        <x:v>Open</x:v>
      </x:c>
    </x:row>
    <x:row r="202">
      <x:c r="A202" s="36" t="str">
        <x:v>MBSJ food</x:v>
      </x:c>
      <x:c r="B202" s="37" t="n">
        <x:v>5</x:v>
      </x:c>
      <x:c r="C202" s="37" t="str">
        <x:v>Food</x:v>
      </x:c>
      <x:c r="D202" s="37" t="str">
        <x:v>PI-F003</x:v>
      </x:c>
      <x:c r="E202" s="37" t="str">
        <x:v>halal_status</x:v>
      </x:c>
      <x:c r="F202" s="37" t="str">
        <x:v>Not verified</x:v>
      </x:c>
      <x:c r="G202" s="37" t="str">
        <x:v>Unverified halal claim</x:v>
      </x:c>
      <x:c r="H202" s="37" t="str">
        <x:v>Use Unknown unless qualifying certification or a direct vendor claim is documented.</x:v>
      </x:c>
      <x:c r="I202" s="38" t="str">
        <x:v>Resolved as Unknown</x:v>
      </x:c>
    </x:row>
    <x:row r="203">
      <x:c r="A203" s="36" t="str">
        <x:v>MBSJ food</x:v>
      </x:c>
      <x:c r="B203" s="37" t="n">
        <x:v>6</x:v>
      </x:c>
      <x:c r="C203" s="37" t="str">
        <x:v>Food</x:v>
      </x:c>
      <x:c r="D203" s="37" t="str">
        <x:v>PI-F004</x:v>
      </x:c>
      <x:c r="E203" s="37" t="str">
        <x:v>source_url</x:v>
      </x:c>
      <x:c r="F203" s="37" t="str">
        <x:v>Lemon8 Food Review</x:v>
      </x:c>
      <x:c r="G203" s="37" t="str">
        <x:v>Missing direct source URL</x:v>
      </x:c>
      <x:c r="H203" s="37" t="str">
        <x:v>Replace the source name with a verified direct URL.</x:v>
      </x:c>
      <x:c r="I203" s="38" t="str">
        <x:v>Open</x:v>
      </x:c>
    </x:row>
    <x:row r="204">
      <x:c r="A204" s="36" t="str">
        <x:v>MBSJ food</x:v>
      </x:c>
      <x:c r="B204" s="37" t="n">
        <x:v>6</x:v>
      </x:c>
      <x:c r="C204" s="37" t="str">
        <x:v>Stall</x:v>
      </x:c>
      <x:c r="D204" s="37" t="str">
        <x:v>PI-F004</x:v>
      </x:c>
      <x:c r="E204" s="37" t="str">
        <x:v>stall_name</x:v>
      </x:c>
      <x:c r="F204" s="37" t="str">
        <x:v>Pasta Masta / stall name not fully confirmed</x:v>
      </x:c>
      <x:c r="G204" s="37" t="str">
        <x:v>Missing stall identity</x:v>
      </x:c>
      <x:c r="H204" s="37" t="str">
        <x:v>Verify a specific vendor/stall identity before import.</x:v>
      </x:c>
      <x:c r="I204" s="38" t="str">
        <x:v>Open</x:v>
      </x:c>
    </x:row>
    <x:row r="205">
      <x:c r="A205" s="36" t="str">
        <x:v>MBSJ food</x:v>
      </x:c>
      <x:c r="B205" s="37" t="n">
        <x:v>6</x:v>
      </x:c>
      <x:c r="C205" s="37" t="str">
        <x:v>Food</x:v>
      </x:c>
      <x:c r="D205" s="37" t="str">
        <x:v>PI-F004</x:v>
      </x:c>
      <x:c r="E205" s="37" t="str">
        <x:v>halal_status</x:v>
      </x:c>
      <x:c r="F205" s="37" t="str">
        <x:v>Not verified</x:v>
      </x:c>
      <x:c r="G205" s="37" t="str">
        <x:v>Unverified halal claim</x:v>
      </x:c>
      <x:c r="H205" s="37" t="str">
        <x:v>Use Unknown unless qualifying certification or a direct vendor claim is documented.</x:v>
      </x:c>
      <x:c r="I205" s="38" t="str">
        <x:v>Resolved as Unknown</x:v>
      </x:c>
    </x:row>
    <x:row r="206">
      <x:c r="A206" s="36" t="str">
        <x:v>MBSJ food</x:v>
      </x:c>
      <x:c r="B206" s="37" t="n">
        <x:v>7</x:v>
      </x:c>
      <x:c r="C206" s="37" t="str">
        <x:v>Food</x:v>
      </x:c>
      <x:c r="D206" s="37" t="str">
        <x:v>PI-F005</x:v>
      </x:c>
      <x:c r="E206" s="37" t="str">
        <x:v>source_url</x:v>
      </x:c>
      <x:c r="F206" s="37" t="str">
        <x:v>Lemon8 Food Review</x:v>
      </x:c>
      <x:c r="G206" s="37" t="str">
        <x:v>Missing direct source URL</x:v>
      </x:c>
      <x:c r="H206" s="37" t="str">
        <x:v>Replace the source name with a verified direct URL.</x:v>
      </x:c>
      <x:c r="I206" s="38" t="str">
        <x:v>Open</x:v>
      </x:c>
    </x:row>
    <x:row r="207">
      <x:c r="A207" s="36" t="str">
        <x:v>MBSJ food</x:v>
      </x:c>
      <x:c r="B207" s="37" t="n">
        <x:v>7</x:v>
      </x:c>
      <x:c r="C207" s="37" t="str">
        <x:v>Stall</x:v>
      </x:c>
      <x:c r="D207" s="37" t="str">
        <x:v>PI-F005</x:v>
      </x:c>
      <x:c r="E207" s="37" t="str">
        <x:v>stall_name</x:v>
      </x:c>
      <x:c r="F207" s="37" t="str">
        <x:v>Pasta Masta / stall name not fully confirmed</x:v>
      </x:c>
      <x:c r="G207" s="37" t="str">
        <x:v>Missing stall identity</x:v>
      </x:c>
      <x:c r="H207" s="37" t="str">
        <x:v>Verify a specific vendor/stall identity before import.</x:v>
      </x:c>
      <x:c r="I207" s="38" t="str">
        <x:v>Open</x:v>
      </x:c>
    </x:row>
    <x:row r="208">
      <x:c r="A208" s="36" t="str">
        <x:v>MBSJ food</x:v>
      </x:c>
      <x:c r="B208" s="37" t="n">
        <x:v>7</x:v>
      </x:c>
      <x:c r="C208" s="37" t="str">
        <x:v>Food</x:v>
      </x:c>
      <x:c r="D208" s="37" t="str">
        <x:v>PI-F005</x:v>
      </x:c>
      <x:c r="E208" s="37" t="str">
        <x:v>halal_status</x:v>
      </x:c>
      <x:c r="F208" s="37" t="str">
        <x:v>Not verified</x:v>
      </x:c>
      <x:c r="G208" s="37" t="str">
        <x:v>Unverified halal claim</x:v>
      </x:c>
      <x:c r="H208" s="37" t="str">
        <x:v>Use Unknown unless qualifying certification or a direct vendor claim is documented.</x:v>
      </x:c>
      <x:c r="I208" s="38" t="str">
        <x:v>Resolved as Unknown</x:v>
      </x:c>
    </x:row>
    <x:row r="209">
      <x:c r="A209" s="36" t="str">
        <x:v>MBSJ food</x:v>
      </x:c>
      <x:c r="B209" s="37" t="n">
        <x:v>8</x:v>
      </x:c>
      <x:c r="C209" s="37" t="str">
        <x:v>Food</x:v>
      </x:c>
      <x:c r="D209" s="37" t="str">
        <x:v>PI-F006</x:v>
      </x:c>
      <x:c r="E209" s="37" t="str">
        <x:v>source_url</x:v>
      </x:c>
      <x:c r="F209" s="37" t="str">
        <x:v>Lemon8 Food Review</x:v>
      </x:c>
      <x:c r="G209" s="37" t="str">
        <x:v>Missing direct source URL</x:v>
      </x:c>
      <x:c r="H209" s="37" t="str">
        <x:v>Replace the source name with a verified direct URL.</x:v>
      </x:c>
      <x:c r="I209" s="38" t="str">
        <x:v>Open</x:v>
      </x:c>
    </x:row>
    <x:row r="210">
      <x:c r="A210" s="36" t="str">
        <x:v>MBSJ food</x:v>
      </x:c>
      <x:c r="B210" s="37" t="n">
        <x:v>8</x:v>
      </x:c>
      <x:c r="C210" s="37" t="str">
        <x:v>Stall</x:v>
      </x:c>
      <x:c r="D210" s="37" t="str">
        <x:v>PI-F006</x:v>
      </x:c>
      <x:c r="E210" s="37" t="str">
        <x:v>stall_name</x:v>
      </x:c>
      <x:c r="F210" s="37" t="str">
        <x:v>Pasta Masta / stall name not fully confirmed</x:v>
      </x:c>
      <x:c r="G210" s="37" t="str">
        <x:v>Missing stall identity</x:v>
      </x:c>
      <x:c r="H210" s="37" t="str">
        <x:v>Verify a specific vendor/stall identity before import.</x:v>
      </x:c>
      <x:c r="I210" s="38" t="str">
        <x:v>Open</x:v>
      </x:c>
    </x:row>
    <x:row r="211">
      <x:c r="A211" s="36" t="str">
        <x:v>MBSJ food</x:v>
      </x:c>
      <x:c r="B211" s="37" t="n">
        <x:v>8</x:v>
      </x:c>
      <x:c r="C211" s="37" t="str">
        <x:v>Food</x:v>
      </x:c>
      <x:c r="D211" s="37" t="str">
        <x:v>PI-F006</x:v>
      </x:c>
      <x:c r="E211" s="37" t="str">
        <x:v>halal_status</x:v>
      </x:c>
      <x:c r="F211" s="37" t="str">
        <x:v>Not verified</x:v>
      </x:c>
      <x:c r="G211" s="37" t="str">
        <x:v>Unverified halal claim</x:v>
      </x:c>
      <x:c r="H211" s="37" t="str">
        <x:v>Use Unknown unless qualifying certification or a direct vendor claim is documented.</x:v>
      </x:c>
      <x:c r="I211" s="38" t="str">
        <x:v>Resolved as Unknown</x:v>
      </x:c>
    </x:row>
    <x:row r="212">
      <x:c r="A212" s="36" t="str">
        <x:v>MBSJ food</x:v>
      </x:c>
      <x:c r="B212" s="37" t="n">
        <x:v>9</x:v>
      </x:c>
      <x:c r="C212" s="37" t="str">
        <x:v>Food</x:v>
      </x:c>
      <x:c r="D212" s="37" t="str">
        <x:v>PI-F007</x:v>
      </x:c>
      <x:c r="E212" s="37" t="str">
        <x:v>source_url</x:v>
      </x:c>
      <x:c r="F212" s="37" t="str">
        <x:v>Lemon8 Food Review</x:v>
      </x:c>
      <x:c r="G212" s="37" t="str">
        <x:v>Missing direct source URL</x:v>
      </x:c>
      <x:c r="H212" s="37" t="str">
        <x:v>Replace the source name with a verified direct URL.</x:v>
      </x:c>
      <x:c r="I212" s="38" t="str">
        <x:v>Open</x:v>
      </x:c>
    </x:row>
    <x:row r="213">
      <x:c r="A213" s="36" t="str">
        <x:v>MBSJ food</x:v>
      </x:c>
      <x:c r="B213" s="37" t="n">
        <x:v>9</x:v>
      </x:c>
      <x:c r="C213" s="37" t="str">
        <x:v>Stall</x:v>
      </x:c>
      <x:c r="D213" s="37" t="str">
        <x:v>PI-F007</x:v>
      </x:c>
      <x:c r="E213" s="37" t="str">
        <x:v>stall_name</x:v>
      </x:c>
      <x:c r="F213" s="37" t="str">
        <x:v>Pasta Masta / stall name not fully confirmed</x:v>
      </x:c>
      <x:c r="G213" s="37" t="str">
        <x:v>Missing stall identity</x:v>
      </x:c>
      <x:c r="H213" s="37" t="str">
        <x:v>Verify a specific vendor/stall identity before import.</x:v>
      </x:c>
      <x:c r="I213" s="38" t="str">
        <x:v>Open</x:v>
      </x:c>
    </x:row>
    <x:row r="214">
      <x:c r="A214" s="36" t="str">
        <x:v>MBSJ food</x:v>
      </x:c>
      <x:c r="B214" s="37" t="n">
        <x:v>9</x:v>
      </x:c>
      <x:c r="C214" s="37" t="str">
        <x:v>Food</x:v>
      </x:c>
      <x:c r="D214" s="37" t="str">
        <x:v>PI-F007</x:v>
      </x:c>
      <x:c r="E214" s="37" t="str">
        <x:v>halal_status</x:v>
      </x:c>
      <x:c r="F214" s="37" t="str">
        <x:v>Not verified</x:v>
      </x:c>
      <x:c r="G214" s="37" t="str">
        <x:v>Unverified halal claim</x:v>
      </x:c>
      <x:c r="H214" s="37" t="str">
        <x:v>Use Unknown unless qualifying certification or a direct vendor claim is documented.</x:v>
      </x:c>
      <x:c r="I214" s="38" t="str">
        <x:v>Resolved as Unknown</x:v>
      </x:c>
    </x:row>
    <x:row r="215">
      <x:c r="A215" s="36" t="str">
        <x:v>MBSJ food</x:v>
      </x:c>
      <x:c r="B215" s="37" t="n">
        <x:v>13</x:v>
      </x:c>
      <x:c r="C215" s="37" t="str">
        <x:v>Food</x:v>
      </x:c>
      <x:c r="D215" s="37" t="str">
        <x:v>PP-S001</x:v>
      </x:c>
      <x:c r="E215" s="37" t="str">
        <x:v>source_url</x:v>
      </x:c>
      <x:c r="F215" s="37" t="str">
        <x:v>Nasi Kukus Malaya Facebook Video</x:v>
      </x:c>
      <x:c r="G215" s="37" t="str">
        <x:v>Missing direct source URL</x:v>
      </x:c>
      <x:c r="H215" s="37" t="str">
        <x:v>Replace the source name with a verified direct URL.</x:v>
      </x:c>
      <x:c r="I215" s="38" t="str">
        <x:v>Open</x:v>
      </x:c>
    </x:row>
    <x:row r="216">
      <x:c r="A216" s="36" t="str">
        <x:v>MBSJ food</x:v>
      </x:c>
      <x:c r="B216" s="37" t="n">
        <x:v>13</x:v>
      </x:c>
      <x:c r="C216" s="37" t="str">
        <x:v>Stall</x:v>
      </x:c>
      <x:c r="D216" s="37" t="str">
        <x:v>PP-S001</x:v>
      </x:c>
      <x:c r="E216" s="37" t="str">
        <x:v>stall_name</x:v>
      </x:c>
      <x:c r="F216" s="37" t="str">
        <x:v>Cik Roses / stall name not stated</x:v>
      </x:c>
      <x:c r="G216" s="37" t="str">
        <x:v>Missing stall identity</x:v>
      </x:c>
      <x:c r="H216" s="37" t="str">
        <x:v>Verify a specific vendor/stall identity before import.</x:v>
      </x:c>
      <x:c r="I216" s="38" t="str">
        <x:v>Open</x:v>
      </x:c>
    </x:row>
    <x:row r="217">
      <x:c r="A217" s="36" t="str">
        <x:v>MBSJ food</x:v>
      </x:c>
      <x:c r="B217" s="37" t="n">
        <x:v>13</x:v>
      </x:c>
      <x:c r="C217" s="37" t="str">
        <x:v>Food</x:v>
      </x:c>
      <x:c r="D217" s="37" t="str">
        <x:v>PP-S001</x:v>
      </x:c>
      <x:c r="E217" s="37" t="str">
        <x:v>halal_status</x:v>
      </x:c>
      <x:c r="F217" s="37" t="str">
        <x:v>Not verified</x:v>
      </x:c>
      <x:c r="G217" s="37" t="str">
        <x:v>Unverified halal claim</x:v>
      </x:c>
      <x:c r="H217" s="37" t="str">
        <x:v>Use Unknown unless qualifying certification or a direct vendor claim is documented.</x:v>
      </x:c>
      <x:c r="I217" s="38" t="str">
        <x:v>Resolved as Unknown</x:v>
      </x:c>
    </x:row>
    <x:row r="218">
      <x:c r="A218" s="36" t="str">
        <x:v>MBSJ food</x:v>
      </x:c>
      <x:c r="B218" s="37" t="n">
        <x:v>14</x:v>
      </x:c>
      <x:c r="C218" s="37" t="str">
        <x:v>Food</x:v>
      </x:c>
      <x:c r="D218" s="37" t="str">
        <x:v>PP-S002</x:v>
      </x:c>
      <x:c r="E218" s="37" t="str">
        <x:v>source_url</x:v>
      </x:c>
      <x:c r="F218" s="37" t="str">
        <x:v>Nasi Kukus Malaya Facebook Video</x:v>
      </x:c>
      <x:c r="G218" s="37" t="str">
        <x:v>Missing direct source URL</x:v>
      </x:c>
      <x:c r="H218" s="37" t="str">
        <x:v>Replace the source name with a verified direct URL.</x:v>
      </x:c>
      <x:c r="I218" s="38" t="str">
        <x:v>Open</x:v>
      </x:c>
    </x:row>
    <x:row r="219">
      <x:c r="A219" s="36" t="str">
        <x:v>MBSJ food</x:v>
      </x:c>
      <x:c r="B219" s="37" t="n">
        <x:v>14</x:v>
      </x:c>
      <x:c r="C219" s="37" t="str">
        <x:v>Stall</x:v>
      </x:c>
      <x:c r="D219" s="37" t="str">
        <x:v>PP-S002</x:v>
      </x:c>
      <x:c r="E219" s="37" t="str">
        <x:v>stall_name</x:v>
      </x:c>
      <x:c r="F219" s="37" t="str">
        <x:v>Cik Roses / stall name not stated</x:v>
      </x:c>
      <x:c r="G219" s="37" t="str">
        <x:v>Missing stall identity</x:v>
      </x:c>
      <x:c r="H219" s="37" t="str">
        <x:v>Verify a specific vendor/stall identity before import.</x:v>
      </x:c>
      <x:c r="I219" s="38" t="str">
        <x:v>Open</x:v>
      </x:c>
    </x:row>
    <x:row r="220">
      <x:c r="A220" s="36" t="str">
        <x:v>MBSJ food</x:v>
      </x:c>
      <x:c r="B220" s="37" t="n">
        <x:v>14</x:v>
      </x:c>
      <x:c r="C220" s="37" t="str">
        <x:v>Food</x:v>
      </x:c>
      <x:c r="D220" s="37" t="str">
        <x:v>PP-S002</x:v>
      </x:c>
      <x:c r="E220" s="37" t="str">
        <x:v>halal_status</x:v>
      </x:c>
      <x:c r="F220" s="37" t="str">
        <x:v>Not verified</x:v>
      </x:c>
      <x:c r="G220" s="37" t="str">
        <x:v>Unverified halal claim</x:v>
      </x:c>
      <x:c r="H220" s="37" t="str">
        <x:v>Use Unknown unless qualifying certification or a direct vendor claim is documented.</x:v>
      </x:c>
      <x:c r="I220" s="38" t="str">
        <x:v>Resolved as Unknown</x:v>
      </x:c>
    </x:row>
    <x:row r="221">
      <x:c r="A221" s="36" t="str">
        <x:v>MBSJ food</x:v>
      </x:c>
      <x:c r="B221" s="37" t="n">
        <x:v>15</x:v>
      </x:c>
      <x:c r="C221" s="37" t="str">
        <x:v>Food</x:v>
      </x:c>
      <x:c r="D221" s="37" t="str">
        <x:v>PP-S003</x:v>
      </x:c>
      <x:c r="E221" s="37" t="str">
        <x:v>source_url</x:v>
      </x:c>
      <x:c r="F221" s="37" t="str">
        <x:v>Yong Tau Foo Malaya</x:v>
      </x:c>
      <x:c r="G221" s="37" t="str">
        <x:v>Missing direct source URL</x:v>
      </x:c>
      <x:c r="H221" s="37" t="str">
        <x:v>Replace the source name with a verified direct URL.</x:v>
      </x:c>
      <x:c r="I221" s="38" t="str">
        <x:v>Open</x:v>
      </x:c>
    </x:row>
    <x:row r="222">
      <x:c r="A222" s="36" t="str">
        <x:v>MBSJ food</x:v>
      </x:c>
      <x:c r="B222" s="37" t="n">
        <x:v>15</x:v>
      </x:c>
      <x:c r="C222" s="37" t="str">
        <x:v>Food</x:v>
      </x:c>
      <x:c r="D222" s="37" t="str">
        <x:v>PP-S003</x:v>
      </x:c>
      <x:c r="E222" s="37" t="str">
        <x:v>halal_status</x:v>
      </x:c>
      <x:c r="F222" s="37" t="str">
        <x:v>Not verified</x:v>
      </x:c>
      <x:c r="G222" s="37" t="str">
        <x:v>Unverified halal claim</x:v>
      </x:c>
      <x:c r="H222" s="37" t="str">
        <x:v>Use Unknown unless qualifying certification or a direct vendor claim is documented.</x:v>
      </x:c>
      <x:c r="I222" s="38" t="str">
        <x:v>Resolved as Unknown</x:v>
      </x:c>
    </x:row>
    <x:row r="223">
      <x:c r="A223" s="36" t="str">
        <x:v>MBSJ food</x:v>
      </x:c>
      <x:c r="B223" s="37" t="n">
        <x:v>16</x:v>
      </x:c>
      <x:c r="C223" s="37" t="str">
        <x:v>Food</x:v>
      </x:c>
      <x:c r="D223" s="37" t="str">
        <x:v>PP-S004</x:v>
      </x:c>
      <x:c r="E223" s="37" t="str">
        <x:v>source_url</x:v>
      </x:c>
      <x:c r="F223" s="37" t="str">
        <x:v>Nasi Kukus Malaya Facebook Video</x:v>
      </x:c>
      <x:c r="G223" s="37" t="str">
        <x:v>Missing direct source URL</x:v>
      </x:c>
      <x:c r="H223" s="37" t="str">
        <x:v>Replace the source name with a verified direct URL.</x:v>
      </x:c>
      <x:c r="I223" s="38" t="str">
        <x:v>Open</x:v>
      </x:c>
    </x:row>
    <x:row r="224">
      <x:c r="A224" s="36" t="str">
        <x:v>MBSJ food</x:v>
      </x:c>
      <x:c r="B224" s="37" t="n">
        <x:v>16</x:v>
      </x:c>
      <x:c r="C224" s="37" t="str">
        <x:v>Food</x:v>
      </x:c>
      <x:c r="D224" s="37" t="str">
        <x:v>PP-S004</x:v>
      </x:c>
      <x:c r="E224" s="37" t="str">
        <x:v>halal_status</x:v>
      </x:c>
      <x:c r="F224" s="37" t="str">
        <x:v>Not verified</x:v>
      </x:c>
      <x:c r="G224" s="37" t="str">
        <x:v>Unverified halal claim</x:v>
      </x:c>
      <x:c r="H224" s="37" t="str">
        <x:v>Use Unknown unless qualifying certification or a direct vendor claim is documented.</x:v>
      </x:c>
      <x:c r="I224" s="38" t="str">
        <x:v>Resolved as Unknown</x:v>
      </x:c>
    </x:row>
    <x:row r="225">
      <x:c r="A225" s="36" t="str">
        <x:v>MBSJ food</x:v>
      </x:c>
      <x:c r="B225" s="37" t="n">
        <x:v>17</x:v>
      </x:c>
      <x:c r="C225" s="37" t="str">
        <x:v>Food</x:v>
      </x:c>
      <x:c r="D225" s="37" t="str">
        <x:v>PP-S005</x:v>
      </x:c>
      <x:c r="E225" s="37" t="str">
        <x:v>source_url</x:v>
      </x:c>
      <x:c r="F225" s="37" t="str">
        <x:v>Mee Kawah Puchong Prima</x:v>
      </x:c>
      <x:c r="G225" s="37" t="str">
        <x:v>Missing direct source URL</x:v>
      </x:c>
      <x:c r="H225" s="37" t="str">
        <x:v>Replace the source name with a verified direct URL.</x:v>
      </x:c>
      <x:c r="I225" s="38" t="str">
        <x:v>Open</x:v>
      </x:c>
    </x:row>
    <x:row r="226">
      <x:c r="A226" s="36" t="str">
        <x:v>MBSJ food</x:v>
      </x:c>
      <x:c r="B226" s="37" t="n">
        <x:v>17</x:v>
      </x:c>
      <x:c r="C226" s="37" t="str">
        <x:v>Stall</x:v>
      </x:c>
      <x:c r="D226" s="37" t="str">
        <x:v>PP-S005</x:v>
      </x:c>
      <x:c r="E226" s="37" t="str">
        <x:v>stall_name</x:v>
      </x:c>
      <x:c r="F226" s="37" t="str">
        <x:v>Mee Kawah Stall</x:v>
      </x:c>
      <x:c r="G226" s="37" t="str">
        <x:v>Missing stall identity</x:v>
      </x:c>
      <x:c r="H226" s="37" t="str">
        <x:v>Verify a specific vendor/stall identity before import.</x:v>
      </x:c>
      <x:c r="I226" s="38" t="str">
        <x:v>Open</x:v>
      </x:c>
    </x:row>
    <x:row r="227">
      <x:c r="A227" s="36" t="str">
        <x:v>MBSJ food</x:v>
      </x:c>
      <x:c r="B227" s="37" t="n">
        <x:v>17</x:v>
      </x:c>
      <x:c r="C227" s="37" t="str">
        <x:v>Food</x:v>
      </x:c>
      <x:c r="D227" s="37" t="str">
        <x:v>PP-S005</x:v>
      </x:c>
      <x:c r="E227" s="37" t="str">
        <x:v>halal_status</x:v>
      </x:c>
      <x:c r="F227" s="37" t="str">
        <x:v>Not verified</x:v>
      </x:c>
      <x:c r="G227" s="37" t="str">
        <x:v>Unverified halal claim</x:v>
      </x:c>
      <x:c r="H227" s="37" t="str">
        <x:v>Use Unknown unless qualifying certification or a direct vendor claim is documented.</x:v>
      </x:c>
      <x:c r="I227" s="38" t="str">
        <x:v>Resolved as Unknown</x:v>
      </x:c>
    </x:row>
    <x:row r="228">
      <x:c r="A228" s="36" t="str">
        <x:v>MBSJ food</x:v>
      </x:c>
      <x:c r="B228" s="37" t="n">
        <x:v>18</x:v>
      </x:c>
      <x:c r="C228" s="37" t="str">
        <x:v>Food</x:v>
      </x:c>
      <x:c r="D228" s="37" t="str">
        <x:v>PP-S006</x:v>
      </x:c>
      <x:c r="E228" s="37" t="str">
        <x:v>source_url</x:v>
      </x:c>
      <x:c r="F228" s="37" t="str">
        <x:v>Laksa Kedah Abang Zainal</x:v>
      </x:c>
      <x:c r="G228" s="37" t="str">
        <x:v>Missing direct source URL</x:v>
      </x:c>
      <x:c r="H228" s="37" t="str">
        <x:v>Replace the source name with a verified direct URL.</x:v>
      </x:c>
      <x:c r="I228" s="38" t="str">
        <x:v>Open</x:v>
      </x:c>
    </x:row>
    <x:row r="229">
      <x:c r="A229" s="36" t="str">
        <x:v>MBSJ food</x:v>
      </x:c>
      <x:c r="B229" s="37" t="n">
        <x:v>18</x:v>
      </x:c>
      <x:c r="C229" s="37" t="str">
        <x:v>Food</x:v>
      </x:c>
      <x:c r="D229" s="37" t="str">
        <x:v>PP-S006</x:v>
      </x:c>
      <x:c r="E229" s="37" t="str">
        <x:v>halal_status</x:v>
      </x:c>
      <x:c r="F229" s="37" t="str">
        <x:v>Not verified</x:v>
      </x:c>
      <x:c r="G229" s="37" t="str">
        <x:v>Unverified halal claim</x:v>
      </x:c>
      <x:c r="H229" s="37" t="str">
        <x:v>Use Unknown unless qualifying certification or a direct vendor claim is documented.</x:v>
      </x:c>
      <x:c r="I229" s="38" t="str">
        <x:v>Resolved as Unknown</x:v>
      </x:c>
    </x:row>
    <x:row r="230">
      <x:c r="A230" s="36" t="str">
        <x:v>MBSJ food</x:v>
      </x:c>
      <x:c r="B230" s="37" t="n">
        <x:v>19</x:v>
      </x:c>
      <x:c r="C230" s="37" t="str">
        <x:v>Food</x:v>
      </x:c>
      <x:c r="D230" s="37" t="str">
        <x:v>PP-S007</x:v>
      </x:c>
      <x:c r="E230" s="37" t="str">
        <x:v>source_url</x:v>
      </x:c>
      <x:c r="F230" s="37" t="str">
        <x:v>Pizzan Location Post</x:v>
      </x:c>
      <x:c r="G230" s="37" t="str">
        <x:v>Missing direct source URL</x:v>
      </x:c>
      <x:c r="H230" s="37" t="str">
        <x:v>Replace the source name with a verified direct URL.</x:v>
      </x:c>
      <x:c r="I230" s="38" t="str">
        <x:v>Open</x:v>
      </x:c>
    </x:row>
    <x:row r="231">
      <x:c r="A231" s="36" t="str">
        <x:v>MBSJ food</x:v>
      </x:c>
      <x:c r="B231" s="37" t="n">
        <x:v>19</x:v>
      </x:c>
      <x:c r="C231" s="37" t="str">
        <x:v>Food</x:v>
      </x:c>
      <x:c r="D231" s="37" t="str">
        <x:v>PP-S007</x:v>
      </x:c>
      <x:c r="E231" s="37" t="str">
        <x:v>halal_status</x:v>
      </x:c>
      <x:c r="F231" s="37" t="str">
        <x:v>Not verified</x:v>
      </x:c>
      <x:c r="G231" s="37" t="str">
        <x:v>Unverified halal claim</x:v>
      </x:c>
      <x:c r="H231" s="37" t="str">
        <x:v>Use Unknown unless qualifying certification or a direct vendor claim is documented.</x:v>
      </x:c>
      <x:c r="I231" s="38" t="str">
        <x:v>Resolved as Unknown</x:v>
      </x:c>
    </x:row>
    <x:row r="232">
      <x:c r="A232" s="36" t="str">
        <x:v>MBSJ food</x:v>
      </x:c>
      <x:c r="B232" s="37" t="n">
        <x:v>20</x:v>
      </x:c>
      <x:c r="C232" s="37" t="str">
        <x:v>Food</x:v>
      </x:c>
      <x:c r="D232" s="37" t="str">
        <x:v>PP-S008</x:v>
      </x:c>
      <x:c r="E232" s="37" t="str">
        <x:v>source_url</x:v>
      </x:c>
      <x:c r="F232" s="37" t="str">
        <x:v>Pizzan Official Instagram</x:v>
      </x:c>
      <x:c r="G232" s="37" t="str">
        <x:v>Missing direct source URL</x:v>
      </x:c>
      <x:c r="H232" s="37" t="str">
        <x:v>Replace the source name with a verified direct URL.</x:v>
      </x:c>
      <x:c r="I232" s="38" t="str">
        <x:v>Open</x:v>
      </x:c>
    </x:row>
    <x:row r="233">
      <x:c r="A233" s="36" t="str">
        <x:v>MBSJ food</x:v>
      </x:c>
      <x:c r="B233" s="37" t="n">
        <x:v>20</x:v>
      </x:c>
      <x:c r="C233" s="37" t="str">
        <x:v>Food</x:v>
      </x:c>
      <x:c r="D233" s="37" t="str">
        <x:v>PP-S008</x:v>
      </x:c>
      <x:c r="E233" s="37" t="str">
        <x:v>halal_status</x:v>
      </x:c>
      <x:c r="F233" s="37" t="str">
        <x:v>Not verified</x:v>
      </x:c>
      <x:c r="G233" s="37" t="str">
        <x:v>Unverified halal claim</x:v>
      </x:c>
      <x:c r="H233" s="37" t="str">
        <x:v>Use Unknown unless qualifying certification or a direct vendor claim is documented.</x:v>
      </x:c>
      <x:c r="I233" s="38" t="str">
        <x:v>Resolved as Unknown</x:v>
      </x:c>
    </x:row>
    <x:row r="234">
      <x:c r="A234" s="36" t="str">
        <x:v>MBSJ food</x:v>
      </x:c>
      <x:c r="B234" s="37" t="n">
        <x:v>21</x:v>
      </x:c>
      <x:c r="C234" s="37" t="str">
        <x:v>Food</x:v>
      </x:c>
      <x:c r="D234" s="37" t="str">
        <x:v>PP-S009</x:v>
      </x:c>
      <x:c r="E234" s="37" t="str">
        <x:v>source_url</x:v>
      </x:c>
      <x:c r="F234" s="37" t="str">
        <x:v>Yong Tau Foo Malaya</x:v>
      </x:c>
      <x:c r="G234" s="37" t="str">
        <x:v>Missing direct source URL</x:v>
      </x:c>
      <x:c r="H234" s="37" t="str">
        <x:v>Replace the source name with a verified direct URL.</x:v>
      </x:c>
      <x:c r="I234" s="38" t="str">
        <x:v>Open</x:v>
      </x:c>
    </x:row>
    <x:row r="235">
      <x:c r="A235" s="36" t="str">
        <x:v>MBSJ food</x:v>
      </x:c>
      <x:c r="B235" s="37" t="n">
        <x:v>21</x:v>
      </x:c>
      <x:c r="C235" s="37" t="str">
        <x:v>Food</x:v>
      </x:c>
      <x:c r="D235" s="37" t="str">
        <x:v>PP-S009</x:v>
      </x:c>
      <x:c r="E235" s="37" t="str">
        <x:v>halal_status</x:v>
      </x:c>
      <x:c r="F235" s="37" t="str">
        <x:v>Not verified</x:v>
      </x:c>
      <x:c r="G235" s="37" t="str">
        <x:v>Unverified halal claim</x:v>
      </x:c>
      <x:c r="H235" s="37" t="str">
        <x:v>Use Unknown unless qualifying certification or a direct vendor claim is documented.</x:v>
      </x:c>
      <x:c r="I235" s="38" t="str">
        <x:v>Resolved as Unknown</x:v>
      </x:c>
    </x:row>
    <x:row r="236">
      <x:c r="A236" s="36" t="str">
        <x:v>MBSJ food</x:v>
      </x:c>
      <x:c r="B236" s="37" t="n">
        <x:v>22</x:v>
      </x:c>
      <x:c r="C236" s="37" t="str">
        <x:v>Food</x:v>
      </x:c>
      <x:c r="D236" s="37" t="str">
        <x:v>PP-S010</x:v>
      </x:c>
      <x:c r="E236" s="37" t="str">
        <x:v>source_url</x:v>
      </x:c>
      <x:c r="F236" s="37" t="str">
        <x:v>Visitor Facebook Post</x:v>
      </x:c>
      <x:c r="G236" s="37" t="str">
        <x:v>Missing direct source URL</x:v>
      </x:c>
      <x:c r="H236" s="37" t="str">
        <x:v>Replace the source name with a verified direct URL.</x:v>
      </x:c>
      <x:c r="I236" s="38" t="str">
        <x:v>Open</x:v>
      </x:c>
    </x:row>
    <x:row r="237">
      <x:c r="A237" s="36" t="str">
        <x:v>MBSJ food</x:v>
      </x:c>
      <x:c r="B237" s="37" t="n">
        <x:v>22</x:v>
      </x:c>
      <x:c r="C237" s="37" t="str">
        <x:v>Stall</x:v>
      </x:c>
      <x:c r="D237" s="37" t="str">
        <x:v>PP-S010</x:v>
      </x:c>
      <x:c r="E237" s="37" t="str">
        <x:v>stall_name</x:v>
      </x:c>
      <x:c r="F237" s="37" t="str">
        <x:v>Not stated</x:v>
      </x:c>
      <x:c r="G237" s="37" t="str">
        <x:v>Missing stall identity</x:v>
      </x:c>
      <x:c r="H237" s="37" t="str">
        <x:v>Verify a specific vendor/stall identity before import.</x:v>
      </x:c>
      <x:c r="I237" s="38" t="str">
        <x:v>Open</x:v>
      </x:c>
    </x:row>
    <x:row r="238">
      <x:c r="A238" s="36" t="str">
        <x:v>MBSJ food</x:v>
      </x:c>
      <x:c r="B238" s="37" t="n">
        <x:v>22</x:v>
      </x:c>
      <x:c r="C238" s="37" t="str">
        <x:v>Food</x:v>
      </x:c>
      <x:c r="D238" s="37" t="str">
        <x:v>PP-S010</x:v>
      </x:c>
      <x:c r="E238" s="37" t="str">
        <x:v>halal_status</x:v>
      </x:c>
      <x:c r="F238" s="37" t="str">
        <x:v>Not verified</x:v>
      </x:c>
      <x:c r="G238" s="37" t="str">
        <x:v>Unverified halal claim</x:v>
      </x:c>
      <x:c r="H238" s="37" t="str">
        <x:v>Use Unknown unless qualifying certification or a direct vendor claim is documented.</x:v>
      </x:c>
      <x:c r="I238" s="38" t="str">
        <x:v>Resolved as Unknown</x:v>
      </x:c>
    </x:row>
    <x:row r="239">
      <x:c r="A239" s="36" t="str">
        <x:v>MBSJ food</x:v>
      </x:c>
      <x:c r="B239" s="37" t="n">
        <x:v>26</x:v>
      </x:c>
      <x:c r="C239" s="37" t="str">
        <x:v>Food</x:v>
      </x:c>
      <x:c r="D239" s="37" t="str">
        <x:v>LP-S001</x:v>
      </x:c>
      <x:c r="E239" s="37" t="str">
        <x:v>source_url</x:v>
      </x:c>
      <x:c r="F239" s="37" t="str">
        <x:v>MBSJ Food Premises List</x:v>
      </x:c>
      <x:c r="G239" s="37" t="str">
        <x:v>Missing direct source URL</x:v>
      </x:c>
      <x:c r="H239" s="37" t="str">
        <x:v>Replace the source name with a verified direct URL.</x:v>
      </x:c>
      <x:c r="I239" s="38" t="str">
        <x:v>Open</x:v>
      </x:c>
    </x:row>
    <x:row r="240">
      <x:c r="A240" s="36" t="str">
        <x:v>MBSJ food</x:v>
      </x:c>
      <x:c r="B240" s="37" t="n">
        <x:v>26</x:v>
      </x:c>
      <x:c r="C240" s="37" t="str">
        <x:v>Food</x:v>
      </x:c>
      <x:c r="D240" s="37" t="str">
        <x:v>LP-S001</x:v>
      </x:c>
      <x:c r="E240" s="37" t="str">
        <x:v>halal_status</x:v>
      </x:c>
      <x:c r="F240" s="37" t="str">
        <x:v>Not verified</x:v>
      </x:c>
      <x:c r="G240" s="37" t="str">
        <x:v>Unverified halal claim</x:v>
      </x:c>
      <x:c r="H240" s="37" t="str">
        <x:v>Use Unknown unless qualifying certification or a direct vendor claim is documented.</x:v>
      </x:c>
      <x:c r="I240" s="38" t="str">
        <x:v>Resolved as Unknown</x:v>
      </x:c>
    </x:row>
    <x:row r="241">
      <x:c r="A241" s="36" t="str">
        <x:v>MBSJ food</x:v>
      </x:c>
      <x:c r="B241" s="37" t="n">
        <x:v>27</x:v>
      </x:c>
      <x:c r="C241" s="37" t="str">
        <x:v>Food</x:v>
      </x:c>
      <x:c r="D241" s="37" t="str">
        <x:v>LP-S002</x:v>
      </x:c>
      <x:c r="E241" s="37" t="str">
        <x:v>source_url</x:v>
      </x:c>
      <x:c r="F241" s="37" t="str">
        <x:v>MBSJ Food Premises List</x:v>
      </x:c>
      <x:c r="G241" s="37" t="str">
        <x:v>Missing direct source URL</x:v>
      </x:c>
      <x:c r="H241" s="37" t="str">
        <x:v>Replace the source name with a verified direct URL.</x:v>
      </x:c>
      <x:c r="I241" s="38" t="str">
        <x:v>Open</x:v>
      </x:c>
    </x:row>
    <x:row r="242">
      <x:c r="A242" s="36" t="str">
        <x:v>MBSJ food</x:v>
      </x:c>
      <x:c r="B242" s="37" t="n">
        <x:v>27</x:v>
      </x:c>
      <x:c r="C242" s="37" t="str">
        <x:v>Food</x:v>
      </x:c>
      <x:c r="D242" s="37" t="str">
        <x:v>LP-S002</x:v>
      </x:c>
      <x:c r="E242" s="37" t="str">
        <x:v>halal_status</x:v>
      </x:c>
      <x:c r="F242" s="37" t="str">
        <x:v>Not verified</x:v>
      </x:c>
      <x:c r="G242" s="37" t="str">
        <x:v>Unverified halal claim</x:v>
      </x:c>
      <x:c r="H242" s="37" t="str">
        <x:v>Use Unknown unless qualifying certification or a direct vendor claim is documented.</x:v>
      </x:c>
      <x:c r="I242" s="38" t="str">
        <x:v>Resolved as Unknown</x:v>
      </x:c>
    </x:row>
    <x:row r="243">
      <x:c r="A243" s="36" t="str">
        <x:v>MBSJ food</x:v>
      </x:c>
      <x:c r="B243" s="37" t="n">
        <x:v>28</x:v>
      </x:c>
      <x:c r="C243" s="37" t="str">
        <x:v>Food</x:v>
      </x:c>
      <x:c r="D243" s="37" t="str">
        <x:v>LP-S003</x:v>
      </x:c>
      <x:c r="E243" s="37" t="str">
        <x:v>source_url</x:v>
      </x:c>
      <x:c r="F243" s="37" t="str">
        <x:v>MBSJ Food Premises List</x:v>
      </x:c>
      <x:c r="G243" s="37" t="str">
        <x:v>Missing direct source URL</x:v>
      </x:c>
      <x:c r="H243" s="37" t="str">
        <x:v>Replace the source name with a verified direct URL.</x:v>
      </x:c>
      <x:c r="I243" s="38" t="str">
        <x:v>Open</x:v>
      </x:c>
    </x:row>
    <x:row r="244">
      <x:c r="A244" s="36" t="str">
        <x:v>MBSJ food</x:v>
      </x:c>
      <x:c r="B244" s="37" t="n">
        <x:v>28</x:v>
      </x:c>
      <x:c r="C244" s="37" t="str">
        <x:v>Food</x:v>
      </x:c>
      <x:c r="D244" s="37" t="str">
        <x:v>LP-S003</x:v>
      </x:c>
      <x:c r="E244" s="37" t="str">
        <x:v>halal_status</x:v>
      </x:c>
      <x:c r="F244" s="37" t="str">
        <x:v>Not verified</x:v>
      </x:c>
      <x:c r="G244" s="37" t="str">
        <x:v>Unverified halal claim</x:v>
      </x:c>
      <x:c r="H244" s="37" t="str">
        <x:v>Use Unknown unless qualifying certification or a direct vendor claim is documented.</x:v>
      </x:c>
      <x:c r="I244" s="38" t="str">
        <x:v>Resolved as Unknown</x:v>
      </x:c>
    </x:row>
    <x:row r="245">
      <x:c r="A245" s="36" t="str">
        <x:v>MBSJ food</x:v>
      </x:c>
      <x:c r="B245" s="37" t="n">
        <x:v>29</x:v>
      </x:c>
      <x:c r="C245" s="37" t="str">
        <x:v>Food</x:v>
      </x:c>
      <x:c r="D245" s="37" t="str">
        <x:v>LP-S004</x:v>
      </x:c>
      <x:c r="E245" s="37" t="str">
        <x:v>source_url</x:v>
      </x:c>
      <x:c r="F245" s="37" t="str">
        <x:v>MBSJ Food Premises List</x:v>
      </x:c>
      <x:c r="G245" s="37" t="str">
        <x:v>Missing direct source URL</x:v>
      </x:c>
      <x:c r="H245" s="37" t="str">
        <x:v>Replace the source name with a verified direct URL.</x:v>
      </x:c>
      <x:c r="I245" s="38" t="str">
        <x:v>Open</x:v>
      </x:c>
    </x:row>
    <x:row r="246">
      <x:c r="A246" s="36" t="str">
        <x:v>MBSJ food</x:v>
      </x:c>
      <x:c r="B246" s="37" t="n">
        <x:v>29</x:v>
      </x:c>
      <x:c r="C246" s="37" t="str">
        <x:v>Food</x:v>
      </x:c>
      <x:c r="D246" s="37" t="str">
        <x:v>LP-S004</x:v>
      </x:c>
      <x:c r="E246" s="37" t="str">
        <x:v>halal_status</x:v>
      </x:c>
      <x:c r="F246" s="37" t="str">
        <x:v>Not verified</x:v>
      </x:c>
      <x:c r="G246" s="37" t="str">
        <x:v>Unverified halal claim</x:v>
      </x:c>
      <x:c r="H246" s="37" t="str">
        <x:v>Use Unknown unless qualifying certification or a direct vendor claim is documented.</x:v>
      </x:c>
      <x:c r="I246" s="38" t="str">
        <x:v>Resolved as Unknown</x:v>
      </x:c>
    </x:row>
    <x:row r="247">
      <x:c r="A247" s="36" t="str">
        <x:v>MBSJ food</x:v>
      </x:c>
      <x:c r="B247" s="37" t="n">
        <x:v>29</x:v>
      </x:c>
      <x:c r="C247" s="37" t="str">
        <x:v>Stall</x:v>
      </x:c>
      <x:c r="D247" s="37" t="str">
        <x:v>LP-S004</x:v>
      </x:c>
      <x:c r="E247" s="37" t="str">
        <x:v>stall_name</x:v>
      </x:c>
      <x:c r="F247" s="37" t="str">
        <x:v>Petak 109</x:v>
      </x:c>
      <x:c r="G247" s="37" t="str">
        <x:v>Possible duplicate stall</x:v>
      </x:c>
      <x:c r="H247" s="37" t="str">
        <x:v>Confirm whether the source rows describe distinct vendors.</x:v>
      </x:c>
      <x:c r="I247" s="38" t="str">
        <x:v>Open</x:v>
      </x:c>
    </x:row>
    <x:row r="248">
      <x:c r="A248" s="36" t="str">
        <x:v>MBSJ food</x:v>
      </x:c>
      <x:c r="B248" s="37" t="n">
        <x:v>30</x:v>
      </x:c>
      <x:c r="C248" s="37" t="str">
        <x:v>Food</x:v>
      </x:c>
      <x:c r="D248" s="37" t="str">
        <x:v>LP-S005</x:v>
      </x:c>
      <x:c r="E248" s="37" t="str">
        <x:v>source_url</x:v>
      </x:c>
      <x:c r="F248" s="37" t="str">
        <x:v>MBSJ Food Premises List</x:v>
      </x:c>
      <x:c r="G248" s="37" t="str">
        <x:v>Missing direct source URL</x:v>
      </x:c>
      <x:c r="H248" s="37" t="str">
        <x:v>Replace the source name with a verified direct URL.</x:v>
      </x:c>
      <x:c r="I248" s="38" t="str">
        <x:v>Open</x:v>
      </x:c>
    </x:row>
    <x:row r="249">
      <x:c r="A249" s="36" t="str">
        <x:v>MBSJ food</x:v>
      </x:c>
      <x:c r="B249" s="37" t="n">
        <x:v>30</x:v>
      </x:c>
      <x:c r="C249" s="37" t="str">
        <x:v>Food</x:v>
      </x:c>
      <x:c r="D249" s="37" t="str">
        <x:v>LP-S005</x:v>
      </x:c>
      <x:c r="E249" s="37" t="str">
        <x:v>halal_status</x:v>
      </x:c>
      <x:c r="F249" s="37" t="str">
        <x:v>Not verified</x:v>
      </x:c>
      <x:c r="G249" s="37" t="str">
        <x:v>Unverified halal claim</x:v>
      </x:c>
      <x:c r="H249" s="37" t="str">
        <x:v>Use Unknown unless qualifying certification or a direct vendor claim is documented.</x:v>
      </x:c>
      <x:c r="I249" s="38" t="str">
        <x:v>Resolved as Unknown</x:v>
      </x:c>
    </x:row>
    <x:row r="250">
      <x:c r="A250" s="36" t="str">
        <x:v>MBSJ food</x:v>
      </x:c>
      <x:c r="B250" s="37" t="n">
        <x:v>31</x:v>
      </x:c>
      <x:c r="C250" s="37" t="str">
        <x:v>Food</x:v>
      </x:c>
      <x:c r="D250" s="37" t="str">
        <x:v>LP-S006</x:v>
      </x:c>
      <x:c r="E250" s="37" t="str">
        <x:v>source_url</x:v>
      </x:c>
      <x:c r="F250" s="37" t="str">
        <x:v>Faris Sate</x:v>
      </x:c>
      <x:c r="G250" s="37" t="str">
        <x:v>Missing direct source URL</x:v>
      </x:c>
      <x:c r="H250" s="37" t="str">
        <x:v>Replace the source name with a verified direct URL.</x:v>
      </x:c>
      <x:c r="I250" s="38" t="str">
        <x:v>Open</x:v>
      </x:c>
    </x:row>
    <x:row r="251">
      <x:c r="A251" s="36" t="str">
        <x:v>MBSJ food</x:v>
      </x:c>
      <x:c r="B251" s="37" t="n">
        <x:v>31</x:v>
      </x:c>
      <x:c r="C251" s="37" t="str">
        <x:v>Food</x:v>
      </x:c>
      <x:c r="D251" s="37" t="str">
        <x:v>LP-S006</x:v>
      </x:c>
      <x:c r="E251" s="37" t="str">
        <x:v>halal_status</x:v>
      </x:c>
      <x:c r="F251" s="37" t="str">
        <x:v>Not verified</x:v>
      </x:c>
      <x:c r="G251" s="37" t="str">
        <x:v>Unverified halal claim</x:v>
      </x:c>
      <x:c r="H251" s="37" t="str">
        <x:v>Use Unknown unless qualifying certification or a direct vendor claim is documented.</x:v>
      </x:c>
      <x:c r="I251" s="38" t="str">
        <x:v>Resolved as Unknown</x:v>
      </x:c>
    </x:row>
    <x:row r="252">
      <x:c r="A252" s="36" t="str">
        <x:v>MBSJ food</x:v>
      </x:c>
      <x:c r="B252" s="37" t="n">
        <x:v>32</x:v>
      </x:c>
      <x:c r="C252" s="37" t="str">
        <x:v>Food</x:v>
      </x:c>
      <x:c r="D252" s="37" t="str">
        <x:v>LP-S007</x:v>
      </x:c>
      <x:c r="E252" s="37" t="str">
        <x:v>source_url</x:v>
      </x:c>
      <x:c r="F252" s="37" t="str">
        <x:v>The Grilled</x:v>
      </x:c>
      <x:c r="G252" s="37" t="str">
        <x:v>Missing direct source URL</x:v>
      </x:c>
      <x:c r="H252" s="37" t="str">
        <x:v>Replace the source name with a verified direct URL.</x:v>
      </x:c>
      <x:c r="I252" s="38" t="str">
        <x:v>Open</x:v>
      </x:c>
    </x:row>
    <x:row r="253">
      <x:c r="A253" s="36" t="str">
        <x:v>MBSJ food</x:v>
      </x:c>
      <x:c r="B253" s="37" t="n">
        <x:v>32</x:v>
      </x:c>
      <x:c r="C253" s="37" t="str">
        <x:v>Food</x:v>
      </x:c>
      <x:c r="D253" s="37" t="str">
        <x:v>LP-S007</x:v>
      </x:c>
      <x:c r="E253" s="37" t="str">
        <x:v>halal_status</x:v>
      </x:c>
      <x:c r="F253" s="37" t="str">
        <x:v>Not verified</x:v>
      </x:c>
      <x:c r="G253" s="37" t="str">
        <x:v>Unverified halal claim</x:v>
      </x:c>
      <x:c r="H253" s="37" t="str">
        <x:v>Use Unknown unless qualifying certification or a direct vendor claim is documented.</x:v>
      </x:c>
      <x:c r="I253" s="38" t="str">
        <x:v>Resolved as Unknown</x:v>
      </x:c>
    </x:row>
    <x:row r="254">
      <x:c r="A254" s="36" t="str">
        <x:v>MBSJ food</x:v>
      </x:c>
      <x:c r="B254" s="37" t="n">
        <x:v>33</x:v>
      </x:c>
      <x:c r="C254" s="37" t="str">
        <x:v>Food</x:v>
      </x:c>
      <x:c r="D254" s="37" t="str">
        <x:v>LP-S008</x:v>
      </x:c>
      <x:c r="E254" s="37" t="str">
        <x:v>source_url</x:v>
      </x:c>
      <x:c r="F254" s="37" t="str">
        <x:v>The Grilled</x:v>
      </x:c>
      <x:c r="G254" s="37" t="str">
        <x:v>Missing direct source URL</x:v>
      </x:c>
      <x:c r="H254" s="37" t="str">
        <x:v>Replace the source name with a verified direct URL.</x:v>
      </x:c>
      <x:c r="I254" s="38" t="str">
        <x:v>Open</x:v>
      </x:c>
    </x:row>
    <x:row r="255">
      <x:c r="A255" s="36" t="str">
        <x:v>MBSJ food</x:v>
      </x:c>
      <x:c r="B255" s="37" t="n">
        <x:v>33</x:v>
      </x:c>
      <x:c r="C255" s="37" t="str">
        <x:v>Food</x:v>
      </x:c>
      <x:c r="D255" s="37" t="str">
        <x:v>LP-S008</x:v>
      </x:c>
      <x:c r="E255" s="37" t="str">
        <x:v>halal_status</x:v>
      </x:c>
      <x:c r="F255" s="37" t="str">
        <x:v>Not verified</x:v>
      </x:c>
      <x:c r="G255" s="37" t="str">
        <x:v>Unverified halal claim</x:v>
      </x:c>
      <x:c r="H255" s="37" t="str">
        <x:v>Use Unknown unless qualifying certification or a direct vendor claim is documented.</x:v>
      </x:c>
      <x:c r="I255" s="38" t="str">
        <x:v>Resolved as Unknown</x:v>
      </x:c>
    </x:row>
    <x:row r="256">
      <x:c r="A256" s="36" t="str">
        <x:v>MBSJ food</x:v>
      </x:c>
      <x:c r="B256" s="37" t="n">
        <x:v>37</x:v>
      </x:c>
      <x:c r="C256" s="37" t="str">
        <x:v>Food</x:v>
      </x:c>
      <x:c r="D256" s="37" t="str">
        <x:v>PUJ-S001</x:v>
      </x:c>
      <x:c r="E256" s="37" t="str">
        <x:v>source_url</x:v>
      </x:c>
      <x:c r="F256" s="37" t="str">
        <x:v>Apam Balik Puncak Jalil</x:v>
      </x:c>
      <x:c r="G256" s="37" t="str">
        <x:v>Missing direct source URL</x:v>
      </x:c>
      <x:c r="H256" s="37" t="str">
        <x:v>Replace the source name with a verified direct URL.</x:v>
      </x:c>
      <x:c r="I256" s="38" t="str">
        <x:v>Open</x:v>
      </x:c>
    </x:row>
    <x:row r="257">
      <x:c r="A257" s="36" t="str">
        <x:v>MBSJ food</x:v>
      </x:c>
      <x:c r="B257" s="37" t="n">
        <x:v>37</x:v>
      </x:c>
      <x:c r="C257" s="37" t="str">
        <x:v>Stall</x:v>
      </x:c>
      <x:c r="D257" s="37" t="str">
        <x:v>PUJ-S001</x:v>
      </x:c>
      <x:c r="E257" s="37" t="str">
        <x:v>stall_name</x:v>
      </x:c>
      <x:c r="F257" s="37" t="str">
        <x:v>Not stated</x:v>
      </x:c>
      <x:c r="G257" s="37" t="str">
        <x:v>Missing stall identity</x:v>
      </x:c>
      <x:c r="H257" s="37" t="str">
        <x:v>Verify a specific vendor/stall identity before import.</x:v>
      </x:c>
      <x:c r="I257" s="38" t="str">
        <x:v>Open</x:v>
      </x:c>
    </x:row>
    <x:row r="258">
      <x:c r="A258" s="36" t="str">
        <x:v>MBSJ food</x:v>
      </x:c>
      <x:c r="B258" s="37" t="n">
        <x:v>37</x:v>
      </x:c>
      <x:c r="C258" s="37" t="str">
        <x:v>Food</x:v>
      </x:c>
      <x:c r="D258" s="37" t="str">
        <x:v>PUJ-S001</x:v>
      </x:c>
      <x:c r="E258" s="37" t="str">
        <x:v>halal_status</x:v>
      </x:c>
      <x:c r="F258" s="37" t="str">
        <x:v>Not verified</x:v>
      </x:c>
      <x:c r="G258" s="37" t="str">
        <x:v>Unverified halal claim</x:v>
      </x:c>
      <x:c r="H258" s="37" t="str">
        <x:v>Use Unknown unless qualifying certification or a direct vendor claim is documented.</x:v>
      </x:c>
      <x:c r="I258" s="38" t="str">
        <x:v>Resolved as Unknown</x:v>
      </x:c>
    </x:row>
    <x:row r="259">
      <x:c r="A259" s="36" t="str">
        <x:v>MBSJ food</x:v>
      </x:c>
      <x:c r="B259" s="37" t="n">
        <x:v>38</x:v>
      </x:c>
      <x:c r="C259" s="37" t="str">
        <x:v>Food</x:v>
      </x:c>
      <x:c r="D259" s="37" t="str">
        <x:v>PUJ-S002</x:v>
      </x:c>
      <x:c r="E259" s="37" t="str">
        <x:v>source_url</x:v>
      </x:c>
      <x:c r="F259" s="37" t="str">
        <x:v>Halal Street Food at Puncak Jalil</x:v>
      </x:c>
      <x:c r="G259" s="37" t="str">
        <x:v>Missing direct source URL</x:v>
      </x:c>
      <x:c r="H259" s="37" t="str">
        <x:v>Replace the source name with a verified direct URL.</x:v>
      </x:c>
      <x:c r="I259" s="38" t="str">
        <x:v>Open</x:v>
      </x:c>
    </x:row>
    <x:row r="260">
      <x:c r="A260" s="36" t="str">
        <x:v>MBSJ food</x:v>
      </x:c>
      <x:c r="B260" s="37" t="n">
        <x:v>38</x:v>
      </x:c>
      <x:c r="C260" s="37" t="str">
        <x:v>Stall</x:v>
      </x:c>
      <x:c r="D260" s="37" t="str">
        <x:v>PUJ-S002</x:v>
      </x:c>
      <x:c r="E260" s="37" t="str">
        <x:v>stall_name</x:v>
      </x:c>
      <x:c r="F260" s="37" t="str">
        <x:v>Not stated</x:v>
      </x:c>
      <x:c r="G260" s="37" t="str">
        <x:v>Missing stall identity</x:v>
      </x:c>
      <x:c r="H260" s="37" t="str">
        <x:v>Verify a specific vendor/stall identity before import.</x:v>
      </x:c>
      <x:c r="I260" s="38" t="str">
        <x:v>Open</x:v>
      </x:c>
    </x:row>
    <x:row r="261">
      <x:c r="A261" s="36" t="str">
        <x:v>MBSJ food</x:v>
      </x:c>
      <x:c r="B261" s="37" t="n">
        <x:v>38</x:v>
      </x:c>
      <x:c r="C261" s="37" t="str">
        <x:v>Food</x:v>
      </x:c>
      <x:c r="D261" s="37" t="str">
        <x:v>PUJ-S002</x:v>
      </x:c>
      <x:c r="E261" s="37" t="str">
        <x:v>halal_status</x:v>
      </x:c>
      <x:c r="F261" s="37" t="str">
        <x:v>Not verified</x:v>
      </x:c>
      <x:c r="G261" s="37" t="str">
        <x:v>Unverified halal claim</x:v>
      </x:c>
      <x:c r="H261" s="37" t="str">
        <x:v>Use Unknown unless qualifying certification or a direct vendor claim is documented.</x:v>
      </x:c>
      <x:c r="I261" s="38" t="str">
        <x:v>Resolved as Unknown</x:v>
      </x:c>
    </x:row>
    <x:row r="262">
      <x:c r="A262" s="36" t="str">
        <x:v>MBSJ food</x:v>
      </x:c>
      <x:c r="B262" s="37" t="n">
        <x:v>39</x:v>
      </x:c>
      <x:c r="C262" s="37" t="str">
        <x:v>Food</x:v>
      </x:c>
      <x:c r="D262" s="37" t="str">
        <x:v>PUJ-S003</x:v>
      </x:c>
      <x:c r="E262" s="37" t="str">
        <x:v>source_url</x:v>
      </x:c>
      <x:c r="F262" s="37" t="str">
        <x:v>KitaFoodie Puncak Jalil Food Post</x:v>
      </x:c>
      <x:c r="G262" s="37" t="str">
        <x:v>Missing direct source URL</x:v>
      </x:c>
      <x:c r="H262" s="37" t="str">
        <x:v>Replace the source name with a verified direct URL.</x:v>
      </x:c>
      <x:c r="I262" s="38" t="str">
        <x:v>Open</x:v>
      </x:c>
    </x:row>
    <x:row r="263">
      <x:c r="A263" s="36" t="str">
        <x:v>MBSJ food</x:v>
      </x:c>
      <x:c r="B263" s="37" t="n">
        <x:v>39</x:v>
      </x:c>
      <x:c r="C263" s="37" t="str">
        <x:v>Stall</x:v>
      </x:c>
      <x:c r="D263" s="37" t="str">
        <x:v>PUJ-S003</x:v>
      </x:c>
      <x:c r="E263" s="37" t="str">
        <x:v>stall_name</x:v>
      </x:c>
      <x:c r="F263" s="37" t="str">
        <x:v>Not stated</x:v>
      </x:c>
      <x:c r="G263" s="37" t="str">
        <x:v>Missing stall identity</x:v>
      </x:c>
      <x:c r="H263" s="37" t="str">
        <x:v>Verify a specific vendor/stall identity before import.</x:v>
      </x:c>
      <x:c r="I263" s="38" t="str">
        <x:v>Open</x:v>
      </x:c>
    </x:row>
    <x:row r="264">
      <x:c r="A264" s="36" t="str">
        <x:v>MBSJ food</x:v>
      </x:c>
      <x:c r="B264" s="37" t="n">
        <x:v>39</x:v>
      </x:c>
      <x:c r="C264" s="37" t="str">
        <x:v>Food</x:v>
      </x:c>
      <x:c r="D264" s="37" t="str">
        <x:v>PUJ-S003</x:v>
      </x:c>
      <x:c r="E264" s="37" t="str">
        <x:v>halal_status</x:v>
      </x:c>
      <x:c r="F264" s="37" t="str">
        <x:v>Not verified</x:v>
      </x:c>
      <x:c r="G264" s="37" t="str">
        <x:v>Unverified halal claim</x:v>
      </x:c>
      <x:c r="H264" s="37" t="str">
        <x:v>Use Unknown unless qualifying certification or a direct vendor claim is documented.</x:v>
      </x:c>
      <x:c r="I264" s="38" t="str">
        <x:v>Resolved as Unknown</x:v>
      </x:c>
    </x:row>
    <x:row r="265">
      <x:c r="A265" s="36" t="str">
        <x:v>MBSJ food</x:v>
      </x:c>
      <x:c r="B265" s="37" t="n">
        <x:v>40</x:v>
      </x:c>
      <x:c r="C265" s="37" t="str">
        <x:v>Food</x:v>
      </x:c>
      <x:c r="D265" s="37" t="str">
        <x:v>PUJ-S004</x:v>
      </x:c>
      <x:c r="E265" s="37" t="str">
        <x:v>source_url</x:v>
      </x:c>
      <x:c r="F265" s="37" t="str">
        <x:v>KitaFoodie Puncak Jalil Food Post</x:v>
      </x:c>
      <x:c r="G265" s="37" t="str">
        <x:v>Missing direct source URL</x:v>
      </x:c>
      <x:c r="H265" s="37" t="str">
        <x:v>Replace the source name with a verified direct URL.</x:v>
      </x:c>
      <x:c r="I265" s="38" t="str">
        <x:v>Open</x:v>
      </x:c>
    </x:row>
    <x:row r="266">
      <x:c r="A266" s="36" t="str">
        <x:v>MBSJ food</x:v>
      </x:c>
      <x:c r="B266" s="37" t="n">
        <x:v>40</x:v>
      </x:c>
      <x:c r="C266" s="37" t="str">
        <x:v>Stall</x:v>
      </x:c>
      <x:c r="D266" s="37" t="str">
        <x:v>PUJ-S004</x:v>
      </x:c>
      <x:c r="E266" s="37" t="str">
        <x:v>stall_name</x:v>
      </x:c>
      <x:c r="F266" s="37" t="str">
        <x:v>Not stated</x:v>
      </x:c>
      <x:c r="G266" s="37" t="str">
        <x:v>Missing stall identity</x:v>
      </x:c>
      <x:c r="H266" s="37" t="str">
        <x:v>Verify a specific vendor/stall identity before import.</x:v>
      </x:c>
      <x:c r="I266" s="38" t="str">
        <x:v>Open</x:v>
      </x:c>
    </x:row>
    <x:row r="267">
      <x:c r="A267" s="36" t="str">
        <x:v>MBSJ food</x:v>
      </x:c>
      <x:c r="B267" s="37" t="n">
        <x:v>40</x:v>
      </x:c>
      <x:c r="C267" s="37" t="str">
        <x:v>Food</x:v>
      </x:c>
      <x:c r="D267" s="37" t="str">
        <x:v>PUJ-S004</x:v>
      </x:c>
      <x:c r="E267" s="37" t="str">
        <x:v>halal_status</x:v>
      </x:c>
      <x:c r="F267" s="37" t="str">
        <x:v>Not verified</x:v>
      </x:c>
      <x:c r="G267" s="37" t="str">
        <x:v>Unverified halal claim</x:v>
      </x:c>
      <x:c r="H267" s="37" t="str">
        <x:v>Use Unknown unless qualifying certification or a direct vendor claim is documented.</x:v>
      </x:c>
      <x:c r="I267" s="38" t="str">
        <x:v>Resolved as Unknown</x:v>
      </x:c>
    </x:row>
    <x:row r="268">
      <x:c r="A268" s="36" t="str">
        <x:v>MBSJ food</x:v>
      </x:c>
      <x:c r="B268" s="37" t="n">
        <x:v>41</x:v>
      </x:c>
      <x:c r="C268" s="37" t="str">
        <x:v>Food</x:v>
      </x:c>
      <x:c r="D268" s="37" t="str">
        <x:v>PUJ-S005</x:v>
      </x:c>
      <x:c r="E268" s="37" t="str">
        <x:v>source_url</x:v>
      </x:c>
      <x:c r="F268" s="37" t="str">
        <x:v>KitaFoodie Puncak Jalil Food Post</x:v>
      </x:c>
      <x:c r="G268" s="37" t="str">
        <x:v>Missing direct source URL</x:v>
      </x:c>
      <x:c r="H268" s="37" t="str">
        <x:v>Replace the source name with a verified direct URL.</x:v>
      </x:c>
      <x:c r="I268" s="38" t="str">
        <x:v>Open</x:v>
      </x:c>
    </x:row>
    <x:row r="269">
      <x:c r="A269" s="36" t="str">
        <x:v>MBSJ food</x:v>
      </x:c>
      <x:c r="B269" s="37" t="n">
        <x:v>41</x:v>
      </x:c>
      <x:c r="C269" s="37" t="str">
        <x:v>Stall</x:v>
      </x:c>
      <x:c r="D269" s="37" t="str">
        <x:v>PUJ-S005</x:v>
      </x:c>
      <x:c r="E269" s="37" t="str">
        <x:v>stall_name</x:v>
      </x:c>
      <x:c r="F269" s="37" t="str">
        <x:v>Not stated</x:v>
      </x:c>
      <x:c r="G269" s="37" t="str">
        <x:v>Missing stall identity</x:v>
      </x:c>
      <x:c r="H269" s="37" t="str">
        <x:v>Verify a specific vendor/stall identity before import.</x:v>
      </x:c>
      <x:c r="I269" s="38" t="str">
        <x:v>Open</x:v>
      </x:c>
    </x:row>
    <x:row r="270">
      <x:c r="A270" s="36" t="str">
        <x:v>MBSJ food</x:v>
      </x:c>
      <x:c r="B270" s="37" t="n">
        <x:v>41</x:v>
      </x:c>
      <x:c r="C270" s="37" t="str">
        <x:v>Food</x:v>
      </x:c>
      <x:c r="D270" s="37" t="str">
        <x:v>PUJ-S005</x:v>
      </x:c>
      <x:c r="E270" s="37" t="str">
        <x:v>halal_status</x:v>
      </x:c>
      <x:c r="F270" s="37" t="str">
        <x:v>Not verified</x:v>
      </x:c>
      <x:c r="G270" s="37" t="str">
        <x:v>Unverified halal claim</x:v>
      </x:c>
      <x:c r="H270" s="37" t="str">
        <x:v>Use Unknown unless qualifying certification or a direct vendor claim is documented.</x:v>
      </x:c>
      <x:c r="I270" s="38" t="str">
        <x:v>Resolved as Unknown</x:v>
      </x:c>
    </x:row>
    <x:row r="271">
      <x:c r="A271" s="36" t="str">
        <x:v>MBSJ food</x:v>
      </x:c>
      <x:c r="B271" s="37" t="n">
        <x:v>42</x:v>
      </x:c>
      <x:c r="C271" s="37" t="str">
        <x:v>Food</x:v>
      </x:c>
      <x:c r="D271" s="37" t="str">
        <x:v>PUJ-S006</x:v>
      </x:c>
      <x:c r="E271" s="37" t="str">
        <x:v>source_url</x:v>
      </x:c>
      <x:c r="F271" s="37" t="str">
        <x:v>Must-Try Halal Street Food</x:v>
      </x:c>
      <x:c r="G271" s="37" t="str">
        <x:v>Missing direct source URL</x:v>
      </x:c>
      <x:c r="H271" s="37" t="str">
        <x:v>Replace the source name with a verified direct URL.</x:v>
      </x:c>
      <x:c r="I271" s="38" t="str">
        <x:v>Open</x:v>
      </x:c>
    </x:row>
    <x:row r="272">
      <x:c r="A272" s="36" t="str">
        <x:v>MBSJ food</x:v>
      </x:c>
      <x:c r="B272" s="37" t="n">
        <x:v>42</x:v>
      </x:c>
      <x:c r="C272" s="37" t="str">
        <x:v>Stall</x:v>
      </x:c>
      <x:c r="D272" s="37" t="str">
        <x:v>PUJ-S006</x:v>
      </x:c>
      <x:c r="E272" s="37" t="str">
        <x:v>stall_name</x:v>
      </x:c>
      <x:c r="F272" s="37" t="str">
        <x:v>Not stated</x:v>
      </x:c>
      <x:c r="G272" s="37" t="str">
        <x:v>Missing stall identity</x:v>
      </x:c>
      <x:c r="H272" s="37" t="str">
        <x:v>Verify a specific vendor/stall identity before import.</x:v>
      </x:c>
      <x:c r="I272" s="38" t="str">
        <x:v>Open</x:v>
      </x:c>
    </x:row>
    <x:row r="273">
      <x:c r="A273" s="36" t="str">
        <x:v>MBSJ food</x:v>
      </x:c>
      <x:c r="B273" s="37" t="n">
        <x:v>42</x:v>
      </x:c>
      <x:c r="C273" s="37" t="str">
        <x:v>Food</x:v>
      </x:c>
      <x:c r="D273" s="37" t="str">
        <x:v>PUJ-S006</x:v>
      </x:c>
      <x:c r="E273" s="37" t="str">
        <x:v>halal_status</x:v>
      </x:c>
      <x:c r="F273" s="37" t="str">
        <x:v>Not verified</x:v>
      </x:c>
      <x:c r="G273" s="37" t="str">
        <x:v>Unverified halal claim</x:v>
      </x:c>
      <x:c r="H273" s="37" t="str">
        <x:v>Use Unknown unless qualifying certification or a direct vendor claim is documented.</x:v>
      </x:c>
      <x:c r="I273" s="38" t="str">
        <x:v>Resolved as Unknown</x:v>
      </x:c>
    </x:row>
    <x:row r="274">
      <x:c r="A274" s="36" t="str">
        <x:v>MBSJ food</x:v>
      </x:c>
      <x:c r="B274" s="37" t="n">
        <x:v>42</x:v>
      </x:c>
      <x:c r="C274" s="37" t="str">
        <x:v>Food</x:v>
      </x:c>
      <x:c r="D274" s="37" t="str">
        <x:v>PUJ-S006</x:v>
      </x:c>
      <x:c r="E274" s="37" t="str">
        <x:v>food_name</x:v>
      </x:c>
      <x:c r="F274" s="37" t="str">
        <x:v>Halal Street Food</x:v>
      </x:c>
      <x:c r="G274" s="37" t="str">
        <x:v>General evidence, not a food item</x:v>
      </x:c>
      <x:c r="H274" s="37" t="str">
        <x:v>Do not import as a specific food.</x:v>
      </x:c>
      <x:c r="I274" s="38" t="str">
        <x:v>Open</x:v>
      </x:c>
    </x:row>
    <x:row r="275">
      <x:c r="A275" s="36" t="str">
        <x:v>MBSJ food</x:v>
      </x:c>
      <x:c r="B275" s="37" t="n">
        <x:v>46</x:v>
      </x:c>
      <x:c r="C275" s="37" t="str">
        <x:v>Food</x:v>
      </x:c>
      <x:c r="D275" s="37" t="str">
        <x:v>PSK-S001</x:v>
      </x:c>
      <x:c r="E275" s="37" t="str">
        <x:v>source_url</x:v>
      </x:c>
      <x:c r="F275" s="37" t="str">
        <x:v>Delicious Kaya Ball</x:v>
      </x:c>
      <x:c r="G275" s="37" t="str">
        <x:v>Missing direct source URL</x:v>
      </x:c>
      <x:c r="H275" s="37" t="str">
        <x:v>Replace the source name with a verified direct URL.</x:v>
      </x:c>
      <x:c r="I275" s="38" t="str">
        <x:v>Open</x:v>
      </x:c>
    </x:row>
    <x:row r="276">
      <x:c r="A276" s="36" t="str">
        <x:v>MBSJ food</x:v>
      </x:c>
      <x:c r="B276" s="37" t="n">
        <x:v>46</x:v>
      </x:c>
      <x:c r="C276" s="37" t="str">
        <x:v>Food</x:v>
      </x:c>
      <x:c r="D276" s="37" t="str">
        <x:v>PSK-S001</x:v>
      </x:c>
      <x:c r="E276" s="37" t="str">
        <x:v>halal_status</x:v>
      </x:c>
      <x:c r="F276" s="37" t="str">
        <x:v>Not verified</x:v>
      </x:c>
      <x:c r="G276" s="37" t="str">
        <x:v>Unverified halal claim</x:v>
      </x:c>
      <x:c r="H276" s="37" t="str">
        <x:v>Use Unknown unless qualifying certification or a direct vendor claim is documented.</x:v>
      </x:c>
      <x:c r="I276" s="38" t="str">
        <x:v>Resolved as Unknown</x:v>
      </x:c>
    </x:row>
    <x:row r="277">
      <x:c r="A277" s="36" t="str">
        <x:v>MBSJ food</x:v>
      </x:c>
      <x:c r="B277" s="37" t="n">
        <x:v>47</x:v>
      </x:c>
      <x:c r="C277" s="37" t="str">
        <x:v>Food</x:v>
      </x:c>
      <x:c r="D277" s="37" t="str">
        <x:v>PSK-S002</x:v>
      </x:c>
      <x:c r="E277" s="37" t="str">
        <x:v>source_url</x:v>
      </x:c>
      <x:c r="F277" s="37" t="str">
        <x:v>Pandan Kaya Ball</x:v>
      </x:c>
      <x:c r="G277" s="37" t="str">
        <x:v>Missing direct source URL</x:v>
      </x:c>
      <x:c r="H277" s="37" t="str">
        <x:v>Replace the source name with a verified direct URL.</x:v>
      </x:c>
      <x:c r="I277" s="38" t="str">
        <x:v>Open</x:v>
      </x:c>
    </x:row>
    <x:row r="278">
      <x:c r="A278" s="36" t="str">
        <x:v>MBSJ food</x:v>
      </x:c>
      <x:c r="B278" s="37" t="n">
        <x:v>47</x:v>
      </x:c>
      <x:c r="C278" s="37" t="str">
        <x:v>Food</x:v>
      </x:c>
      <x:c r="D278" s="37" t="str">
        <x:v>PSK-S002</x:v>
      </x:c>
      <x:c r="E278" s="37" t="str">
        <x:v>halal_status</x:v>
      </x:c>
      <x:c r="F278" s="37" t="str">
        <x:v>Not verified</x:v>
      </x:c>
      <x:c r="G278" s="37" t="str">
        <x:v>Unverified halal claim</x:v>
      </x:c>
      <x:c r="H278" s="37" t="str">
        <x:v>Use Unknown unless qualifying certification or a direct vendor claim is documented.</x:v>
      </x:c>
      <x:c r="I278" s="38" t="str">
        <x:v>Resolved as Unknown</x:v>
      </x:c>
    </x:row>
    <x:row r="279">
      <x:c r="A279" s="36" t="str">
        <x:v>MBSJ food</x:v>
      </x:c>
      <x:c r="B279" s="37" t="n">
        <x:v>48</x:v>
      </x:c>
      <x:c r="C279" s="37" t="str">
        <x:v>Food</x:v>
      </x:c>
      <x:c r="D279" s="37" t="str">
        <x:v>PSK-S003</x:v>
      </x:c>
      <x:c r="E279" s="37" t="str">
        <x:v>source_url</x:v>
      </x:c>
      <x:c r="F279" s="37" t="str">
        <x:v>Peanut Kaya Ball</x:v>
      </x:c>
      <x:c r="G279" s="37" t="str">
        <x:v>Missing direct source URL</x:v>
      </x:c>
      <x:c r="H279" s="37" t="str">
        <x:v>Replace the source name with a verified direct URL.</x:v>
      </x:c>
      <x:c r="I279" s="38" t="str">
        <x:v>Open</x:v>
      </x:c>
    </x:row>
    <x:row r="280">
      <x:c r="A280" s="36" t="str">
        <x:v>MBSJ food</x:v>
      </x:c>
      <x:c r="B280" s="37" t="n">
        <x:v>48</x:v>
      </x:c>
      <x:c r="C280" s="37" t="str">
        <x:v>Food</x:v>
      </x:c>
      <x:c r="D280" s="37" t="str">
        <x:v>PSK-S003</x:v>
      </x:c>
      <x:c r="E280" s="37" t="str">
        <x:v>halal_status</x:v>
      </x:c>
      <x:c r="F280" s="37" t="str">
        <x:v>Not verified</x:v>
      </x:c>
      <x:c r="G280" s="37" t="str">
        <x:v>Unverified halal claim</x:v>
      </x:c>
      <x:c r="H280" s="37" t="str">
        <x:v>Use Unknown unless qualifying certification or a direct vendor claim is documented.</x:v>
      </x:c>
      <x:c r="I280" s="38" t="str">
        <x:v>Resolved as Unknown</x:v>
      </x:c>
    </x:row>
    <x:row r="281">
      <x:c r="A281" s="36" t="str">
        <x:v>MBSJ food</x:v>
      </x:c>
      <x:c r="B281" s="37" t="n">
        <x:v>49</x:v>
      </x:c>
      <x:c r="C281" s="37" t="str">
        <x:v>Food</x:v>
      </x:c>
      <x:c r="D281" s="37" t="str">
        <x:v>PSK-S004</x:v>
      </x:c>
      <x:c r="E281" s="37" t="str">
        <x:v>source_url</x:v>
      </x:c>
      <x:c r="F281" s="37" t="str">
        <x:v>Red Bean Kaya Ball</x:v>
      </x:c>
      <x:c r="G281" s="37" t="str">
        <x:v>Missing direct source URL</x:v>
      </x:c>
      <x:c r="H281" s="37" t="str">
        <x:v>Replace the source name with a verified direct URL.</x:v>
      </x:c>
      <x:c r="I281" s="38" t="str">
        <x:v>Open</x:v>
      </x:c>
    </x:row>
    <x:row r="282">
      <x:c r="A282" s="36" t="str">
        <x:v>MBSJ food</x:v>
      </x:c>
      <x:c r="B282" s="37" t="n">
        <x:v>49</x:v>
      </x:c>
      <x:c r="C282" s="37" t="str">
        <x:v>Food</x:v>
      </x:c>
      <x:c r="D282" s="37" t="str">
        <x:v>PSK-S004</x:v>
      </x:c>
      <x:c r="E282" s="37" t="str">
        <x:v>halal_status</x:v>
      </x:c>
      <x:c r="F282" s="37" t="str">
        <x:v>Not verified</x:v>
      </x:c>
      <x:c r="G282" s="37" t="str">
        <x:v>Unverified halal claim</x:v>
      </x:c>
      <x:c r="H282" s="37" t="str">
        <x:v>Use Unknown unless qualifying certification or a direct vendor claim is documented.</x:v>
      </x:c>
      <x:c r="I282" s="38" t="str">
        <x:v>Resolved as Unknown</x:v>
      </x:c>
    </x:row>
    <x:row r="283">
      <x:c r="A283" s="36" t="str">
        <x:v>MBSJ food</x:v>
      </x:c>
      <x:c r="B283" s="37" t="n">
        <x:v>50</x:v>
      </x:c>
      <x:c r="C283" s="37" t="str">
        <x:v>Food</x:v>
      </x:c>
      <x:c r="D283" s="37" t="str">
        <x:v>PSK-S005</x:v>
      </x:c>
      <x:c r="E283" s="37" t="str">
        <x:v>source_url</x:v>
      </x:c>
      <x:c r="F283" s="37" t="str">
        <x:v>Mala Potato at Seri Kembangan Night Market</x:v>
      </x:c>
      <x:c r="G283" s="37" t="str">
        <x:v>Missing direct source URL</x:v>
      </x:c>
      <x:c r="H283" s="37" t="str">
        <x:v>Replace the source name with a verified direct URL.</x:v>
      </x:c>
      <x:c r="I283" s="38" t="str">
        <x:v>Open</x:v>
      </x:c>
    </x:row>
    <x:row r="284">
      <x:c r="A284" s="36" t="str">
        <x:v>MBSJ food</x:v>
      </x:c>
      <x:c r="B284" s="37" t="n">
        <x:v>50</x:v>
      </x:c>
      <x:c r="C284" s="37" t="str">
        <x:v>Stall</x:v>
      </x:c>
      <x:c r="D284" s="37" t="str">
        <x:v>PSK-S005</x:v>
      </x:c>
      <x:c r="E284" s="37" t="str">
        <x:v>stall_name</x:v>
      </x:c>
      <x:c r="F284" s="37" t="str">
        <x:v>Not stated</x:v>
      </x:c>
      <x:c r="G284" s="37" t="str">
        <x:v>Missing stall identity</x:v>
      </x:c>
      <x:c r="H284" s="37" t="str">
        <x:v>Verify a specific vendor/stall identity before import.</x:v>
      </x:c>
      <x:c r="I284" s="38" t="str">
        <x:v>Open</x:v>
      </x:c>
    </x:row>
    <x:row r="285">
      <x:c r="A285" s="36" t="str">
        <x:v>MBSJ food</x:v>
      </x:c>
      <x:c r="B285" s="37" t="n">
        <x:v>50</x:v>
      </x:c>
      <x:c r="C285" s="37" t="str">
        <x:v>Food</x:v>
      </x:c>
      <x:c r="D285" s="37" t="str">
        <x:v>PSK-S005</x:v>
      </x:c>
      <x:c r="E285" s="37" t="str">
        <x:v>halal_status</x:v>
      </x:c>
      <x:c r="F285" s="37" t="str">
        <x:v>Not verified</x:v>
      </x:c>
      <x:c r="G285" s="37" t="str">
        <x:v>Unverified halal claim</x:v>
      </x:c>
      <x:c r="H285" s="37" t="str">
        <x:v>Use Unknown unless qualifying certification or a direct vendor claim is documented.</x:v>
      </x:c>
      <x:c r="I285" s="38" t="str">
        <x:v>Resolved as Unknown</x:v>
      </x:c>
    </x:row>
    <x:row r="286">
      <x:c r="A286" s="36" t="str">
        <x:v>MBSJ food</x:v>
      </x:c>
      <x:c r="B286" s="37" t="n">
        <x:v>51</x:v>
      </x:c>
      <x:c r="C286" s="37" t="str">
        <x:v>Food</x:v>
      </x:c>
      <x:c r="D286" s="37" t="str">
        <x:v>PSK-S006</x:v>
      </x:c>
      <x:c r="E286" s="37" t="str">
        <x:v>source_url</x:v>
      </x:c>
      <x:c r="F286" s="37" t="str">
        <x:v>Authentic Popiah at Seri Kembangan Night Market</x:v>
      </x:c>
      <x:c r="G286" s="37" t="str">
        <x:v>Missing direct source URL</x:v>
      </x:c>
      <x:c r="H286" s="37" t="str">
        <x:v>Replace the source name with a verified direct URL.</x:v>
      </x:c>
      <x:c r="I286" s="38" t="str">
        <x:v>Open</x:v>
      </x:c>
    </x:row>
    <x:row r="287">
      <x:c r="A287" s="36" t="str">
        <x:v>MBSJ food</x:v>
      </x:c>
      <x:c r="B287" s="37" t="n">
        <x:v>51</x:v>
      </x:c>
      <x:c r="C287" s="37" t="str">
        <x:v>Stall</x:v>
      </x:c>
      <x:c r="D287" s="37" t="str">
        <x:v>PSK-S006</x:v>
      </x:c>
      <x:c r="E287" s="37" t="str">
        <x:v>stall_name</x:v>
      </x:c>
      <x:c r="F287" s="37" t="str">
        <x:v>Not stated</x:v>
      </x:c>
      <x:c r="G287" s="37" t="str">
        <x:v>Missing stall identity</x:v>
      </x:c>
      <x:c r="H287" s="37" t="str">
        <x:v>Verify a specific vendor/stall identity before import.</x:v>
      </x:c>
      <x:c r="I287" s="38" t="str">
        <x:v>Open</x:v>
      </x:c>
    </x:row>
    <x:row r="288">
      <x:c r="A288" s="36" t="str">
        <x:v>MBSJ food</x:v>
      </x:c>
      <x:c r="B288" s="37" t="n">
        <x:v>51</x:v>
      </x:c>
      <x:c r="C288" s="37" t="str">
        <x:v>Food</x:v>
      </x:c>
      <x:c r="D288" s="37" t="str">
        <x:v>PSK-S006</x:v>
      </x:c>
      <x:c r="E288" s="37" t="str">
        <x:v>halal_status</x:v>
      </x:c>
      <x:c r="F288" s="37" t="str">
        <x:v>Not verified</x:v>
      </x:c>
      <x:c r="G288" s="37" t="str">
        <x:v>Unverified halal claim</x:v>
      </x:c>
      <x:c r="H288" s="37" t="str">
        <x:v>Use Unknown unless qualifying certification or a direct vendor claim is documented.</x:v>
      </x:c>
      <x:c r="I288" s="38" t="str">
        <x:v>Resolved as Unknown</x:v>
      </x:c>
    </x:row>
    <x:row r="289">
      <x:c r="A289" s="36" t="str">
        <x:v>MBSJ food</x:v>
      </x:c>
      <x:c r="B289" s="37" t="n">
        <x:v>52</x:v>
      </x:c>
      <x:c r="C289" s="37" t="str">
        <x:v>Food</x:v>
      </x:c>
      <x:c r="D289" s="37" t="str">
        <x:v>PSK-S007</x:v>
      </x:c>
      <x:c r="E289" s="37" t="str">
        <x:v>source_url</x:v>
      </x:c>
      <x:c r="F289" s="37" t="str">
        <x:v>Hot Chicken Ramen</x:v>
      </x:c>
      <x:c r="G289" s="37" t="str">
        <x:v>Missing direct source URL</x:v>
      </x:c>
      <x:c r="H289" s="37" t="str">
        <x:v>Replace the source name with a verified direct URL.</x:v>
      </x:c>
      <x:c r="I289" s="38" t="str">
        <x:v>Open</x:v>
      </x:c>
    </x:row>
    <x:row r="290">
      <x:c r="A290" s="36" t="str">
        <x:v>MBSJ food</x:v>
      </x:c>
      <x:c r="B290" s="37" t="n">
        <x:v>52</x:v>
      </x:c>
      <x:c r="C290" s="37" t="str">
        <x:v>Stall</x:v>
      </x:c>
      <x:c r="D290" s="37" t="str">
        <x:v>PSK-S007</x:v>
      </x:c>
      <x:c r="E290" s="37" t="str">
        <x:v>stall_name</x:v>
      </x:c>
      <x:c r="F290" s="37" t="str">
        <x:v>Not stated</x:v>
      </x:c>
      <x:c r="G290" s="37" t="str">
        <x:v>Missing stall identity</x:v>
      </x:c>
      <x:c r="H290" s="37" t="str">
        <x:v>Verify a specific vendor/stall identity before import.</x:v>
      </x:c>
      <x:c r="I290" s="38" t="str">
        <x:v>Open</x:v>
      </x:c>
    </x:row>
    <x:row r="291">
      <x:c r="A291" s="36" t="str">
        <x:v>MBSJ food</x:v>
      </x:c>
      <x:c r="B291" s="37" t="n">
        <x:v>52</x:v>
      </x:c>
      <x:c r="C291" s="37" t="str">
        <x:v>Food</x:v>
      </x:c>
      <x:c r="D291" s="37" t="str">
        <x:v>PSK-S007</x:v>
      </x:c>
      <x:c r="E291" s="37" t="str">
        <x:v>halal_status</x:v>
      </x:c>
      <x:c r="F291" s="37" t="str">
        <x:v>Not verified</x:v>
      </x:c>
      <x:c r="G291" s="37" t="str">
        <x:v>Unverified halal claim</x:v>
      </x:c>
      <x:c r="H291" s="37" t="str">
        <x:v>Use Unknown unless qualifying certification or a direct vendor claim is documented.</x:v>
      </x:c>
      <x:c r="I291" s="38" t="str">
        <x:v>Resolved as Unknown</x:v>
      </x:c>
    </x:row>
    <x:row r="292">
      <x:c r="A292" s="36" t="str">
        <x:v>MBSJ food</x:v>
      </x:c>
      <x:c r="B292" s="37" t="n">
        <x:v>53</x:v>
      </x:c>
      <x:c r="C292" s="37" t="str">
        <x:v>Food</x:v>
      </x:c>
      <x:c r="D292" s="37" t="str">
        <x:v>PSK-S008</x:v>
      </x:c>
      <x:c r="E292" s="37" t="str">
        <x:v>source_url</x:v>
      </x:c>
      <x:c r="F292" s="37" t="str">
        <x:v>Laksa Chef at Seri Kembangan Night Market</x:v>
      </x:c>
      <x:c r="G292" s="37" t="str">
        <x:v>Missing direct source URL</x:v>
      </x:c>
      <x:c r="H292" s="37" t="str">
        <x:v>Replace the source name with a verified direct URL.</x:v>
      </x:c>
      <x:c r="I292" s="38" t="str">
        <x:v>Open</x:v>
      </x:c>
    </x:row>
    <x:row r="293">
      <x:c r="A293" s="39" t="str">
        <x:v>MBSJ food</x:v>
      </x:c>
      <x:c r="B293" s="40" t="n">
        <x:v>53</x:v>
      </x:c>
      <x:c r="C293" s="40" t="str">
        <x:v>Food</x:v>
      </x:c>
      <x:c r="D293" s="40" t="str">
        <x:v>PSK-S008</x:v>
      </x:c>
      <x:c r="E293" s="40" t="str">
        <x:v>halal_status</x:v>
      </x:c>
      <x:c r="F293" s="40" t="str">
        <x:v>Not verified</x:v>
      </x:c>
      <x:c r="G293" s="40" t="str">
        <x:v>Unverified halal claim</x:v>
      </x:c>
      <x:c r="H293" s="40" t="str">
        <x:v>Use Unknown unless qualifying certification or a direct vendor claim is documented.</x:v>
      </x:c>
      <x:c r="I293" s="41" t="str">
        <x:v>Resolved as Unknown</x:v>
      </x:c>
    </x:row>
  </x:sheetData>
  <x:pageMargins left="0.7" right="0.7" top="0.75" bottom="0.75" header="0.3" footer="0.3"/>
  <x:tableParts count="1">
    <x:tablePart xmlns:r="http://schemas.openxmlformats.org/officeDocument/2006/relationships" r:id="Rbb68f634ddf147d2"/>
  </x:tableParts>
</x:worksheet>
</file>