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yearmonth_data_sentime" sheetId="1" r:id="rId4"/>
    <sheet state="visible" name="Copy of combined_yearmonth_data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<sst xmlns="http://schemas.openxmlformats.org/spreadsheetml/2006/main" count="62" uniqueCount="8">
  <si>
    <t>paper</t>
  </si>
  <si>
    <t>YearMonth</t>
  </si>
  <si>
    <t>url_count</t>
  </si>
  <si>
    <t>sentiment_score_mean</t>
  </si>
  <si>
    <t>Guardian</t>
  </si>
  <si>
    <t>New York TImes</t>
  </si>
  <si>
    <t>Paper</t>
  </si>
  <si>
    <t>New York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</si>
</sst>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Guardian and New York Times - Sentiment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Sheet1!$B$1:$N$1</c:f>
            </c:strRef>
          </c:cat>
          <c:val>
            <c:numRef>
              <c:f>Sheet1!$B$2:$N$2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Sheet1!$B$1:$N$1</c:f>
            </c:strRef>
          </c:cat>
          <c:val>
            <c:numRef>
              <c:f>Sheet1!$B$3:$N$3</c:f>
              <c:numCache/>
            </c:numRef>
          </c:val>
          <c:smooth val="0"/>
        </c:ser>
        <c:axId val="2022496082"/>
        <c:axId val="1473879964"/>
      </c:lineChart>
      <c:catAx>
        <c:axId val="2022496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Paper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3879964"/>
      </c:catAx>
      <c:valAx>
        <c:axId val="1473879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4960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4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45170.0</v>
      </c>
      <c r="C2" s="1">
        <v>5.0</v>
      </c>
      <c r="D2" s="1">
        <v>-0.18644</v>
      </c>
    </row>
    <row r="3">
      <c r="A3" s="1" t="s">
        <v>4</v>
      </c>
      <c r="B3" s="3">
        <v>45200.0</v>
      </c>
      <c r="C3" s="1">
        <v>937.0</v>
      </c>
      <c r="D3" s="1">
        <v>-0.19893628601921</v>
      </c>
    </row>
    <row r="4">
      <c r="A4" s="1" t="s">
        <v>4</v>
      </c>
      <c r="B4" s="3">
        <v>45231.0</v>
      </c>
      <c r="C4" s="1">
        <v>943.0</v>
      </c>
      <c r="D4" s="1">
        <v>-0.14252290562036</v>
      </c>
    </row>
    <row r="5">
      <c r="A5" s="1" t="s">
        <v>4</v>
      </c>
      <c r="B5" s="3">
        <v>45261.0</v>
      </c>
      <c r="C5" s="1">
        <v>530.0</v>
      </c>
      <c r="D5" s="1">
        <v>-0.173184339622641</v>
      </c>
    </row>
    <row r="6">
      <c r="A6" s="1" t="s">
        <v>4</v>
      </c>
      <c r="B6" s="2">
        <v>45292.0</v>
      </c>
      <c r="C6" s="1">
        <v>0.0</v>
      </c>
      <c r="D6" s="1">
        <v>0.0</v>
      </c>
    </row>
    <row r="7">
      <c r="A7" s="1" t="s">
        <v>4</v>
      </c>
      <c r="B7" s="2">
        <v>45323.0</v>
      </c>
      <c r="C7" s="1">
        <v>0.0</v>
      </c>
      <c r="D7" s="1">
        <v>0.0</v>
      </c>
    </row>
    <row r="8">
      <c r="A8" s="1" t="s">
        <v>4</v>
      </c>
      <c r="B8" s="2">
        <v>45352.0</v>
      </c>
      <c r="C8" s="1">
        <v>0.0</v>
      </c>
      <c r="D8" s="1">
        <v>0.0</v>
      </c>
    </row>
    <row r="9">
      <c r="A9" s="1" t="s">
        <v>4</v>
      </c>
      <c r="B9" s="2">
        <v>45017.0</v>
      </c>
      <c r="C9" s="1">
        <v>653.0</v>
      </c>
      <c r="D9" s="1">
        <v>-0.159113016845329</v>
      </c>
    </row>
    <row r="10">
      <c r="A10" s="1" t="s">
        <v>4</v>
      </c>
      <c r="B10" s="2">
        <v>45413.0</v>
      </c>
      <c r="C10" s="1">
        <v>697.0</v>
      </c>
      <c r="D10" s="1">
        <v>-0.140913342898134</v>
      </c>
    </row>
    <row r="11">
      <c r="A11" s="1" t="s">
        <v>4</v>
      </c>
      <c r="B11" s="2">
        <v>45444.0</v>
      </c>
      <c r="C11" s="1">
        <v>428.0</v>
      </c>
      <c r="D11" s="1">
        <v>-0.0786796728971962</v>
      </c>
    </row>
    <row r="12">
      <c r="A12" s="1" t="s">
        <v>4</v>
      </c>
      <c r="B12" s="2">
        <v>45474.0</v>
      </c>
      <c r="C12" s="1">
        <v>506.0</v>
      </c>
      <c r="D12" s="1">
        <v>-0.134457312252964</v>
      </c>
    </row>
    <row r="13">
      <c r="A13" s="1" t="s">
        <v>4</v>
      </c>
      <c r="B13" s="2">
        <v>45505.0</v>
      </c>
      <c r="C13" s="1">
        <v>474.0</v>
      </c>
      <c r="D13" s="1">
        <v>-0.129714345991561</v>
      </c>
    </row>
    <row r="14">
      <c r="A14" s="1" t="s">
        <v>4</v>
      </c>
      <c r="B14" s="2">
        <v>45536.0</v>
      </c>
      <c r="C14" s="1">
        <v>9.0</v>
      </c>
      <c r="D14" s="1">
        <v>-0.394888888888888</v>
      </c>
    </row>
    <row r="15">
      <c r="A15" s="1" t="s">
        <v>5</v>
      </c>
      <c r="B15" s="2">
        <v>45170.0</v>
      </c>
      <c r="C15" s="1">
        <v>28.0</v>
      </c>
      <c r="D15" s="1">
        <v>0.0595964285714285</v>
      </c>
    </row>
    <row r="16">
      <c r="A16" s="1" t="s">
        <v>5</v>
      </c>
      <c r="B16" s="3">
        <v>45200.0</v>
      </c>
      <c r="C16" s="1">
        <v>684.0</v>
      </c>
      <c r="D16" s="1">
        <v>-0.321641081871345</v>
      </c>
    </row>
    <row r="17">
      <c r="A17" s="1" t="s">
        <v>5</v>
      </c>
      <c r="B17" s="3">
        <v>45231.0</v>
      </c>
      <c r="C17" s="1">
        <v>578.0</v>
      </c>
      <c r="D17" s="1">
        <v>-0.296306228373702</v>
      </c>
    </row>
    <row r="18">
      <c r="A18" s="1" t="s">
        <v>5</v>
      </c>
      <c r="B18" s="3">
        <v>45261.0</v>
      </c>
      <c r="C18" s="1">
        <v>419.0</v>
      </c>
      <c r="D18" s="1">
        <v>-0.34318138424821</v>
      </c>
    </row>
    <row r="19">
      <c r="A19" s="1" t="s">
        <v>5</v>
      </c>
      <c r="B19" s="2">
        <v>45292.0</v>
      </c>
      <c r="C19" s="1">
        <v>351.0</v>
      </c>
      <c r="D19" s="1">
        <v>-0.317758689458689</v>
      </c>
    </row>
    <row r="20">
      <c r="A20" s="1" t="s">
        <v>5</v>
      </c>
      <c r="B20" s="2">
        <v>45323.0</v>
      </c>
      <c r="C20" s="1">
        <v>320.0</v>
      </c>
      <c r="D20" s="1">
        <v>-0.1816034375</v>
      </c>
    </row>
    <row r="21">
      <c r="A21" s="1" t="s">
        <v>5</v>
      </c>
      <c r="B21" s="2">
        <v>45352.0</v>
      </c>
      <c r="C21" s="1">
        <v>293.0</v>
      </c>
      <c r="D21" s="1">
        <v>-0.218027303754266</v>
      </c>
    </row>
    <row r="22">
      <c r="A22" s="1" t="s">
        <v>5</v>
      </c>
      <c r="B22" s="2">
        <v>45017.0</v>
      </c>
      <c r="C22" s="1">
        <v>492.0</v>
      </c>
      <c r="D22" s="1">
        <v>-0.299460365853658</v>
      </c>
    </row>
    <row r="23">
      <c r="A23" s="1" t="s">
        <v>5</v>
      </c>
      <c r="B23" s="2">
        <v>45413.0</v>
      </c>
      <c r="C23" s="1">
        <v>454.0</v>
      </c>
      <c r="D23" s="1">
        <v>-0.275328634361233</v>
      </c>
    </row>
    <row r="24">
      <c r="A24" s="1" t="s">
        <v>5</v>
      </c>
      <c r="B24" s="2">
        <v>45444.0</v>
      </c>
      <c r="C24" s="1">
        <v>249.0</v>
      </c>
      <c r="D24" s="1">
        <v>-0.260377911646586</v>
      </c>
    </row>
    <row r="25">
      <c r="A25" s="1" t="s">
        <v>5</v>
      </c>
      <c r="B25" s="2">
        <v>45474.0</v>
      </c>
      <c r="C25" s="1">
        <v>191.0</v>
      </c>
      <c r="D25" s="1">
        <v>-0.251151832460732</v>
      </c>
    </row>
    <row r="26">
      <c r="A26" s="1" t="s">
        <v>5</v>
      </c>
      <c r="B26" s="2">
        <v>45505.0</v>
      </c>
      <c r="C26" s="1">
        <v>243.0</v>
      </c>
      <c r="D26" s="1">
        <v>-0.323762962962963</v>
      </c>
    </row>
    <row r="27">
      <c r="A27" s="1" t="s">
        <v>5</v>
      </c>
      <c r="B27" s="2">
        <v>45536.0</v>
      </c>
      <c r="C27" s="1">
        <v>297.0</v>
      </c>
      <c r="D27" s="1">
        <v>-0.429588552188552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</cols>
  <sheetData>
    <row r="1">
      <c r="A1" s="1" t="s">
        <v>1</v>
      </c>
      <c r="B1" s="1" t="s">
        <v>0</v>
      </c>
      <c r="C1" s="1" t="s">
        <v>3</v>
      </c>
    </row>
    <row r="2">
      <c r="A2" s="2">
        <v>45170.0</v>
      </c>
      <c r="B2" s="1" t="s">
        <v>4</v>
      </c>
      <c r="C2" s="1">
        <v>-0.18644</v>
      </c>
    </row>
    <row r="3">
      <c r="A3" s="3">
        <v>45200.0</v>
      </c>
      <c r="B3" s="1" t="s">
        <v>4</v>
      </c>
      <c r="C3" s="1">
        <v>-0.19893628601921</v>
      </c>
    </row>
    <row r="4">
      <c r="A4" s="3">
        <v>45231.0</v>
      </c>
      <c r="B4" s="1" t="s">
        <v>4</v>
      </c>
      <c r="C4" s="1">
        <v>-0.14252290562036</v>
      </c>
    </row>
    <row r="5">
      <c r="A5" s="3">
        <v>45261.0</v>
      </c>
      <c r="B5" s="1" t="s">
        <v>4</v>
      </c>
      <c r="C5" s="1">
        <v>-0.173184339622641</v>
      </c>
    </row>
    <row r="6">
      <c r="A6" s="2">
        <v>45292.0</v>
      </c>
      <c r="B6" s="1" t="s">
        <v>4</v>
      </c>
      <c r="C6" s="1">
        <v>0.0</v>
      </c>
    </row>
    <row r="7">
      <c r="A7" s="2">
        <v>45323.0</v>
      </c>
      <c r="B7" s="1" t="s">
        <v>4</v>
      </c>
      <c r="C7" s="1">
        <v>0.0</v>
      </c>
    </row>
    <row r="8">
      <c r="A8" s="2">
        <v>45352.0</v>
      </c>
      <c r="B8" s="1" t="s">
        <v>4</v>
      </c>
      <c r="C8" s="1">
        <v>0.0</v>
      </c>
    </row>
    <row r="9">
      <c r="A9" s="2">
        <v>45017.0</v>
      </c>
      <c r="B9" s="1" t="s">
        <v>4</v>
      </c>
      <c r="C9" s="1">
        <v>-0.159113016845329</v>
      </c>
    </row>
    <row r="10">
      <c r="A10" s="2">
        <v>45413.0</v>
      </c>
      <c r="B10" s="1" t="s">
        <v>4</v>
      </c>
      <c r="C10" s="1">
        <v>-0.140913342898134</v>
      </c>
    </row>
    <row r="11">
      <c r="A11" s="2">
        <v>45444.0</v>
      </c>
      <c r="B11" s="1" t="s">
        <v>4</v>
      </c>
      <c r="C11" s="1">
        <v>-0.0786796728971962</v>
      </c>
    </row>
    <row r="12">
      <c r="A12" s="2">
        <v>45474.0</v>
      </c>
      <c r="B12" s="1" t="s">
        <v>4</v>
      </c>
      <c r="C12" s="1">
        <v>-0.134457312252964</v>
      </c>
    </row>
    <row r="13">
      <c r="A13" s="2">
        <v>45505.0</v>
      </c>
      <c r="B13" s="1" t="s">
        <v>4</v>
      </c>
      <c r="C13" s="1">
        <v>-0.129714345991561</v>
      </c>
    </row>
    <row r="14">
      <c r="A14" s="2">
        <v>45536.0</v>
      </c>
      <c r="B14" s="1" t="s">
        <v>4</v>
      </c>
      <c r="C14" s="1">
        <v>-0.394888888888888</v>
      </c>
    </row>
    <row r="15">
      <c r="A15" s="2">
        <v>45170.0</v>
      </c>
      <c r="B15" s="1" t="s">
        <v>5</v>
      </c>
      <c r="C15" s="1">
        <v>0.0595964285714285</v>
      </c>
    </row>
    <row r="16">
      <c r="A16" s="3">
        <v>45200.0</v>
      </c>
      <c r="B16" s="1" t="s">
        <v>5</v>
      </c>
      <c r="C16" s="1">
        <v>-0.321641081871345</v>
      </c>
    </row>
    <row r="17">
      <c r="A17" s="3">
        <v>45231.0</v>
      </c>
      <c r="B17" s="1" t="s">
        <v>5</v>
      </c>
      <c r="C17" s="1">
        <v>-0.296306228373702</v>
      </c>
    </row>
    <row r="18">
      <c r="A18" s="3">
        <v>45261.0</v>
      </c>
      <c r="B18" s="1" t="s">
        <v>5</v>
      </c>
      <c r="C18" s="1">
        <v>-0.34318138424821</v>
      </c>
    </row>
    <row r="19">
      <c r="A19" s="2">
        <v>45292.0</v>
      </c>
      <c r="B19" s="1" t="s">
        <v>5</v>
      </c>
      <c r="C19" s="1">
        <v>-0.317758689458689</v>
      </c>
    </row>
    <row r="20">
      <c r="A20" s="2">
        <v>45323.0</v>
      </c>
      <c r="B20" s="1" t="s">
        <v>5</v>
      </c>
      <c r="C20" s="1">
        <v>-0.1816034375</v>
      </c>
    </row>
    <row r="21">
      <c r="A21" s="2">
        <v>45352.0</v>
      </c>
      <c r="B21" s="1" t="s">
        <v>5</v>
      </c>
      <c r="C21" s="1">
        <v>-0.218027303754266</v>
      </c>
    </row>
    <row r="22">
      <c r="A22" s="2">
        <v>45017.0</v>
      </c>
      <c r="B22" s="1" t="s">
        <v>5</v>
      </c>
      <c r="C22" s="1">
        <v>-0.299460365853658</v>
      </c>
    </row>
    <row r="23">
      <c r="A23" s="2">
        <v>45413.0</v>
      </c>
      <c r="B23" s="1" t="s">
        <v>5</v>
      </c>
      <c r="C23" s="1">
        <v>-0.275328634361233</v>
      </c>
    </row>
    <row r="24">
      <c r="A24" s="2">
        <v>45444.0</v>
      </c>
      <c r="B24" s="1" t="s">
        <v>5</v>
      </c>
      <c r="C24" s="1">
        <v>-0.260377911646586</v>
      </c>
    </row>
    <row r="25">
      <c r="A25" s="2">
        <v>45474.0</v>
      </c>
      <c r="B25" s="1" t="s">
        <v>5</v>
      </c>
      <c r="C25" s="1">
        <v>-0.251151832460732</v>
      </c>
    </row>
    <row r="26">
      <c r="A26" s="2">
        <v>45505.0</v>
      </c>
      <c r="B26" s="1" t="s">
        <v>5</v>
      </c>
      <c r="C26" s="1">
        <v>-0.323762962962963</v>
      </c>
    </row>
    <row r="27">
      <c r="A27" s="2">
        <v>45536.0</v>
      </c>
      <c r="B27" s="1" t="s">
        <v>5</v>
      </c>
      <c r="C27" s="1">
        <v>-0.429588552188552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</cols>
  <sheetData>
    <row r="1">
      <c r="A1" s="1" t="s">
        <v>6</v>
      </c>
      <c r="B1" s="2">
        <v>45170.0</v>
      </c>
      <c r="C1" s="3">
        <v>45200.0</v>
      </c>
      <c r="D1" s="3">
        <v>45231.0</v>
      </c>
      <c r="E1" s="3">
        <v>45261.0</v>
      </c>
      <c r="F1" s="2">
        <v>45292.0</v>
      </c>
      <c r="G1" s="2">
        <v>45323.0</v>
      </c>
      <c r="H1" s="2">
        <v>45352.0</v>
      </c>
      <c r="I1" s="2">
        <v>45383.0</v>
      </c>
      <c r="J1" s="2">
        <v>45413.0</v>
      </c>
      <c r="K1" s="2">
        <v>45444.0</v>
      </c>
      <c r="L1" s="2">
        <v>45474.0</v>
      </c>
      <c r="M1" s="2">
        <v>45505.0</v>
      </c>
      <c r="N1" s="2">
        <v>45536.0</v>
      </c>
    </row>
    <row r="2">
      <c r="A2" s="1" t="s">
        <v>4</v>
      </c>
      <c r="B2" s="1">
        <v>-0.18644</v>
      </c>
      <c r="C2" s="1">
        <v>-0.19893628601921</v>
      </c>
      <c r="D2" s="1">
        <v>-0.14252290562036</v>
      </c>
      <c r="E2" s="1">
        <v>-0.173184339622641</v>
      </c>
      <c r="F2" s="1">
        <v>0.0</v>
      </c>
      <c r="G2" s="1">
        <v>0.0</v>
      </c>
      <c r="H2" s="1">
        <v>0.0</v>
      </c>
      <c r="I2" s="1">
        <v>-0.159113016845329</v>
      </c>
      <c r="J2" s="1">
        <v>-0.140913342898134</v>
      </c>
      <c r="K2" s="1">
        <v>-0.0786796728971962</v>
      </c>
      <c r="L2" s="1">
        <v>-0.134457312252964</v>
      </c>
      <c r="M2" s="1">
        <v>-0.129714345991561</v>
      </c>
      <c r="N2" s="1">
        <v>-0.394888888888888</v>
      </c>
    </row>
    <row r="3">
      <c r="A3" s="1" t="s">
        <v>7</v>
      </c>
      <c r="B3" s="1">
        <v>0.0595964285714285</v>
      </c>
      <c r="C3" s="1">
        <v>-0.321641081871345</v>
      </c>
      <c r="D3" s="1">
        <v>-0.296306228373702</v>
      </c>
      <c r="E3" s="1">
        <v>-0.34318138424821</v>
      </c>
      <c r="F3" s="1">
        <v>-0.317758689458689</v>
      </c>
      <c r="G3" s="1">
        <v>-0.1816034375</v>
      </c>
      <c r="H3" s="1">
        <v>-0.218027303754266</v>
      </c>
      <c r="I3" s="1">
        <v>-0.299460365853658</v>
      </c>
      <c r="J3" s="1">
        <v>-0.275328634361233</v>
      </c>
      <c r="K3" s="1">
        <v>-0.260377911646586</v>
      </c>
      <c r="L3" s="1">
        <v>-0.251151832460732</v>
      </c>
      <c r="M3" s="1">
        <v>-0.323762962962963</v>
      </c>
      <c r="N3" s="1">
        <v>-0.429588552188552</v>
      </c>
    </row>
    <row r="4">
      <c r="A4" s="1"/>
      <c r="B4" s="1"/>
      <c r="C4" s="1"/>
    </row>
    <row r="6">
      <c r="A6" s="2"/>
    </row>
    <row r="7">
      <c r="A7" s="3"/>
    </row>
    <row r="8">
      <c r="A8" s="3"/>
    </row>
    <row r="9">
      <c r="A9" s="3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3"/>
    </row>
    <row r="21">
      <c r="A21" s="3"/>
    </row>
    <row r="22">
      <c r="A22" s="3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</sheetData>
  <drawing r:id="rId1"/>
</worksheet>
</file>