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f8339e57d73516e/Desktop/"/>
    </mc:Choice>
  </mc:AlternateContent>
  <xr:revisionPtr revIDLastSave="0" documentId="8_{F71DCF2C-4A82-4ED8-A882-A4E20C19654D}" xr6:coauthVersionLast="47" xr6:coauthVersionMax="47" xr10:uidLastSave="{00000000-0000-0000-0000-000000000000}"/>
  <bookViews>
    <workbookView xWindow="-120" yWindow="-120" windowWidth="38640" windowHeight="21120" activeTab="4" xr2:uid="{26FDD18C-4264-45E1-AB7D-C4E45072AAE2}"/>
  </bookViews>
  <sheets>
    <sheet name="pdsheet" sheetId="1" r:id="rId1"/>
    <sheet name="pvsheet" sheetId="4" r:id="rId2"/>
    <sheet name="Complaints" sheetId="7" r:id="rId3"/>
    <sheet name="Sheet2" sheetId="9" r:id="rId4"/>
    <sheet name="Sales" sheetId="5" r:id="rId5"/>
    <sheet name="Sheet3" sheetId="10" r:id="rId6"/>
    <sheet name="changes" sheetId="15" r:id="rId7"/>
  </sheets>
  <definedNames>
    <definedName name="_xlnm._FilterDatabase" localSheetId="2" hidden="1">'Complaints'!$A$1:$EF$2250</definedName>
    <definedName name="_xlnm._FilterDatabase" localSheetId="4" hidden="1">Sales!$A$1:$V$2541</definedName>
    <definedName name="_xlnm._FilterDatabase" localSheetId="3" hidden="1">Sheet2!$A$1:$C$1</definedName>
    <definedName name="Complaints_Raw">'Complaints'!$A$1:$EF$2250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<sst xmlns="http://schemas.openxmlformats.org/spreadsheetml/2006/main" count="338" uniqueCount="187">
  <si>
    <t>Apple</t>
  </si>
  <si>
    <t>Product</t>
  </si>
  <si>
    <t>Street</t>
  </si>
  <si>
    <t>Town</t>
  </si>
  <si>
    <t>Country</t>
  </si>
  <si>
    <t>Sales</t>
  </si>
  <si>
    <t>Shovel</t>
  </si>
  <si>
    <t>Car</t>
  </si>
  <si>
    <t>Paper</t>
  </si>
  <si>
    <t>Pen</t>
  </si>
  <si>
    <t>Main St.</t>
  </si>
  <si>
    <t>2nd Ave</t>
  </si>
  <si>
    <t>3rd blvd</t>
  </si>
  <si>
    <t>Seattle</t>
  </si>
  <si>
    <t>US</t>
  </si>
  <si>
    <t>Circle St</t>
  </si>
  <si>
    <t>West Ave</t>
  </si>
  <si>
    <t>East Blvd</t>
  </si>
  <si>
    <t>Windy St</t>
  </si>
  <si>
    <t>Curvy St</t>
  </si>
  <si>
    <t>Open Ave</t>
  </si>
  <si>
    <t>Close St</t>
  </si>
  <si>
    <t>Grand Total</t>
  </si>
  <si>
    <t>Sum of Sales</t>
  </si>
  <si>
    <t>Apple Total</t>
  </si>
  <si>
    <t>Car Total</t>
  </si>
  <si>
    <t>Paper Total</t>
  </si>
  <si>
    <t>Pen Total</t>
  </si>
  <si>
    <t>Shovel Total</t>
  </si>
  <si>
    <t>Business Unit</t>
  </si>
  <si>
    <t>CIS</t>
  </si>
  <si>
    <t>Product Family</t>
  </si>
  <si>
    <t>Sales Units</t>
  </si>
  <si>
    <t>Month</t>
  </si>
  <si>
    <t>Event Region</t>
  </si>
  <si>
    <t>Complaint Event Region</t>
  </si>
  <si>
    <t>Cluster Region</t>
  </si>
  <si>
    <t>PIR/FA</t>
  </si>
  <si>
    <t>Germany Specific Region</t>
  </si>
  <si>
    <t>UPN</t>
  </si>
  <si>
    <t>vlookup</t>
  </si>
  <si>
    <t>Model Number</t>
  </si>
  <si>
    <t>UPN/Model Description</t>
  </si>
  <si>
    <t>UPN Subcategory</t>
  </si>
  <si>
    <t>Device Length</t>
  </si>
  <si>
    <t>Device Diameter</t>
  </si>
  <si>
    <t>Catheter Length</t>
  </si>
  <si>
    <t>Catheter Diameter</t>
  </si>
  <si>
    <t>Group</t>
  </si>
  <si>
    <t>Complaint ID</t>
  </si>
  <si>
    <t>Dup?</t>
  </si>
  <si>
    <t>Source System</t>
  </si>
  <si>
    <t>Vintage ReOpened Cmpl ID</t>
  </si>
  <si>
    <t>Vintage Complaint ID</t>
  </si>
  <si>
    <t>Complaint Date Created</t>
  </si>
  <si>
    <t>Complaint Month Created</t>
  </si>
  <si>
    <t>Complaint Date Closed</t>
  </si>
  <si>
    <t>Complaint Month Closed</t>
  </si>
  <si>
    <t>Complaint Date ReOpened</t>
  </si>
  <si>
    <t>Project Type</t>
  </si>
  <si>
    <t>Complaint Status</t>
  </si>
  <si>
    <t>Complaint Summary</t>
  </si>
  <si>
    <t>BSC Division</t>
  </si>
  <si>
    <t>Device Type</t>
  </si>
  <si>
    <t>Country of Event</t>
  </si>
  <si>
    <t>CE Flag</t>
  </si>
  <si>
    <t>Model/Catalog Description</t>
  </si>
  <si>
    <t>BSC Aware Date</t>
  </si>
  <si>
    <t>Event Date</t>
  </si>
  <si>
    <t>Procedure Date</t>
  </si>
  <si>
    <t>Event Notification Date</t>
  </si>
  <si>
    <t>Date Received at BSC</t>
  </si>
  <si>
    <t>Batch</t>
  </si>
  <si>
    <t>Sterile Lot Number</t>
  </si>
  <si>
    <t>SFMD Name</t>
  </si>
  <si>
    <t>Manufacture Date</t>
  </si>
  <si>
    <t>Month Manufactured</t>
  </si>
  <si>
    <t>Reg Report Priority</t>
  </si>
  <si>
    <t>HCF Account Number</t>
  </si>
  <si>
    <t>HCF Name</t>
  </si>
  <si>
    <t>How Reported</t>
  </si>
  <si>
    <t>Complaint Track Number</t>
  </si>
  <si>
    <t>Investigation Track Number</t>
  </si>
  <si>
    <t>Manufacturing Plant</t>
  </si>
  <si>
    <t>Investigation Conclusion Code</t>
  </si>
  <si>
    <t>Mapped Investigation Conclusion Code</t>
  </si>
  <si>
    <t>Is Probable?</t>
  </si>
  <si>
    <t>Is Actionable?</t>
  </si>
  <si>
    <t>Device Use Before Date</t>
  </si>
  <si>
    <t>Notified Body</t>
  </si>
  <si>
    <t>Event Description</t>
  </si>
  <si>
    <t>Initial Reporter Name</t>
  </si>
  <si>
    <t>BSC Sales Rep Name</t>
  </si>
  <si>
    <t>Physician Name</t>
  </si>
  <si>
    <t>Other BSC Contact Name</t>
  </si>
  <si>
    <t>Other Persons Related to Record</t>
  </si>
  <si>
    <t>Related Events/Complaints/NCPRs</t>
  </si>
  <si>
    <t>Related Event ID</t>
  </si>
  <si>
    <t>AR Device Type</t>
  </si>
  <si>
    <t>AR Code Number (Original)</t>
  </si>
  <si>
    <t>AR Code Description (Original)</t>
  </si>
  <si>
    <t>AR Code Number (GCMS)</t>
  </si>
  <si>
    <t>AR Code Description (GCMS)</t>
  </si>
  <si>
    <t>AR Patient Code Number (Original)</t>
  </si>
  <si>
    <t>AR Patient Code Description (Original)</t>
  </si>
  <si>
    <t>AR Patient Code Number (GCMS)</t>
  </si>
  <si>
    <t>AR Patient Code Description (GCMS)</t>
  </si>
  <si>
    <t>AR Impact Code Number (Original)</t>
  </si>
  <si>
    <t>AR Impact Code Description (Original)</t>
  </si>
  <si>
    <t>AR Impact Code Number (GCMS)</t>
  </si>
  <si>
    <t>AR Impact Code Description (GCMS)</t>
  </si>
  <si>
    <t>AA Device Type</t>
  </si>
  <si>
    <t>AA Code Number (Original)</t>
  </si>
  <si>
    <t>AA Code Description (Original)</t>
  </si>
  <si>
    <t>AA Code Number (GCMS)</t>
  </si>
  <si>
    <t>AA Code Description (GCMS)</t>
  </si>
  <si>
    <t>AA Cause Code</t>
  </si>
  <si>
    <t>AA Time Code</t>
  </si>
  <si>
    <t>AA Therapy Code</t>
  </si>
  <si>
    <t>AA Part Number</t>
  </si>
  <si>
    <t>As Trended Code</t>
  </si>
  <si>
    <t>As Trended Comments</t>
  </si>
  <si>
    <t>Code Grouping Comments</t>
  </si>
  <si>
    <t>PIP Number and Name</t>
  </si>
  <si>
    <t>CAPA Number and Name</t>
  </si>
  <si>
    <t>NCEP Number</t>
  </si>
  <si>
    <t>MDR B5 Info</t>
  </si>
  <si>
    <t>Additional Notes/Comments</t>
  </si>
  <si>
    <t>Product Investigation Summary</t>
  </si>
  <si>
    <t>Patient Codes</t>
  </si>
  <si>
    <t>Device Codes</t>
  </si>
  <si>
    <t>Conclusion Codes</t>
  </si>
  <si>
    <t>Result Codes</t>
  </si>
  <si>
    <t>Method Codes</t>
  </si>
  <si>
    <t>Rationale Codes</t>
  </si>
  <si>
    <t>Global REI</t>
  </si>
  <si>
    <t>MDR REI</t>
  </si>
  <si>
    <t>MDV REI</t>
  </si>
  <si>
    <t>Australia/NZ REI</t>
  </si>
  <si>
    <t>Brazil REI</t>
  </si>
  <si>
    <t>Canada REI</t>
  </si>
  <si>
    <t>China REI</t>
  </si>
  <si>
    <t>Colombia REI</t>
  </si>
  <si>
    <t>Costa REI</t>
  </si>
  <si>
    <t>EEA REI</t>
  </si>
  <si>
    <t>EEA Trend REI</t>
  </si>
  <si>
    <t>Egypt REI</t>
  </si>
  <si>
    <t>Egypt Trend REI</t>
  </si>
  <si>
    <t>Hong Kong REI</t>
  </si>
  <si>
    <t>Hong Kong Trend REI</t>
  </si>
  <si>
    <t>India REI</t>
  </si>
  <si>
    <t>Indonesia REI</t>
  </si>
  <si>
    <t>Israel REI</t>
  </si>
  <si>
    <t>Japan REI</t>
  </si>
  <si>
    <t>Mexico REI</t>
  </si>
  <si>
    <t>Mexico Trend REI</t>
  </si>
  <si>
    <t>Panama REI</t>
  </si>
  <si>
    <t>Singapore REI</t>
  </si>
  <si>
    <t>South Africa REI</t>
  </si>
  <si>
    <t>South Korea REI</t>
  </si>
  <si>
    <t>Taiwan REI</t>
  </si>
  <si>
    <t>Thailand REI</t>
  </si>
  <si>
    <t>US REI</t>
  </si>
  <si>
    <t>Uruguay REI</t>
  </si>
  <si>
    <t>Iran REI</t>
  </si>
  <si>
    <t>UAE REI</t>
  </si>
  <si>
    <t>All AR Codes (Original)</t>
  </si>
  <si>
    <t>All AR Codes (GCMS)</t>
  </si>
  <si>
    <t>All AR Device/Patient/Impact Codes (GCMS)</t>
  </si>
  <si>
    <t>All AR Patient Codes (Original)</t>
  </si>
  <si>
    <t>All AR Patient Codes (GCMS)</t>
  </si>
  <si>
    <t>All AR Impact Codes (Original)</t>
  </si>
  <si>
    <t>All AR Impact Codes (GCMS)</t>
  </si>
  <si>
    <t>All AA Codes (Original)</t>
  </si>
  <si>
    <t>All AA Codes (GCMS)</t>
  </si>
  <si>
    <t>All AT Codes</t>
  </si>
  <si>
    <t>Year</t>
  </si>
  <si>
    <t>Year col</t>
  </si>
  <si>
    <t>Group col</t>
  </si>
  <si>
    <t>Complaints tab</t>
  </si>
  <si>
    <t>T2,T3,T4,T5,T6</t>
  </si>
  <si>
    <t>End</t>
  </si>
  <si>
    <t>NewCol</t>
  </si>
  <si>
    <t>AR Code Description (GCMS)2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</si>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</sst>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rgb="FF000000"/>
      <name val="Helvetica"/>
    </font>
    <font>
      <sz val="8"/>
      <name val="Calibri"/>
      <family val="2"/>
      <scheme val="minor"/>
    </font>
    <font>
      <sz val="9"/>
      <color theme="0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 pivotButton="1"/>
    <xf numFmtId="14" fontId="0" fillId="0" borderId="0" xfId="0" applyNumberFormat="1"/>
    <xf numFmtId="0" fontId="1" fillId="0" borderId="0" xfId="1" applyAlignment="1">
      <alignment horizontal="left"/>
    </xf>
    <xf numFmtId="0" fontId="1" fillId="2" borderId="0" xfId="1" applyFill="1" applyAlignment="1">
      <alignment horizontal="left"/>
    </xf>
    <xf numFmtId="15" fontId="1" fillId="0" borderId="0" xfId="1" applyNumberFormat="1"/>
    <xf numFmtId="17" fontId="1" fillId="0" borderId="0" xfId="1" applyNumberFormat="1"/>
    <xf numFmtId="14" fontId="1" fillId="0" borderId="0" xfId="1" applyNumberFormat="1" applyAlignment="1">
      <alignment horizontal="left"/>
    </xf>
    <xf numFmtId="14" fontId="1" fillId="0" borderId="0" xfId="1" applyNumberFormat="1"/>
    <xf numFmtId="1" fontId="1" fillId="0" borderId="0" xfId="1" applyNumberFormat="1" applyAlignment="1">
      <alignment horizontal="left"/>
    </xf>
    <xf numFmtId="1" fontId="1" fillId="0" borderId="0" xfId="1" applyNumberFormat="1"/>
    <xf numFmtId="1" fontId="0" fillId="0" borderId="0" xfId="0" applyNumberFormat="1"/>
    <xf numFmtId="0" fontId="0" fillId="3" borderId="0" xfId="0" applyFill="1"/>
    <xf numFmtId="0" fontId="3" fillId="0" borderId="0" xfId="1" applyFont="1" applyAlignment="1">
      <alignment horizontal="left"/>
    </xf>
    <xf numFmtId="14" fontId="3" fillId="0" borderId="0" xfId="1" applyNumberFormat="1" applyFont="1" applyAlignment="1">
      <alignment horizontal="left"/>
    </xf>
    <xf numFmtId="1" fontId="3" fillId="0" borderId="0" xfId="1" applyNumberFormat="1" applyFont="1" applyAlignment="1">
      <alignment horizontal="left"/>
    </xf>
    <xf numFmtId="0" fontId="3" fillId="2" borderId="0" xfId="1" applyFont="1" applyFill="1" applyAlignment="1">
      <alignment horizontal="left"/>
    </xf>
  </cellXfs>
  <cellStyles count="2">
    <cellStyle name="Normal" xfId="0" builtinId="0"/>
    <cellStyle name="Normal 2" xfId="1" xr:uid="{5136BA24-BD2B-4A27-B3D3-D5B6C5977025}"/>
  </cellStyles>
  <dxfs count="141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0" formatCode="d\-mmm\-yy"/>
    </dxf>
    <dxf>
      <alignment horizontal="left" vertical="bottom" textRotation="0" wrapText="0" indent="0" justifyLastLine="0" shrinkToFit="0" readingOrder="0"/>
    </dxf>
    <dxf>
      <numFmt numFmtId="20" formatCode="d\-mmm\-yy"/>
    </dxf>
    <dxf>
      <numFmt numFmtId="20" formatCode="d\-mmm\-yy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</dxf>
    <dxf>
      <numFmt numFmtId="19" formatCode="m/d/yyyy"/>
    </dxf>
    <dxf>
      <numFmt numFmtId="20" formatCode="d\-mmm\-yy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0"/>
        <name val="Helvetica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llender, Charles" refreshedDate="44588.472339120373" createdVersion="3" refreshedVersion="6" minRefreshableVersion="3" recordCount="28" xr:uid="{EAD4E497-D48E-4826-8D9A-46A667B9CF2D}">
  <cacheSource type="worksheet">
    <worksheetSource ref="A1:E29" sheet="pdsheet"/>
  </cacheSource>
  <cacheFields count="5">
    <cacheField name="Product" numFmtId="0">
      <sharedItems count="5">
        <s v="Shovel"/>
        <s v="Car"/>
        <s v="Apple"/>
        <s v="Paper"/>
        <s v="Pen"/>
      </sharedItems>
    </cacheField>
    <cacheField name="Street" numFmtId="0">
      <sharedItems count="10">
        <s v="Main St."/>
        <s v="2nd Ave"/>
        <s v="3rd blvd"/>
        <s v="Windy St"/>
        <s v="East Blvd"/>
        <s v="Open Ave"/>
        <s v="Curvy St"/>
        <s v="West Ave"/>
        <s v="Close St"/>
        <s v="Circle St"/>
      </sharedItems>
    </cacheField>
    <cacheField name="Town" numFmtId="0">
      <sharedItems count="1">
        <s v="Seattle"/>
      </sharedItems>
    </cacheField>
    <cacheField name="Country" numFmtId="0">
      <sharedItems/>
    </cacheField>
    <cacheField name="Sales" numFmtId="0">
      <sharedItems containsSemiMixedTypes="0" containsString="0" containsNumber="1" containsInteger="1" minValue="5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s v="US"/>
    <n v="150"/>
  </r>
  <r>
    <x v="1"/>
    <x v="1"/>
    <x v="0"/>
    <s v="US"/>
    <n v="25"/>
  </r>
  <r>
    <x v="2"/>
    <x v="2"/>
    <x v="0"/>
    <s v="US"/>
    <n v="30"/>
  </r>
  <r>
    <x v="3"/>
    <x v="3"/>
    <x v="0"/>
    <s v="US"/>
    <n v="75"/>
  </r>
  <r>
    <x v="4"/>
    <x v="4"/>
    <x v="0"/>
    <s v="US"/>
    <n v="15"/>
  </r>
  <r>
    <x v="0"/>
    <x v="5"/>
    <x v="0"/>
    <s v="US"/>
    <n v="5"/>
  </r>
  <r>
    <x v="1"/>
    <x v="6"/>
    <x v="0"/>
    <s v="US"/>
    <n v="5"/>
  </r>
  <r>
    <x v="2"/>
    <x v="1"/>
    <x v="0"/>
    <s v="US"/>
    <n v="5"/>
  </r>
  <r>
    <x v="3"/>
    <x v="7"/>
    <x v="0"/>
    <s v="US"/>
    <n v="55"/>
  </r>
  <r>
    <x v="4"/>
    <x v="5"/>
    <x v="0"/>
    <s v="US"/>
    <n v="25"/>
  </r>
  <r>
    <x v="0"/>
    <x v="7"/>
    <x v="0"/>
    <s v="US"/>
    <n v="35"/>
  </r>
  <r>
    <x v="1"/>
    <x v="2"/>
    <x v="0"/>
    <s v="US"/>
    <n v="45"/>
  </r>
  <r>
    <x v="2"/>
    <x v="4"/>
    <x v="0"/>
    <s v="US"/>
    <n v="85"/>
  </r>
  <r>
    <x v="3"/>
    <x v="6"/>
    <x v="0"/>
    <s v="US"/>
    <n v="90"/>
  </r>
  <r>
    <x v="4"/>
    <x v="8"/>
    <x v="0"/>
    <s v="US"/>
    <n v="70"/>
  </r>
  <r>
    <x v="0"/>
    <x v="7"/>
    <x v="0"/>
    <s v="US"/>
    <n v="105"/>
  </r>
  <r>
    <x v="1"/>
    <x v="5"/>
    <x v="0"/>
    <s v="US"/>
    <n v="225"/>
  </r>
  <r>
    <x v="2"/>
    <x v="3"/>
    <x v="0"/>
    <s v="US"/>
    <n v="500"/>
  </r>
  <r>
    <x v="3"/>
    <x v="4"/>
    <x v="0"/>
    <s v="US"/>
    <n v="120"/>
  </r>
  <r>
    <x v="4"/>
    <x v="3"/>
    <x v="0"/>
    <s v="US"/>
    <n v="40"/>
  </r>
  <r>
    <x v="0"/>
    <x v="6"/>
    <x v="0"/>
    <s v="US"/>
    <n v="60"/>
  </r>
  <r>
    <x v="1"/>
    <x v="0"/>
    <x v="0"/>
    <s v="US"/>
    <n v="35"/>
  </r>
  <r>
    <x v="2"/>
    <x v="9"/>
    <x v="0"/>
    <s v="US"/>
    <n v="30"/>
  </r>
  <r>
    <x v="3"/>
    <x v="1"/>
    <x v="0"/>
    <s v="US"/>
    <n v="95"/>
  </r>
  <r>
    <x v="4"/>
    <x v="2"/>
    <x v="0"/>
    <s v="US"/>
    <n v="145"/>
  </r>
  <r>
    <x v="0"/>
    <x v="5"/>
    <x v="0"/>
    <s v="US"/>
    <n v="135"/>
  </r>
  <r>
    <x v="1"/>
    <x v="7"/>
    <x v="0"/>
    <s v="US"/>
    <n v="15"/>
  </r>
  <r>
    <x v="2"/>
    <x v="0"/>
    <x v="0"/>
    <s v="US"/>
    <n v="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471AB9-656E-49BD-BC82-747A01338788}" name="Sales_Report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compact="0" compactData="0" multipleFieldFilters="0">
  <location ref="A1:D34" firstHeaderRow="1" firstDataRow="2" firstDataCol="2"/>
  <pivotFields count="5">
    <pivotField axis="axisRow" compact="0" outline="0" showAll="0">
      <items count="6">
        <item x="2"/>
        <item x="1"/>
        <item x="3"/>
        <item x="4"/>
        <item x="0"/>
        <item t="default"/>
      </items>
    </pivotField>
    <pivotField axis="axisRow" compact="0" outline="0" showAll="0">
      <items count="11">
        <item x="1"/>
        <item x="2"/>
        <item x="9"/>
        <item x="8"/>
        <item x="6"/>
        <item x="4"/>
        <item x="0"/>
        <item x="5"/>
        <item x="7"/>
        <item x="3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dataField="1" compact="0" outline="0" showAll="0"/>
  </pivotFields>
  <rowFields count="2">
    <field x="0"/>
    <field x="1"/>
  </rowFields>
  <rowItems count="32">
    <i>
      <x/>
      <x/>
    </i>
    <i r="1">
      <x v="1"/>
    </i>
    <i r="1">
      <x v="2"/>
    </i>
    <i r="1">
      <x v="5"/>
    </i>
    <i r="1">
      <x v="6"/>
    </i>
    <i r="1">
      <x v="9"/>
    </i>
    <i t="default">
      <x/>
    </i>
    <i>
      <x v="1"/>
      <x/>
    </i>
    <i r="1">
      <x v="1"/>
    </i>
    <i r="1">
      <x v="4"/>
    </i>
    <i r="1">
      <x v="6"/>
    </i>
    <i r="1">
      <x v="7"/>
    </i>
    <i r="1">
      <x v="8"/>
    </i>
    <i t="default">
      <x v="1"/>
    </i>
    <i>
      <x v="2"/>
      <x/>
    </i>
    <i r="1">
      <x v="4"/>
    </i>
    <i r="1">
      <x v="5"/>
    </i>
    <i r="1">
      <x v="8"/>
    </i>
    <i r="1">
      <x v="9"/>
    </i>
    <i t="default">
      <x v="2"/>
    </i>
    <i>
      <x v="3"/>
      <x v="1"/>
    </i>
    <i r="1">
      <x v="3"/>
    </i>
    <i r="1">
      <x v="5"/>
    </i>
    <i r="1">
      <x v="7"/>
    </i>
    <i r="1">
      <x v="9"/>
    </i>
    <i t="default">
      <x v="3"/>
    </i>
    <i>
      <x v="4"/>
      <x v="4"/>
    </i>
    <i r="1">
      <x v="6"/>
    </i>
    <i r="1">
      <x v="7"/>
    </i>
    <i r="1">
      <x v="8"/>
    </i>
    <i t="default">
      <x v="4"/>
    </i>
    <i t="grand">
      <x/>
    </i>
  </rowItems>
  <colFields count="1">
    <field x="2"/>
  </colFields>
  <colItems count="2">
    <i>
      <x/>
    </i>
    <i t="grand">
      <x/>
    </i>
  </colItems>
  <dataFields count="1">
    <dataField name="Sum of Sales" fld="4" baseField="0" baseItem="0"/>
  </dataFields>
  <pivotTableStyleInfo name="PivotStyleMedium14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89A5ED-D87A-4FA0-9E92-1BDB160365F2}" name="End" displayName="End" ref="A1:G29" totalsRowShown="0">
  <autoFilter ref="A1:G29" xr:uid="{1F89A5ED-D87A-4FA0-9E92-1BDB160365F2}"/>
  <tableColumns count="7">
    <tableColumn id="1" xr3:uid="{3B184F85-55A4-4D16-8598-DEF43870F8B7}" name="Product"/>
    <tableColumn id="2" xr3:uid="{03BF3A4F-FEC9-437E-B653-E123B17BA1D8}" name="Street"/>
    <tableColumn id="3" xr3:uid="{83BEA85B-9BB3-4959-A97F-DA26EDCFDD8D}" name="Town"/>
    <tableColumn id="4" xr3:uid="{56A39828-2830-422A-B9D9-BC10747E8CB5}" name="Country"/>
    <tableColumn id="5" xr3:uid="{947047A0-42DE-4CFC-A60F-ECA11AC09CE5}" name="Sales"/>
    <tableColumn id="6" xr3:uid="{7BFF75D8-F9B3-4928-88D4-13C41079181C}" name="End"/>
    <tableColumn id="7" xr3:uid="{1CE68D3B-9750-4346-BDB7-4933F2DFB7E1}" name="NewCo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9FCCDA-54DB-4892-B2CF-BB51E14E8873}" name="Complaints" displayName="Complaints" ref="A1:EI2251" totalsRowShown="0" headerRowDxfId="140" dataDxfId="139" headerRowCellStyle="Normal 2" dataCellStyle="Normal 2">
  <autoFilter ref="A1:EI2251" xr:uid="{F59FCCDA-54DB-4892-B2CF-BB51E14E8873}"/>
  <tableColumns count="139">
    <tableColumn id="1" xr3:uid="{9A3D173D-EFC0-44C5-8386-F97C8529BE19}" name="Complaint ID" dataDxfId="138" dataCellStyle="Normal 2"/>
    <tableColumn id="2" xr3:uid="{E09E5977-773A-4341-89D9-099C3AF084BB}" name="Dup?" dataDxfId="137" dataCellStyle="Normal 2"/>
    <tableColumn id="3" xr3:uid="{CFAC69A5-93E3-4393-8619-2F98CC736823}" name="Source System" dataDxfId="136" dataCellStyle="Normal 2"/>
    <tableColumn id="4" xr3:uid="{CA2CFA38-AB14-4312-B677-49EECDF8DBF7}" name="Vintage ReOpened Cmpl ID" dataDxfId="135" dataCellStyle="Normal 2"/>
    <tableColumn id="5" xr3:uid="{906B65A7-3B89-4C6B-90CB-8AEA471B55D3}" name="Vintage Complaint ID" dataDxfId="134" dataCellStyle="Normal 2"/>
    <tableColumn id="6" xr3:uid="{1BA7AB7E-101C-40FE-ACDF-A1D4C42FD067}" name="Complaint Date Created" dataDxfId="133" dataCellStyle="Normal 2"/>
    <tableColumn id="7" xr3:uid="{F9695F4D-7A68-449C-891C-C18638FF0553}" name="Complaint Month Created" dataDxfId="132" dataCellStyle="Normal 2"/>
    <tableColumn id="8" xr3:uid="{0F189CB4-B8DE-4734-9B22-1A678BE36A04}" name="Year" dataDxfId="131" dataCellStyle="Normal 2"/>
    <tableColumn id="9" xr3:uid="{87E02686-FD36-4EC4-AD99-27ACBE31848C}" name="Complaint Date Closed" dataDxfId="130" dataCellStyle="Normal 2"/>
    <tableColumn id="10" xr3:uid="{4A311760-D115-405D-BA6B-7CC59134FB29}" name="Complaint Month Closed" dataDxfId="129" dataCellStyle="Normal 2"/>
    <tableColumn id="11" xr3:uid="{AEE60311-95D7-4489-9809-CCFEA927B753}" name="Complaint Date ReOpened" dataDxfId="128" dataCellStyle="Normal 2"/>
    <tableColumn id="12" xr3:uid="{83501348-FBD4-48B7-9EA3-D77964C3469D}" name="Project Type" dataDxfId="127" dataCellStyle="Normal 2"/>
    <tableColumn id="13" xr3:uid="{04CB9A45-77B4-4504-9670-FD30B1F53F20}" name="Complaint Status" dataDxfId="126" dataCellStyle="Normal 2"/>
    <tableColumn id="14" xr3:uid="{D2E893AE-9D4A-480A-AE29-CBE9AA1804DF}" name="Complaint Summary" dataDxfId="125" dataCellStyle="Normal 2"/>
    <tableColumn id="15" xr3:uid="{3C782592-FBB8-457A-A4BA-0931AAD6353F}" name="BSC Division" dataDxfId="124" dataCellStyle="Normal 2"/>
    <tableColumn id="16" xr3:uid="{C02C4CE1-D24C-49D4-9079-9AD85AE58D5E}" name="Device Type" dataDxfId="123" dataCellStyle="Normal 2"/>
    <tableColumn id="17" xr3:uid="{141704A2-FFC4-478C-A6E6-86196E515F47}" name="Product Family" dataDxfId="122" dataCellStyle="Normal 2"/>
    <tableColumn id="18" xr3:uid="{7F6FF638-20DF-4864-934F-165294AD8374}" name="Group" dataDxfId="121" dataCellStyle="Normal 2"/>
    <tableColumn id="19" xr3:uid="{BDB477D0-FDD8-49DB-BFF3-286E73231257}" name="Country of Event" dataDxfId="120" dataCellStyle="Normal 2"/>
    <tableColumn id="20" xr3:uid="{C4979FFA-5F58-4E27-A84E-BC1742FEC8DE}" name="CIS" dataDxfId="119" dataCellStyle="Normal 2"/>
    <tableColumn id="21" xr3:uid="{AADAEA1F-E4D2-4BEF-AFC2-B361CA92822A}" name="CE Flag" dataDxfId="118" dataCellStyle="Normal 2"/>
    <tableColumn id="22" xr3:uid="{C7848DC3-4CB9-42D3-9497-BEB0D53F78D9}" name="UPN" dataDxfId="117" dataCellStyle="Normal 2"/>
    <tableColumn id="23" xr3:uid="{F1F3F164-0C4E-4AFE-9BA3-FF887EB1A15F}" name="vlookup" dataDxfId="116" dataCellStyle="Normal 2"/>
    <tableColumn id="24" xr3:uid="{F9C476ED-9053-491D-8760-19DB9C4D61FB}" name="Model Number" dataDxfId="115" dataCellStyle="Normal 2"/>
    <tableColumn id="25" xr3:uid="{44260B69-0C52-4BE5-8C68-E60B53C6E942}" name="Model/Catalog Description" dataDxfId="114" dataCellStyle="Normal 2"/>
    <tableColumn id="26" xr3:uid="{3434F768-37A6-4E37-9119-2E2F7F38AFF9}" name="BSC Aware Date" dataDxfId="113" dataCellStyle="Normal 2"/>
    <tableColumn id="27" xr3:uid="{209AE9A8-E1C6-4597-94E9-BDC043A87A94}" name="Event Date" dataDxfId="112" dataCellStyle="Normal 2"/>
    <tableColumn id="28" xr3:uid="{2DF8BE3E-529F-466D-8D9E-B4F85ED759C1}" name="Procedure Date" dataDxfId="111" dataCellStyle="Normal 2"/>
    <tableColumn id="29" xr3:uid="{AFA82E18-9D05-4E50-8328-CF8FAE95F3AF}" name="Event Notification Date" dataDxfId="110" dataCellStyle="Normal 2"/>
    <tableColumn id="30" xr3:uid="{C4D840C4-CC67-47D9-85D8-9DFDD467428F}" name="Date Received at BSC" dataDxfId="109" dataCellStyle="Normal 2"/>
    <tableColumn id="31" xr3:uid="{AC7DC35C-7280-4350-97C5-5F7952B3821E}" name="Batch" dataDxfId="108" dataCellStyle="Normal 2"/>
    <tableColumn id="32" xr3:uid="{56CF36C8-60E7-4F51-B071-623E481A80E6}" name="Sterile Lot Number" dataDxfId="107" dataCellStyle="Normal 2"/>
    <tableColumn id="33" xr3:uid="{6D1933E1-8531-4620-A200-120DF3E1F147}" name="SFMD Name" dataDxfId="106" dataCellStyle="Normal 2"/>
    <tableColumn id="34" xr3:uid="{EEDC9AAB-7EB8-4988-B21F-B3F08532E2BA}" name="Manufacture Date" dataDxfId="105" dataCellStyle="Normal 2"/>
    <tableColumn id="35" xr3:uid="{FDE4660F-35DE-48AD-B3F6-D8D64AC0525F}" name="Month Manufactured" dataDxfId="104" dataCellStyle="Normal 2"/>
    <tableColumn id="36" xr3:uid="{FFFAD811-A88B-4E97-972D-F19DF5739CD6}" name="Reg Report Priority" dataDxfId="103" dataCellStyle="Normal 2"/>
    <tableColumn id="37" xr3:uid="{04339B5C-0AC5-44F0-B21B-EFB481D905B6}" name="HCF Account Number" dataDxfId="102" dataCellStyle="Normal 2"/>
    <tableColumn id="38" xr3:uid="{3B01C85A-F327-4305-91E5-3F8DFDFBAEE7}" name="HCF Name" dataDxfId="101" dataCellStyle="Normal 2"/>
    <tableColumn id="39" xr3:uid="{CFD29C83-F483-4A94-BBFB-2D4ED8D027D2}" name="How Reported" dataDxfId="100" dataCellStyle="Normal 2"/>
    <tableColumn id="40" xr3:uid="{178A13AF-8486-43DB-801E-10D53043B1EF}" name="Complaint Track Number" dataDxfId="99" dataCellStyle="Normal 2"/>
    <tableColumn id="41" xr3:uid="{AD94F61A-C6E6-4056-8F47-4B48F9BD6B5A}" name="Investigation Track Number" dataDxfId="98" dataCellStyle="Normal 2"/>
    <tableColumn id="42" xr3:uid="{B3359DDF-0BC8-43DD-BA6B-92D9BC106ECB}" name="Manufacturing Plant" dataDxfId="97" dataCellStyle="Normal 2"/>
    <tableColumn id="43" xr3:uid="{D426B865-D6F1-4837-BA93-506FF8831AFE}" name="Investigation Conclusion Code" dataDxfId="96" dataCellStyle="Normal 2"/>
    <tableColumn id="44" xr3:uid="{084E33A3-BED7-4839-B627-50815003A301}" name="Mapped Investigation Conclusion Code" dataDxfId="95" dataCellStyle="Normal 2"/>
    <tableColumn id="45" xr3:uid="{7FB36B60-D5E0-4DBE-9CA4-7EEE90868A67}" name="Is Probable?" dataDxfId="94" dataCellStyle="Normal 2"/>
    <tableColumn id="46" xr3:uid="{431DF691-FE81-47EE-9BA0-EC2880F153DB}" name="Is Actionable?" dataDxfId="93" dataCellStyle="Normal 2"/>
    <tableColumn id="47" xr3:uid="{AA0E366A-04F0-4E94-80F8-2A34AD4BEC90}" name="Device Use Before Date" dataDxfId="92" dataCellStyle="Normal 2"/>
    <tableColumn id="48" xr3:uid="{A5E4DDA4-A478-4A69-99C2-B29E020B8570}" name="Notified Body" dataDxfId="91" dataCellStyle="Normal 2"/>
    <tableColumn id="49" xr3:uid="{4F0A37D8-2009-48A2-9AD4-3FF76DF74EC4}" name="Event Description" dataDxfId="90" dataCellStyle="Normal 2"/>
    <tableColumn id="50" xr3:uid="{2292CE0D-2B07-4EC4-A125-FB21CE7B8E4B}" name="Initial Reporter Name" dataDxfId="89" dataCellStyle="Normal 2"/>
    <tableColumn id="51" xr3:uid="{BAFB9C34-F053-421A-80E0-9FF5A57852F3}" name="BSC Sales Rep Name" dataDxfId="88" dataCellStyle="Normal 2"/>
    <tableColumn id="52" xr3:uid="{5CF3872F-B232-4E37-B0AB-B300D61CE70A}" name="Physician Name" dataDxfId="87" dataCellStyle="Normal 2"/>
    <tableColumn id="53" xr3:uid="{746E5F6F-DC2C-4447-9B8E-379A8D71E05E}" name="Other BSC Contact Name" dataDxfId="86" dataCellStyle="Normal 2"/>
    <tableColumn id="54" xr3:uid="{370B73CA-240B-4A3B-B881-2D27B6213BE7}" name="Other Persons Related to Record" dataDxfId="85" dataCellStyle="Normal 2"/>
    <tableColumn id="55" xr3:uid="{C13707D0-546B-4480-A63C-B2D35BD4E9E9}" name="Related Events/Complaints/NCPRs" dataDxfId="84" dataCellStyle="Normal 2"/>
    <tableColumn id="56" xr3:uid="{A7932EC7-93EC-4536-B512-1261E584F660}" name="Related Event ID" dataDxfId="83" dataCellStyle="Normal 2"/>
    <tableColumn id="57" xr3:uid="{1EEC2F74-FCDB-44C2-93CC-DC571A90EAE4}" name="AR Device Type" dataDxfId="82" dataCellStyle="Normal 2"/>
    <tableColumn id="58" xr3:uid="{EFB25572-2AAF-4409-B844-EADCCCF0AA44}" name="AR Code Number (Original)" dataDxfId="81" dataCellStyle="Normal 2"/>
    <tableColumn id="59" xr3:uid="{9259A985-DB26-426A-8E0C-1F60765D42DE}" name="AR Code Description (Original)" dataDxfId="80" dataCellStyle="Normal 2"/>
    <tableColumn id="60" xr3:uid="{57F6C131-B686-48B4-B8E1-9C517BD36631}" name="AR Code Number (GCMS)" dataDxfId="79" dataCellStyle="Normal 2"/>
    <tableColumn id="61" xr3:uid="{3593FE54-FE69-47FC-8EDE-B7B6E307E318}" name="AR Code Description (GCMS)" dataDxfId="78" dataCellStyle="Normal 2"/>
    <tableColumn id="62" xr3:uid="{2D0AE738-0F80-4562-924A-9629B0156D64}" name="AR Code Description (GCMS)2" dataDxfId="77" dataCellStyle="Normal 2"/>
    <tableColumn id="63" xr3:uid="{A8AE983B-2595-4E3E-BEAB-F69E449F5669}" name="AR Patient Code Number (Original)" dataDxfId="76" dataCellStyle="Normal 2"/>
    <tableColumn id="64" xr3:uid="{FFC03328-61DB-4BEC-9D2C-5C49E026BBDD}" name="AR Patient Code Description (Original)" dataDxfId="75" dataCellStyle="Normal 2"/>
    <tableColumn id="65" xr3:uid="{186A7442-8783-4C37-A73C-2F5E64023C94}" name="AR Patient Code Number (GCMS)" dataDxfId="74" dataCellStyle="Normal 2"/>
    <tableColumn id="66" xr3:uid="{94D5C996-875B-4D42-AC8B-893C4EDBF3FA}" name="AR Patient Code Description (GCMS)" dataDxfId="73" dataCellStyle="Normal 2"/>
    <tableColumn id="67" xr3:uid="{6D1BA0C7-F389-4E05-9023-89F04046E511}" name="AR Impact Code Number (Original)" dataDxfId="72" dataCellStyle="Normal 2"/>
    <tableColumn id="68" xr3:uid="{8E5C0EBB-248B-4BAE-8EBC-D507330ABCC7}" name="AR Impact Code Description (Original)" dataDxfId="71" dataCellStyle="Normal 2"/>
    <tableColumn id="69" xr3:uid="{E0EECADF-F321-4DCF-B717-A32FF5EAF9D6}" name="AR Impact Code Number (GCMS)" dataDxfId="70" dataCellStyle="Normal 2"/>
    <tableColumn id="70" xr3:uid="{A8DE7454-B3E6-4CEA-BF62-FBFF313C84C1}" name="AR Impact Code Description (GCMS)" dataDxfId="69" dataCellStyle="Normal 2"/>
    <tableColumn id="71" xr3:uid="{CF6158A6-C3EA-4A25-900E-469518AEE06B}" name="AA Device Type" dataDxfId="68" dataCellStyle="Normal 2"/>
    <tableColumn id="72" xr3:uid="{440217E7-47C9-4586-AD96-1F8027803812}" name="AA Code Number (Original)" dataDxfId="67" dataCellStyle="Normal 2"/>
    <tableColumn id="73" xr3:uid="{3774A243-7CEB-40A7-B68B-01EAF295C911}" name="AA Code Description (Original)" dataDxfId="66" dataCellStyle="Normal 2"/>
    <tableColumn id="74" xr3:uid="{E8411FEC-2695-4F77-AD8E-44602944676A}" name="AA Code Number (GCMS)" dataDxfId="65" dataCellStyle="Normal 2"/>
    <tableColumn id="75" xr3:uid="{543D25BF-4EA5-4F51-9580-11BB3A07C047}" name="AA Code Description (GCMS)" dataDxfId="64" dataCellStyle="Normal 2"/>
    <tableColumn id="76" xr3:uid="{8663B5F4-5149-48D2-9933-1459E5653FE9}" name="AA Cause Code" dataDxfId="63" dataCellStyle="Normal 2"/>
    <tableColumn id="77" xr3:uid="{3E6F5FF9-5D45-42AE-BD62-FE555290A3A1}" name="AA Time Code" dataDxfId="62" dataCellStyle="Normal 2"/>
    <tableColumn id="78" xr3:uid="{50252325-EEE2-4361-8289-7A194B2BB20F}" name="AA Therapy Code" dataDxfId="61" dataCellStyle="Normal 2"/>
    <tableColumn id="79" xr3:uid="{B02B3C2B-423B-4132-8F4C-04EABED766A3}" name="AA Part Number" dataDxfId="60" dataCellStyle="Normal 2"/>
    <tableColumn id="80" xr3:uid="{05CF5735-B123-4AED-A4BD-DCD77137F565}" name="As Trended Code" dataDxfId="59" dataCellStyle="Normal 2"/>
    <tableColumn id="81" xr3:uid="{DBE433DF-91A9-45F7-B06D-16F06DC52950}" name="As Trended Comments" dataDxfId="58" dataCellStyle="Normal 2"/>
    <tableColumn id="82" xr3:uid="{E913648E-706F-4E9B-8D74-E3CC8816DDFE}" name="Code Grouping Comments" dataDxfId="57" dataCellStyle="Normal 2"/>
    <tableColumn id="83" xr3:uid="{6F9785F5-19FF-4821-ABA7-1A28AAE300A0}" name="PIP Number and Name" dataDxfId="56" dataCellStyle="Normal 2"/>
    <tableColumn id="84" xr3:uid="{D05A7B97-84CF-4AEF-9AE0-DCA675CE8B01}" name="CAPA Number and Name" dataDxfId="55" dataCellStyle="Normal 2"/>
    <tableColumn id="85" xr3:uid="{1453054F-7431-495D-BDB0-3F2254AD068E}" name="NCEP Number" dataDxfId="54" dataCellStyle="Normal 2"/>
    <tableColumn id="86" xr3:uid="{C589EF85-343C-484D-AA86-FE377E111A61}" name="MDR B5 Info" dataDxfId="53" dataCellStyle="Normal 2"/>
    <tableColumn id="87" xr3:uid="{633165A5-B41D-4232-8237-4E8F1B4CB1C5}" name="Additional Notes/Comments" dataDxfId="52" dataCellStyle="Normal 2"/>
    <tableColumn id="88" xr3:uid="{C4A009B3-8687-4139-88A6-1B29CE515366}" name="Product Investigation Summary" dataDxfId="51" dataCellStyle="Normal 2"/>
    <tableColumn id="89" xr3:uid="{F50B3E00-6570-47F0-8062-52DE202ED7B6}" name="Patient Codes" dataDxfId="50" dataCellStyle="Normal 2"/>
    <tableColumn id="90" xr3:uid="{6850F85B-8C3F-4AB2-83B3-33E4736C9D7C}" name="Device Codes" dataDxfId="49" dataCellStyle="Normal 2"/>
    <tableColumn id="91" xr3:uid="{75F02B29-C704-4A10-B13B-E893C76E0254}" name="Conclusion Codes" dataDxfId="48" dataCellStyle="Normal 2"/>
    <tableColumn id="92" xr3:uid="{D0841E06-8FF1-4127-BC89-4CDFFFED29DB}" name="Result Codes" dataDxfId="47" dataCellStyle="Normal 2"/>
    <tableColumn id="93" xr3:uid="{5A95515A-969A-4BF3-BC0F-0A4933612706}" name="Method Codes" dataDxfId="46" dataCellStyle="Normal 2"/>
    <tableColumn id="94" xr3:uid="{07E279AB-22AD-47DB-830B-710974DE63DF}" name="Rationale Codes" dataDxfId="45" dataCellStyle="Normal 2"/>
    <tableColumn id="95" xr3:uid="{8ADC6488-5ABF-433B-A42F-4E7161B99BC3}" name="Global REI" dataDxfId="44" dataCellStyle="Normal 2"/>
    <tableColumn id="96" xr3:uid="{0524256A-0660-47CA-BA7A-A31CAA2A99E6}" name="MDR REI" dataDxfId="43" dataCellStyle="Normal 2"/>
    <tableColumn id="97" xr3:uid="{2389FEBF-56C7-46F5-BC07-733682164DE3}" name="MDV REI" dataDxfId="42" dataCellStyle="Normal 2"/>
    <tableColumn id="98" xr3:uid="{3F3919C2-6085-47B0-8498-821E891BCDA6}" name="Australia/NZ REI" dataDxfId="41" dataCellStyle="Normal 2"/>
    <tableColumn id="99" xr3:uid="{048DDAE9-4222-4108-93EA-9DEE3ED8C8CF}" name="Brazil REI" dataDxfId="40" dataCellStyle="Normal 2"/>
    <tableColumn id="100" xr3:uid="{F5809024-25D6-4758-85FE-C8AE70A1FB6F}" name="Canada REI" dataDxfId="39" dataCellStyle="Normal 2"/>
    <tableColumn id="101" xr3:uid="{B2220C96-9BFE-4B05-8391-28EE3BA24C94}" name="China REI" dataDxfId="38" dataCellStyle="Normal 2"/>
    <tableColumn id="102" xr3:uid="{02A3CF78-E312-4BA2-BA85-B4F2C5D9D494}" name="Colombia REI" dataDxfId="37" dataCellStyle="Normal 2"/>
    <tableColumn id="103" xr3:uid="{8779E67B-363E-4899-B7EB-CFED2ED6EE5E}" name="Costa REI" dataDxfId="36" dataCellStyle="Normal 2"/>
    <tableColumn id="104" xr3:uid="{A83347DC-0D62-4DED-8134-875D8D12B6C0}" name="EEA REI" dataDxfId="35" dataCellStyle="Normal 2"/>
    <tableColumn id="105" xr3:uid="{4EE2BA7F-1A3B-4B2C-A8F5-94676CE6572C}" name="EEA Trend REI" dataDxfId="34" dataCellStyle="Normal 2"/>
    <tableColumn id="106" xr3:uid="{AA51C529-87B4-46A0-AA7E-7CA4F84B3DC3}" name="Egypt REI" dataDxfId="33" dataCellStyle="Normal 2"/>
    <tableColumn id="107" xr3:uid="{72CC3CAD-88AE-4B88-B766-D112D832688D}" name="Egypt Trend REI" dataDxfId="32" dataCellStyle="Normal 2"/>
    <tableColumn id="108" xr3:uid="{1518FC21-6CED-4D28-B3A9-CEEF30A615B7}" name="Hong Kong REI" dataDxfId="31" dataCellStyle="Normal 2"/>
    <tableColumn id="109" xr3:uid="{D53DEFE3-5E6F-4945-8ACF-18AE50A8D8F2}" name="Hong Kong Trend REI" dataDxfId="30" dataCellStyle="Normal 2"/>
    <tableColumn id="110" xr3:uid="{237E84E5-453E-4BC0-8956-81C55A514CEE}" name="India REI" dataDxfId="29" dataCellStyle="Normal 2"/>
    <tableColumn id="111" xr3:uid="{47238CF3-8F49-4085-901D-5426F2B7ACC1}" name="Indonesia REI" dataDxfId="28" dataCellStyle="Normal 2"/>
    <tableColumn id="112" xr3:uid="{00849249-7E42-434A-99FD-771DBCBAC993}" name="Israel REI" dataDxfId="27" dataCellStyle="Normal 2"/>
    <tableColumn id="113" xr3:uid="{DBDE2277-C895-4391-B877-51AF13FF5A38}" name="Japan REI" dataDxfId="26" dataCellStyle="Normal 2"/>
    <tableColumn id="114" xr3:uid="{765BD4E1-EBF3-4F13-A8BC-5226FBD73FF2}" name="Mexico REI" dataDxfId="25" dataCellStyle="Normal 2"/>
    <tableColumn id="115" xr3:uid="{221DCBE9-DC4A-4514-9EE2-7D1CF0A6997B}" name="Mexico Trend REI" dataDxfId="24" dataCellStyle="Normal 2"/>
    <tableColumn id="116" xr3:uid="{2C5061B2-3787-4A1D-8922-BD8BA4C2A737}" name="Panama REI" dataDxfId="23" dataCellStyle="Normal 2"/>
    <tableColumn id="117" xr3:uid="{7D874480-CB0E-4E95-8ED1-8F1E8C5D5209}" name="Singapore REI" dataDxfId="22" dataCellStyle="Normal 2"/>
    <tableColumn id="118" xr3:uid="{8C57DA37-BFE4-4CCB-92F6-45DE36C978E7}" name="South Africa REI" dataDxfId="21" dataCellStyle="Normal 2"/>
    <tableColumn id="119" xr3:uid="{3AC4E07B-7097-4FEE-BF97-1E28D877757B}" name="South Korea REI" dataDxfId="20" dataCellStyle="Normal 2"/>
    <tableColumn id="120" xr3:uid="{45A12EB6-0B4B-4074-88F9-2729C433F1EF}" name="Taiwan REI" dataDxfId="19" dataCellStyle="Normal 2"/>
    <tableColumn id="121" xr3:uid="{80478C20-A022-4F0E-8B54-FEBF4B5AD42A}" name="Thailand REI" dataDxfId="18" dataCellStyle="Normal 2"/>
    <tableColumn id="122" xr3:uid="{BEF70122-5877-49F2-BF99-577082F1C50F}" name="US REI" dataDxfId="17" dataCellStyle="Normal 2"/>
    <tableColumn id="123" xr3:uid="{93DFA08B-FA4A-466F-9079-B5634F8F902D}" name="Uruguay REI" dataDxfId="16" dataCellStyle="Normal 2"/>
    <tableColumn id="124" xr3:uid="{3F503CFB-DFF0-4B76-84E9-B69E1E5A2D7E}" name="Iran REI" dataDxfId="15" dataCellStyle="Normal 2"/>
    <tableColumn id="125" xr3:uid="{AE1CCF0B-080D-4771-A545-8B00DA7CFBBA}" name="UAE REI" dataDxfId="14" dataCellStyle="Normal 2"/>
    <tableColumn id="126" xr3:uid="{C2DF283A-CFD0-4813-94D0-D9ED553B2A81}" name="All AR Codes (Original)" dataDxfId="13" dataCellStyle="Normal 2"/>
    <tableColumn id="127" xr3:uid="{F2F9875E-4B48-47D7-9875-3696737AFCBA}" name="All AR Codes (GCMS)" dataDxfId="12" dataCellStyle="Normal 2"/>
    <tableColumn id="128" xr3:uid="{BA17B436-48B3-41C6-A0C2-F6B8BE951BA1}" name="All AR Device/Patient/Impact Codes (GCMS)" dataDxfId="11" dataCellStyle="Normal 2"/>
    <tableColumn id="129" xr3:uid="{BF162107-D5A4-4774-8647-A6A015188B37}" name="All AR Patient Codes (Original)" dataDxfId="10" dataCellStyle="Normal 2"/>
    <tableColumn id="130" xr3:uid="{9B714B10-16BC-4B24-A1B4-4566A8947692}" name="All AR Patient Codes (GCMS)" dataDxfId="9" dataCellStyle="Normal 2"/>
    <tableColumn id="131" xr3:uid="{A0AA7E6B-093C-48B5-A0C7-1047C7D5AE99}" name="All AR Impact Codes (Original)" dataDxfId="8" dataCellStyle="Normal 2"/>
    <tableColumn id="132" xr3:uid="{978A4A20-CE21-4DE8-9DE2-88F2F2DB28F7}" name="All AR Impact Codes (GCMS)" dataDxfId="7" dataCellStyle="Normal 2"/>
    <tableColumn id="133" xr3:uid="{15FC91DE-1363-4340-AB51-21EFF6786D0D}" name="All AA Codes (Original)" dataDxfId="6" dataCellStyle="Normal 2"/>
    <tableColumn id="134" xr3:uid="{E7A319BE-9600-48F9-ACFF-610E280DC17E}" name="All AA Codes (GCMS)" dataDxfId="5" dataCellStyle="Normal 2"/>
    <tableColumn id="135" xr3:uid="{A1635DF4-D35D-4E88-A748-CC0A80CE0625}" name="All AT Codes" dataDxfId="4" dataCellStyle="Normal 2"/>
    <tableColumn id="136" xr3:uid="{014DF193-D1A0-4F66-B385-13D7D452A822}" name="Event Region" dataDxfId="3" dataCellStyle="Normal 2"/>
    <tableColumn id="147" xr3:uid="{1AA6A3B4-2C63-497A-B8E5-80DAA1AE73CB}" name="Column1" dataDxfId="2" dataCellStyle="Normal 2"/>
    <tableColumn id="148" xr3:uid="{83209674-86F4-46D3-ACDA-AAA79410AB48}" name="Column2" dataDxfId="1" dataCellStyle="Normal 2"/>
    <tableColumn id="149" xr3:uid="{5296D8A6-E9EA-4DC4-B444-9FAA2B6E1A26}" name="Column3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776EC-C74D-45FD-B23F-E43FF3BED620}">
  <sheetPr codeName="Sheet1"/>
  <dimension ref="A1:M29"/>
  <sheetViews>
    <sheetView workbookViewId="0">
      <selection activeCell="D7" sqref="D7"/>
    </sheetView>
  </sheetViews>
  <sheetFormatPr defaultRowHeight="15" x14ac:dyDescent="0.25"/>
  <cols>
    <col min="1" max="1" width="10" customWidth="1"/>
    <col min="4" max="4" width="10.140625" customWidth="1"/>
  </cols>
  <sheetData>
    <row r="1" spans="1:13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181</v>
      </c>
      <c r="G1" t="s">
        <v>182</v>
      </c>
    </row>
    <row r="2" spans="1:13" x14ac:dyDescent="0.25">
      <c r="A2" t="s">
        <v>6</v>
      </c>
      <c r="B2" t="s">
        <v>10</v>
      </c>
      <c r="C2" t="s">
        <v>13</v>
      </c>
      <c r="D2" t="s">
        <v>14</v>
      </c>
      <c r="E2">
        <v>150</v>
      </c>
      <c r="M2" t="s">
        <v>15</v>
      </c>
    </row>
    <row r="3" spans="1:13" x14ac:dyDescent="0.25">
      <c r="A3" t="s">
        <v>7</v>
      </c>
      <c r="B3" t="s">
        <v>11</v>
      </c>
      <c r="C3" t="s">
        <v>13</v>
      </c>
      <c r="D3" t="s">
        <v>14</v>
      </c>
      <c r="E3">
        <v>25</v>
      </c>
      <c r="M3" t="s">
        <v>16</v>
      </c>
    </row>
    <row r="4" spans="1:13" x14ac:dyDescent="0.25">
      <c r="A4" t="s">
        <v>0</v>
      </c>
      <c r="B4" t="s">
        <v>12</v>
      </c>
      <c r="C4" t="s">
        <v>13</v>
      </c>
      <c r="D4" t="s">
        <v>14</v>
      </c>
      <c r="E4">
        <v>30</v>
      </c>
      <c r="M4" t="s">
        <v>17</v>
      </c>
    </row>
    <row r="5" spans="1:13" x14ac:dyDescent="0.25">
      <c r="A5" t="s">
        <v>8</v>
      </c>
      <c r="B5" t="s">
        <v>18</v>
      </c>
      <c r="C5" t="s">
        <v>13</v>
      </c>
      <c r="D5" t="s">
        <v>14</v>
      </c>
      <c r="E5">
        <v>75</v>
      </c>
      <c r="M5" t="s">
        <v>18</v>
      </c>
    </row>
    <row r="6" spans="1:13" x14ac:dyDescent="0.25">
      <c r="A6" t="s">
        <v>9</v>
      </c>
      <c r="B6" t="s">
        <v>17</v>
      </c>
      <c r="C6" t="s">
        <v>13</v>
      </c>
      <c r="D6" t="s">
        <v>14</v>
      </c>
      <c r="E6">
        <v>15</v>
      </c>
      <c r="M6" t="s">
        <v>19</v>
      </c>
    </row>
    <row r="7" spans="1:13" x14ac:dyDescent="0.25">
      <c r="A7" t="s">
        <v>6</v>
      </c>
      <c r="B7" t="s">
        <v>20</v>
      </c>
      <c r="C7" t="s">
        <v>13</v>
      </c>
      <c r="D7" t="s">
        <v>14</v>
      </c>
      <c r="E7">
        <v>5</v>
      </c>
      <c r="M7" t="s">
        <v>20</v>
      </c>
    </row>
    <row r="8" spans="1:13" x14ac:dyDescent="0.25">
      <c r="A8" t="s">
        <v>7</v>
      </c>
      <c r="B8" t="s">
        <v>19</v>
      </c>
      <c r="C8" t="s">
        <v>13</v>
      </c>
      <c r="D8" t="s">
        <v>14</v>
      </c>
      <c r="E8">
        <v>5</v>
      </c>
      <c r="M8" t="s">
        <v>21</v>
      </c>
    </row>
    <row r="9" spans="1:13" x14ac:dyDescent="0.25">
      <c r="A9" t="s">
        <v>0</v>
      </c>
      <c r="B9" t="s">
        <v>11</v>
      </c>
      <c r="C9" t="s">
        <v>13</v>
      </c>
      <c r="D9" t="s">
        <v>14</v>
      </c>
      <c r="E9">
        <v>5</v>
      </c>
      <c r="M9" t="s">
        <v>10</v>
      </c>
    </row>
    <row r="10" spans="1:13" x14ac:dyDescent="0.25">
      <c r="A10" t="s">
        <v>8</v>
      </c>
      <c r="B10" t="s">
        <v>16</v>
      </c>
      <c r="C10" t="s">
        <v>13</v>
      </c>
      <c r="D10" t="s">
        <v>14</v>
      </c>
      <c r="E10">
        <v>55</v>
      </c>
      <c r="M10" t="s">
        <v>11</v>
      </c>
    </row>
    <row r="11" spans="1:13" x14ac:dyDescent="0.25">
      <c r="A11" t="s">
        <v>9</v>
      </c>
      <c r="B11" t="s">
        <v>20</v>
      </c>
      <c r="C11" t="s">
        <v>13</v>
      </c>
      <c r="D11" t="s">
        <v>14</v>
      </c>
      <c r="E11">
        <v>25</v>
      </c>
      <c r="M11" t="s">
        <v>12</v>
      </c>
    </row>
    <row r="12" spans="1:13" x14ac:dyDescent="0.25">
      <c r="A12" t="s">
        <v>6</v>
      </c>
      <c r="B12" t="s">
        <v>16</v>
      </c>
      <c r="C12" t="s">
        <v>13</v>
      </c>
      <c r="D12" t="s">
        <v>14</v>
      </c>
      <c r="E12">
        <v>35</v>
      </c>
    </row>
    <row r="13" spans="1:13" x14ac:dyDescent="0.25">
      <c r="A13" t="s">
        <v>7</v>
      </c>
      <c r="B13" t="s">
        <v>12</v>
      </c>
      <c r="C13" t="s">
        <v>13</v>
      </c>
      <c r="D13" t="s">
        <v>14</v>
      </c>
      <c r="E13">
        <v>45</v>
      </c>
    </row>
    <row r="14" spans="1:13" x14ac:dyDescent="0.25">
      <c r="A14" t="s">
        <v>0</v>
      </c>
      <c r="B14" t="s">
        <v>17</v>
      </c>
      <c r="C14" t="s">
        <v>13</v>
      </c>
      <c r="D14" t="s">
        <v>14</v>
      </c>
      <c r="E14">
        <v>85</v>
      </c>
    </row>
    <row r="15" spans="1:13" x14ac:dyDescent="0.25">
      <c r="A15" t="s">
        <v>8</v>
      </c>
      <c r="B15" t="s">
        <v>19</v>
      </c>
      <c r="C15" t="s">
        <v>13</v>
      </c>
      <c r="D15" t="s">
        <v>14</v>
      </c>
      <c r="E15">
        <v>90</v>
      </c>
    </row>
    <row r="16" spans="1:13" x14ac:dyDescent="0.25">
      <c r="A16" t="s">
        <v>9</v>
      </c>
      <c r="B16" t="s">
        <v>21</v>
      </c>
      <c r="C16" t="s">
        <v>13</v>
      </c>
      <c r="D16" t="s">
        <v>14</v>
      </c>
      <c r="E16">
        <v>70</v>
      </c>
    </row>
    <row r="17" spans="1:5" x14ac:dyDescent="0.25">
      <c r="A17" t="s">
        <v>6</v>
      </c>
      <c r="B17" t="s">
        <v>16</v>
      </c>
      <c r="C17" t="s">
        <v>13</v>
      </c>
      <c r="D17" t="s">
        <v>14</v>
      </c>
      <c r="E17">
        <v>105</v>
      </c>
    </row>
    <row r="18" spans="1:5" x14ac:dyDescent="0.25">
      <c r="A18" t="s">
        <v>7</v>
      </c>
      <c r="B18" t="s">
        <v>20</v>
      </c>
      <c r="C18" t="s">
        <v>13</v>
      </c>
      <c r="D18" t="s">
        <v>14</v>
      </c>
      <c r="E18">
        <v>225</v>
      </c>
    </row>
    <row r="19" spans="1:5" x14ac:dyDescent="0.25">
      <c r="A19" t="s">
        <v>0</v>
      </c>
      <c r="B19" t="s">
        <v>18</v>
      </c>
      <c r="C19" t="s">
        <v>13</v>
      </c>
      <c r="D19" t="s">
        <v>14</v>
      </c>
      <c r="E19">
        <v>500</v>
      </c>
    </row>
    <row r="20" spans="1:5" x14ac:dyDescent="0.25">
      <c r="A20" t="s">
        <v>8</v>
      </c>
      <c r="B20" t="s">
        <v>17</v>
      </c>
      <c r="C20" t="s">
        <v>13</v>
      </c>
      <c r="D20" t="s">
        <v>14</v>
      </c>
      <c r="E20">
        <v>120</v>
      </c>
    </row>
    <row r="21" spans="1:5" x14ac:dyDescent="0.25">
      <c r="A21" t="s">
        <v>9</v>
      </c>
      <c r="B21" t="s">
        <v>18</v>
      </c>
      <c r="C21" t="s">
        <v>13</v>
      </c>
      <c r="D21" t="s">
        <v>14</v>
      </c>
      <c r="E21">
        <v>40</v>
      </c>
    </row>
    <row r="22" spans="1:5" x14ac:dyDescent="0.25">
      <c r="A22" t="s">
        <v>6</v>
      </c>
      <c r="B22" t="s">
        <v>19</v>
      </c>
      <c r="C22" t="s">
        <v>13</v>
      </c>
      <c r="D22" t="s">
        <v>14</v>
      </c>
      <c r="E22">
        <v>60</v>
      </c>
    </row>
    <row r="23" spans="1:5" x14ac:dyDescent="0.25">
      <c r="A23" t="s">
        <v>7</v>
      </c>
      <c r="B23" t="s">
        <v>10</v>
      </c>
      <c r="C23" t="s">
        <v>13</v>
      </c>
      <c r="D23" t="s">
        <v>14</v>
      </c>
      <c r="E23">
        <v>35</v>
      </c>
    </row>
    <row r="24" spans="1:5" x14ac:dyDescent="0.25">
      <c r="A24" t="s">
        <v>0</v>
      </c>
      <c r="B24" t="s">
        <v>15</v>
      </c>
      <c r="C24" t="s">
        <v>13</v>
      </c>
      <c r="D24" t="s">
        <v>14</v>
      </c>
      <c r="E24">
        <v>30</v>
      </c>
    </row>
    <row r="25" spans="1:5" x14ac:dyDescent="0.25">
      <c r="A25" t="s">
        <v>8</v>
      </c>
      <c r="B25" t="s">
        <v>11</v>
      </c>
      <c r="C25" t="s">
        <v>13</v>
      </c>
      <c r="D25" t="s">
        <v>14</v>
      </c>
      <c r="E25">
        <v>95</v>
      </c>
    </row>
    <row r="26" spans="1:5" x14ac:dyDescent="0.25">
      <c r="A26" t="s">
        <v>9</v>
      </c>
      <c r="B26" t="s">
        <v>12</v>
      </c>
      <c r="C26" t="s">
        <v>13</v>
      </c>
      <c r="D26" t="s">
        <v>14</v>
      </c>
      <c r="E26">
        <v>145</v>
      </c>
    </row>
    <row r="27" spans="1:5" x14ac:dyDescent="0.25">
      <c r="A27" t="s">
        <v>6</v>
      </c>
      <c r="B27" t="s">
        <v>20</v>
      </c>
      <c r="C27" t="s">
        <v>13</v>
      </c>
      <c r="D27" t="s">
        <v>14</v>
      </c>
      <c r="E27">
        <v>135</v>
      </c>
    </row>
    <row r="28" spans="1:5" x14ac:dyDescent="0.25">
      <c r="A28" t="s">
        <v>7</v>
      </c>
      <c r="B28" t="s">
        <v>16</v>
      </c>
      <c r="C28" t="s">
        <v>13</v>
      </c>
      <c r="D28" t="s">
        <v>14</v>
      </c>
      <c r="E28">
        <v>15</v>
      </c>
    </row>
    <row r="29" spans="1:5" x14ac:dyDescent="0.25">
      <c r="A29" t="s">
        <v>0</v>
      </c>
      <c r="B29" t="s">
        <v>10</v>
      </c>
      <c r="C29" t="s">
        <v>13</v>
      </c>
      <c r="D29" t="s">
        <v>14</v>
      </c>
      <c r="E29">
        <v>65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360D2-F59D-4958-B5EB-15B5FCF78EA7}">
  <sheetPr codeName="Sheet4"/>
  <dimension ref="A1:D34"/>
  <sheetViews>
    <sheetView workbookViewId="0"/>
  </sheetViews>
  <sheetFormatPr defaultRowHeight="15" x14ac:dyDescent="0.25"/>
  <cols>
    <col min="1" max="1" width="13.42578125" bestFit="1" customWidth="1"/>
    <col min="2" max="2" width="9.7109375" bestFit="1" customWidth="1"/>
    <col min="3" max="3" width="8.140625" bestFit="1" customWidth="1"/>
    <col min="4" max="4" width="11.28515625" bestFit="1" customWidth="1"/>
  </cols>
  <sheetData>
    <row r="1" spans="1:4" x14ac:dyDescent="0.25">
      <c r="A1" s="1" t="s">
        <v>23</v>
      </c>
      <c r="C1" s="1" t="s">
        <v>3</v>
      </c>
    </row>
    <row r="2" spans="1:4" x14ac:dyDescent="0.25">
      <c r="A2" s="1" t="s">
        <v>1</v>
      </c>
      <c r="B2" s="1" t="s">
        <v>2</v>
      </c>
      <c r="C2" t="s">
        <v>13</v>
      </c>
      <c r="D2" t="s">
        <v>22</v>
      </c>
    </row>
    <row r="3" spans="1:4" x14ac:dyDescent="0.25">
      <c r="A3" t="s">
        <v>0</v>
      </c>
      <c r="B3" t="s">
        <v>11</v>
      </c>
      <c r="C3">
        <v>5</v>
      </c>
      <c r="D3">
        <v>5</v>
      </c>
    </row>
    <row r="4" spans="1:4" x14ac:dyDescent="0.25">
      <c r="B4" t="s">
        <v>12</v>
      </c>
      <c r="C4">
        <v>30</v>
      </c>
      <c r="D4">
        <v>30</v>
      </c>
    </row>
    <row r="5" spans="1:4" x14ac:dyDescent="0.25">
      <c r="B5" t="s">
        <v>15</v>
      </c>
      <c r="C5">
        <v>30</v>
      </c>
      <c r="D5">
        <v>30</v>
      </c>
    </row>
    <row r="6" spans="1:4" x14ac:dyDescent="0.25">
      <c r="B6" t="s">
        <v>17</v>
      </c>
      <c r="C6">
        <v>85</v>
      </c>
      <c r="D6">
        <v>85</v>
      </c>
    </row>
    <row r="7" spans="1:4" x14ac:dyDescent="0.25">
      <c r="B7" t="s">
        <v>10</v>
      </c>
      <c r="C7">
        <v>65</v>
      </c>
      <c r="D7">
        <v>65</v>
      </c>
    </row>
    <row r="8" spans="1:4" x14ac:dyDescent="0.25">
      <c r="B8" t="s">
        <v>18</v>
      </c>
      <c r="C8">
        <v>500</v>
      </c>
      <c r="D8">
        <v>500</v>
      </c>
    </row>
    <row r="9" spans="1:4" x14ac:dyDescent="0.25">
      <c r="A9" t="s">
        <v>24</v>
      </c>
      <c r="C9">
        <v>715</v>
      </c>
      <c r="D9">
        <v>715</v>
      </c>
    </row>
    <row r="10" spans="1:4" x14ac:dyDescent="0.25">
      <c r="A10" t="s">
        <v>7</v>
      </c>
      <c r="B10" t="s">
        <v>11</v>
      </c>
      <c r="C10">
        <v>25</v>
      </c>
      <c r="D10">
        <v>25</v>
      </c>
    </row>
    <row r="11" spans="1:4" x14ac:dyDescent="0.25">
      <c r="B11" t="s">
        <v>12</v>
      </c>
      <c r="C11">
        <v>45</v>
      </c>
      <c r="D11">
        <v>45</v>
      </c>
    </row>
    <row r="12" spans="1:4" x14ac:dyDescent="0.25">
      <c r="B12" t="s">
        <v>19</v>
      </c>
      <c r="C12">
        <v>5</v>
      </c>
      <c r="D12">
        <v>5</v>
      </c>
    </row>
    <row r="13" spans="1:4" x14ac:dyDescent="0.25">
      <c r="B13" t="s">
        <v>10</v>
      </c>
      <c r="C13">
        <v>35</v>
      </c>
      <c r="D13">
        <v>35</v>
      </c>
    </row>
    <row r="14" spans="1:4" x14ac:dyDescent="0.25">
      <c r="B14" t="s">
        <v>20</v>
      </c>
      <c r="C14">
        <v>225</v>
      </c>
      <c r="D14">
        <v>225</v>
      </c>
    </row>
    <row r="15" spans="1:4" x14ac:dyDescent="0.25">
      <c r="B15" t="s">
        <v>16</v>
      </c>
      <c r="C15">
        <v>15</v>
      </c>
      <c r="D15">
        <v>15</v>
      </c>
    </row>
    <row r="16" spans="1:4" x14ac:dyDescent="0.25">
      <c r="A16" t="s">
        <v>25</v>
      </c>
      <c r="C16">
        <v>350</v>
      </c>
      <c r="D16">
        <v>350</v>
      </c>
    </row>
    <row r="17" spans="1:4" x14ac:dyDescent="0.25">
      <c r="A17" t="s">
        <v>8</v>
      </c>
      <c r="B17" t="s">
        <v>11</v>
      </c>
      <c r="C17">
        <v>95</v>
      </c>
      <c r="D17">
        <v>95</v>
      </c>
    </row>
    <row r="18" spans="1:4" x14ac:dyDescent="0.25">
      <c r="B18" t="s">
        <v>19</v>
      </c>
      <c r="C18">
        <v>90</v>
      </c>
      <c r="D18">
        <v>90</v>
      </c>
    </row>
    <row r="19" spans="1:4" x14ac:dyDescent="0.25">
      <c r="B19" t="s">
        <v>17</v>
      </c>
      <c r="C19">
        <v>120</v>
      </c>
      <c r="D19">
        <v>120</v>
      </c>
    </row>
    <row r="20" spans="1:4" x14ac:dyDescent="0.25">
      <c r="B20" t="s">
        <v>16</v>
      </c>
      <c r="C20">
        <v>55</v>
      </c>
      <c r="D20">
        <v>55</v>
      </c>
    </row>
    <row r="21" spans="1:4" x14ac:dyDescent="0.25">
      <c r="B21" t="s">
        <v>18</v>
      </c>
      <c r="C21">
        <v>75</v>
      </c>
      <c r="D21">
        <v>75</v>
      </c>
    </row>
    <row r="22" spans="1:4" x14ac:dyDescent="0.25">
      <c r="A22" t="s">
        <v>26</v>
      </c>
      <c r="C22">
        <v>435</v>
      </c>
      <c r="D22">
        <v>435</v>
      </c>
    </row>
    <row r="23" spans="1:4" x14ac:dyDescent="0.25">
      <c r="A23" t="s">
        <v>9</v>
      </c>
      <c r="B23" t="s">
        <v>12</v>
      </c>
      <c r="C23">
        <v>145</v>
      </c>
      <c r="D23">
        <v>145</v>
      </c>
    </row>
    <row r="24" spans="1:4" x14ac:dyDescent="0.25">
      <c r="B24" t="s">
        <v>21</v>
      </c>
      <c r="C24">
        <v>70</v>
      </c>
      <c r="D24">
        <v>70</v>
      </c>
    </row>
    <row r="25" spans="1:4" x14ac:dyDescent="0.25">
      <c r="B25" t="s">
        <v>17</v>
      </c>
      <c r="C25">
        <v>15</v>
      </c>
      <c r="D25">
        <v>15</v>
      </c>
    </row>
    <row r="26" spans="1:4" x14ac:dyDescent="0.25">
      <c r="B26" t="s">
        <v>20</v>
      </c>
      <c r="C26">
        <v>25</v>
      </c>
      <c r="D26">
        <v>25</v>
      </c>
    </row>
    <row r="27" spans="1:4" x14ac:dyDescent="0.25">
      <c r="B27" t="s">
        <v>18</v>
      </c>
      <c r="C27">
        <v>40</v>
      </c>
      <c r="D27">
        <v>40</v>
      </c>
    </row>
    <row r="28" spans="1:4" x14ac:dyDescent="0.25">
      <c r="A28" t="s">
        <v>27</v>
      </c>
      <c r="C28">
        <v>295</v>
      </c>
      <c r="D28">
        <v>295</v>
      </c>
    </row>
    <row r="29" spans="1:4" x14ac:dyDescent="0.25">
      <c r="A29" t="s">
        <v>6</v>
      </c>
      <c r="B29" t="s">
        <v>19</v>
      </c>
      <c r="C29">
        <v>60</v>
      </c>
      <c r="D29">
        <v>60</v>
      </c>
    </row>
    <row r="30" spans="1:4" x14ac:dyDescent="0.25">
      <c r="B30" t="s">
        <v>10</v>
      </c>
      <c r="C30">
        <v>150</v>
      </c>
      <c r="D30">
        <v>150</v>
      </c>
    </row>
    <row r="31" spans="1:4" x14ac:dyDescent="0.25">
      <c r="B31" t="s">
        <v>20</v>
      </c>
      <c r="C31">
        <v>140</v>
      </c>
      <c r="D31">
        <v>140</v>
      </c>
    </row>
    <row r="32" spans="1:4" x14ac:dyDescent="0.25">
      <c r="B32" t="s">
        <v>16</v>
      </c>
      <c r="C32">
        <v>140</v>
      </c>
      <c r="D32">
        <v>140</v>
      </c>
    </row>
    <row r="33" spans="1:4" x14ac:dyDescent="0.25">
      <c r="A33" t="s">
        <v>28</v>
      </c>
      <c r="C33">
        <v>490</v>
      </c>
      <c r="D33">
        <v>490</v>
      </c>
    </row>
    <row r="34" spans="1:4" x14ac:dyDescent="0.25">
      <c r="A34" t="s">
        <v>22</v>
      </c>
      <c r="C34">
        <v>2285</v>
      </c>
      <c r="D34">
        <v>2285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314F3-8ED1-4EA7-97DF-D30AD3290633}">
  <sheetPr codeName="Sheet7"/>
  <dimension ref="A1:EI2251"/>
  <sheetViews>
    <sheetView workbookViewId="0">
      <selection activeCell="D19" sqref="D19"/>
    </sheetView>
  </sheetViews>
  <sheetFormatPr defaultRowHeight="12" x14ac:dyDescent="0.2"/>
  <cols>
    <col min="1" max="1" width="17" style="3" customWidth="1"/>
    <col min="2" max="2" width="11.28515625" style="3" customWidth="1"/>
    <col min="3" max="3" width="15.5703125" style="3" customWidth="1"/>
    <col min="4" max="4" width="41" style="3" customWidth="1"/>
    <col min="5" max="5" width="21" style="3" customWidth="1"/>
    <col min="6" max="6" width="23" style="3" customWidth="1"/>
    <col min="7" max="7" width="24" style="7" customWidth="1"/>
    <col min="8" max="8" width="24" style="9" customWidth="1"/>
    <col min="9" max="9" width="22" style="3" customWidth="1"/>
    <col min="10" max="10" width="23" style="3" customWidth="1"/>
    <col min="11" max="11" width="24.28515625" style="3" customWidth="1"/>
    <col min="12" max="12" width="13.28515625" style="3" customWidth="1"/>
    <col min="13" max="13" width="17" style="3" customWidth="1"/>
    <col min="14" max="14" width="41" style="3" customWidth="1"/>
    <col min="15" max="16" width="26" style="3" customWidth="1"/>
    <col min="17" max="18" width="41" style="3" customWidth="1"/>
    <col min="19" max="19" width="17" style="3" customWidth="1"/>
    <col min="20" max="21" width="9" style="3" customWidth="1"/>
    <col min="22" max="22" width="30.140625" style="3" customWidth="1"/>
    <col min="23" max="23" width="20.140625" style="3" customWidth="1"/>
    <col min="24" max="25" width="41" style="3" customWidth="1"/>
    <col min="26" max="26" width="16.42578125" style="3" customWidth="1"/>
    <col min="27" max="27" width="11.7109375" style="3" customWidth="1"/>
    <col min="28" max="28" width="15.85546875" style="3" customWidth="1"/>
    <col min="29" max="29" width="24" style="3" customWidth="1"/>
    <col min="30" max="31" width="21" style="3" customWidth="1"/>
    <col min="32" max="32" width="19" style="3" customWidth="1"/>
    <col min="33" max="33" width="34" style="3" customWidth="1"/>
    <col min="34" max="34" width="17.5703125" style="3" customWidth="1"/>
    <col min="35" max="35" width="19.85546875" style="3" customWidth="1"/>
    <col min="36" max="36" width="20" style="3" customWidth="1"/>
    <col min="37" max="37" width="24" style="3" customWidth="1"/>
    <col min="38" max="39" width="41" style="3" customWidth="1"/>
    <col min="40" max="40" width="23.28515625" style="3" customWidth="1"/>
    <col min="41" max="41" width="27" style="3" customWidth="1"/>
    <col min="42" max="42" width="20" style="3" customWidth="1"/>
    <col min="43" max="43" width="30" style="3" customWidth="1"/>
    <col min="44" max="44" width="41" style="3" customWidth="1"/>
    <col min="45" max="46" width="17" style="3" customWidth="1"/>
    <col min="47" max="47" width="23" style="3" customWidth="1"/>
    <col min="48" max="48" width="14" style="3" customWidth="1"/>
    <col min="49" max="55" width="41" style="3" customWidth="1"/>
    <col min="56" max="57" width="17" style="3" customWidth="1"/>
    <col min="58" max="58" width="26" style="3" customWidth="1"/>
    <col min="59" max="59" width="41" style="3" customWidth="1"/>
    <col min="60" max="60" width="23.28515625" style="4" customWidth="1"/>
    <col min="61" max="61" width="41" style="4" customWidth="1"/>
    <col min="62" max="62" width="29.85546875" style="4" customWidth="1"/>
    <col min="63" max="63" width="34" style="3" customWidth="1"/>
    <col min="64" max="64" width="41" style="3" customWidth="1"/>
    <col min="65" max="65" width="30" style="3" customWidth="1"/>
    <col min="66" max="70" width="41" style="3" customWidth="1"/>
    <col min="71" max="71" width="17" style="3" customWidth="1"/>
    <col min="72" max="72" width="26" style="3" customWidth="1"/>
    <col min="73" max="73" width="41" style="3" customWidth="1"/>
    <col min="74" max="74" width="23.28515625" style="3" customWidth="1"/>
    <col min="75" max="76" width="41" style="3" customWidth="1"/>
    <col min="77" max="78" width="34" style="3" customWidth="1"/>
    <col min="79" max="82" width="41" style="3" customWidth="1"/>
    <col min="83" max="83" width="34" style="3" customWidth="1"/>
    <col min="84" max="94" width="41" style="3" customWidth="1"/>
    <col min="95" max="95" width="11.140625" style="3" customWidth="1"/>
    <col min="96" max="97" width="9.85546875" style="3" customWidth="1"/>
    <col min="98" max="98" width="17" style="3" customWidth="1"/>
    <col min="99" max="99" width="11" style="3" customWidth="1"/>
    <col min="100" max="100" width="12.28515625" style="3" customWidth="1"/>
    <col min="101" max="101" width="10.7109375" style="3" customWidth="1"/>
    <col min="102" max="102" width="13.7109375" style="3" customWidth="1"/>
    <col min="103" max="103" width="10.85546875" style="3" customWidth="1"/>
    <col min="104" max="104" width="9.28515625" style="3" customWidth="1"/>
    <col min="105" max="105" width="14.42578125" style="3" customWidth="1"/>
    <col min="106" max="106" width="10.5703125" style="3" customWidth="1"/>
    <col min="107" max="107" width="16" style="3" customWidth="1"/>
    <col min="108" max="108" width="14.85546875" style="3" customWidth="1"/>
    <col min="109" max="109" width="20" style="3" customWidth="1"/>
    <col min="110" max="110" width="10" style="3" customWidth="1"/>
    <col min="111" max="111" width="14" style="3" customWidth="1"/>
    <col min="112" max="112" width="11" style="3" customWidth="1"/>
    <col min="113" max="113" width="11.140625" style="3" customWidth="1"/>
    <col min="114" max="114" width="12" style="3" customWidth="1"/>
    <col min="115" max="115" width="17.140625" style="3" customWidth="1"/>
    <col min="116" max="116" width="12.85546875" style="3" customWidth="1"/>
    <col min="117" max="117" width="14.42578125" style="3" customWidth="1"/>
    <col min="118" max="118" width="17" style="3" customWidth="1"/>
    <col min="119" max="119" width="16.140625" style="3" customWidth="1"/>
    <col min="120" max="120" width="12" style="3" customWidth="1"/>
    <col min="121" max="121" width="13" style="3" customWidth="1"/>
    <col min="122" max="122" width="8.42578125" style="3" customWidth="1"/>
    <col min="123" max="123" width="12.85546875" style="3" customWidth="1"/>
    <col min="124" max="124" width="9.28515625" style="3" customWidth="1"/>
    <col min="125" max="125" width="9.42578125" style="3" customWidth="1"/>
    <col min="126" max="135" width="41" style="3" customWidth="1"/>
    <col min="136" max="136" width="13.5703125" style="3" customWidth="1"/>
    <col min="137" max="16384" width="9.140625" style="3"/>
  </cols>
  <sheetData>
    <row r="1" spans="1:139" s="13" customFormat="1" x14ac:dyDescent="0.2">
      <c r="A1" s="13" t="s">
        <v>49</v>
      </c>
      <c r="B1" s="13" t="s">
        <v>50</v>
      </c>
      <c r="C1" s="13" t="s">
        <v>51</v>
      </c>
      <c r="D1" s="13" t="s">
        <v>52</v>
      </c>
      <c r="E1" s="13" t="s">
        <v>53</v>
      </c>
      <c r="F1" s="13" t="s">
        <v>54</v>
      </c>
      <c r="G1" s="14" t="s">
        <v>55</v>
      </c>
      <c r="H1" s="15" t="s">
        <v>176</v>
      </c>
      <c r="I1" s="13" t="s">
        <v>56</v>
      </c>
      <c r="J1" s="13" t="s">
        <v>57</v>
      </c>
      <c r="K1" s="13" t="s">
        <v>58</v>
      </c>
      <c r="L1" s="13" t="s">
        <v>59</v>
      </c>
      <c r="M1" s="13" t="s">
        <v>60</v>
      </c>
      <c r="N1" s="13" t="s">
        <v>61</v>
      </c>
      <c r="O1" s="13" t="s">
        <v>62</v>
      </c>
      <c r="P1" s="13" t="s">
        <v>63</v>
      </c>
      <c r="Q1" s="13" t="s">
        <v>31</v>
      </c>
      <c r="R1" s="13" t="s">
        <v>48</v>
      </c>
      <c r="S1" s="13" t="s">
        <v>64</v>
      </c>
      <c r="T1" s="13" t="s">
        <v>30</v>
      </c>
      <c r="U1" s="13" t="s">
        <v>65</v>
      </c>
      <c r="V1" s="13" t="s">
        <v>39</v>
      </c>
      <c r="W1" s="13" t="s">
        <v>40</v>
      </c>
      <c r="X1" s="13" t="s">
        <v>41</v>
      </c>
      <c r="Y1" s="13" t="s">
        <v>66</v>
      </c>
      <c r="Z1" s="13" t="s">
        <v>67</v>
      </c>
      <c r="AA1" s="13" t="s">
        <v>68</v>
      </c>
      <c r="AB1" s="13" t="s">
        <v>69</v>
      </c>
      <c r="AC1" s="13" t="s">
        <v>70</v>
      </c>
      <c r="AD1" s="13" t="s">
        <v>71</v>
      </c>
      <c r="AE1" s="13" t="s">
        <v>72</v>
      </c>
      <c r="AF1" s="13" t="s">
        <v>73</v>
      </c>
      <c r="AG1" s="13" t="s">
        <v>74</v>
      </c>
      <c r="AH1" s="13" t="s">
        <v>75</v>
      </c>
      <c r="AI1" s="13" t="s">
        <v>76</v>
      </c>
      <c r="AJ1" s="13" t="s">
        <v>77</v>
      </c>
      <c r="AK1" s="13" t="s">
        <v>78</v>
      </c>
      <c r="AL1" s="13" t="s">
        <v>79</v>
      </c>
      <c r="AM1" s="13" t="s">
        <v>80</v>
      </c>
      <c r="AN1" s="13" t="s">
        <v>81</v>
      </c>
      <c r="AO1" s="13" t="s">
        <v>82</v>
      </c>
      <c r="AP1" s="13" t="s">
        <v>83</v>
      </c>
      <c r="AQ1" s="13" t="s">
        <v>84</v>
      </c>
      <c r="AR1" s="13" t="s">
        <v>85</v>
      </c>
      <c r="AS1" s="13" t="s">
        <v>86</v>
      </c>
      <c r="AT1" s="13" t="s">
        <v>87</v>
      </c>
      <c r="AU1" s="13" t="s">
        <v>88</v>
      </c>
      <c r="AV1" s="13" t="s">
        <v>89</v>
      </c>
      <c r="AW1" s="13" t="s">
        <v>90</v>
      </c>
      <c r="AX1" s="13" t="s">
        <v>91</v>
      </c>
      <c r="AY1" s="13" t="s">
        <v>92</v>
      </c>
      <c r="AZ1" s="13" t="s">
        <v>93</v>
      </c>
      <c r="BA1" s="13" t="s">
        <v>94</v>
      </c>
      <c r="BB1" s="13" t="s">
        <v>95</v>
      </c>
      <c r="BC1" s="13" t="s">
        <v>96</v>
      </c>
      <c r="BD1" s="13" t="s">
        <v>97</v>
      </c>
      <c r="BE1" s="13" t="s">
        <v>98</v>
      </c>
      <c r="BF1" s="13" t="s">
        <v>99</v>
      </c>
      <c r="BG1" s="13" t="s">
        <v>100</v>
      </c>
      <c r="BH1" s="16" t="s">
        <v>101</v>
      </c>
      <c r="BI1" s="16" t="s">
        <v>102</v>
      </c>
      <c r="BJ1" s="16" t="s">
        <v>183</v>
      </c>
      <c r="BK1" s="13" t="s">
        <v>103</v>
      </c>
      <c r="BL1" s="13" t="s">
        <v>104</v>
      </c>
      <c r="BM1" s="13" t="s">
        <v>105</v>
      </c>
      <c r="BN1" s="13" t="s">
        <v>106</v>
      </c>
      <c r="BO1" s="13" t="s">
        <v>107</v>
      </c>
      <c r="BP1" s="13" t="s">
        <v>108</v>
      </c>
      <c r="BQ1" s="13" t="s">
        <v>109</v>
      </c>
      <c r="BR1" s="13" t="s">
        <v>110</v>
      </c>
      <c r="BS1" s="13" t="s">
        <v>111</v>
      </c>
      <c r="BT1" s="13" t="s">
        <v>112</v>
      </c>
      <c r="BU1" s="13" t="s">
        <v>113</v>
      </c>
      <c r="BV1" s="13" t="s">
        <v>114</v>
      </c>
      <c r="BW1" s="13" t="s">
        <v>115</v>
      </c>
      <c r="BX1" s="13" t="s">
        <v>116</v>
      </c>
      <c r="BY1" s="13" t="s">
        <v>117</v>
      </c>
      <c r="BZ1" s="13" t="s">
        <v>118</v>
      </c>
      <c r="CA1" s="13" t="s">
        <v>119</v>
      </c>
      <c r="CB1" s="13" t="s">
        <v>120</v>
      </c>
      <c r="CC1" s="13" t="s">
        <v>121</v>
      </c>
      <c r="CD1" s="13" t="s">
        <v>122</v>
      </c>
      <c r="CE1" s="13" t="s">
        <v>123</v>
      </c>
      <c r="CF1" s="13" t="s">
        <v>124</v>
      </c>
      <c r="CG1" s="13" t="s">
        <v>125</v>
      </c>
      <c r="CH1" s="13" t="s">
        <v>126</v>
      </c>
      <c r="CI1" s="13" t="s">
        <v>127</v>
      </c>
      <c r="CJ1" s="13" t="s">
        <v>128</v>
      </c>
      <c r="CK1" s="13" t="s">
        <v>129</v>
      </c>
      <c r="CL1" s="13" t="s">
        <v>130</v>
      </c>
      <c r="CM1" s="13" t="s">
        <v>131</v>
      </c>
      <c r="CN1" s="13" t="s">
        <v>132</v>
      </c>
      <c r="CO1" s="13" t="s">
        <v>133</v>
      </c>
      <c r="CP1" s="13" t="s">
        <v>134</v>
      </c>
      <c r="CQ1" s="13" t="s">
        <v>135</v>
      </c>
      <c r="CR1" s="13" t="s">
        <v>136</v>
      </c>
      <c r="CS1" s="13" t="s">
        <v>137</v>
      </c>
      <c r="CT1" s="13" t="s">
        <v>138</v>
      </c>
      <c r="CU1" s="13" t="s">
        <v>139</v>
      </c>
      <c r="CV1" s="13" t="s">
        <v>140</v>
      </c>
      <c r="CW1" s="13" t="s">
        <v>141</v>
      </c>
      <c r="CX1" s="13" t="s">
        <v>142</v>
      </c>
      <c r="CY1" s="13" t="s">
        <v>143</v>
      </c>
      <c r="CZ1" s="13" t="s">
        <v>144</v>
      </c>
      <c r="DA1" s="13" t="s">
        <v>145</v>
      </c>
      <c r="DB1" s="13" t="s">
        <v>146</v>
      </c>
      <c r="DC1" s="13" t="s">
        <v>147</v>
      </c>
      <c r="DD1" s="13" t="s">
        <v>148</v>
      </c>
      <c r="DE1" s="13" t="s">
        <v>149</v>
      </c>
      <c r="DF1" s="13" t="s">
        <v>150</v>
      </c>
      <c r="DG1" s="13" t="s">
        <v>151</v>
      </c>
      <c r="DH1" s="13" t="s">
        <v>152</v>
      </c>
      <c r="DI1" s="13" t="s">
        <v>153</v>
      </c>
      <c r="DJ1" s="13" t="s">
        <v>154</v>
      </c>
      <c r="DK1" s="13" t="s">
        <v>155</v>
      </c>
      <c r="DL1" s="13" t="s">
        <v>156</v>
      </c>
      <c r="DM1" s="13" t="s">
        <v>157</v>
      </c>
      <c r="DN1" s="13" t="s">
        <v>158</v>
      </c>
      <c r="DO1" s="13" t="s">
        <v>159</v>
      </c>
      <c r="DP1" s="13" t="s">
        <v>160</v>
      </c>
      <c r="DQ1" s="13" t="s">
        <v>161</v>
      </c>
      <c r="DR1" s="13" t="s">
        <v>162</v>
      </c>
      <c r="DS1" s="13" t="s">
        <v>163</v>
      </c>
      <c r="DT1" s="13" t="s">
        <v>164</v>
      </c>
      <c r="DU1" s="13" t="s">
        <v>165</v>
      </c>
      <c r="DV1" s="13" t="s">
        <v>166</v>
      </c>
      <c r="DW1" s="13" t="s">
        <v>167</v>
      </c>
      <c r="DX1" s="13" t="s">
        <v>168</v>
      </c>
      <c r="DY1" s="13" t="s">
        <v>169</v>
      </c>
      <c r="DZ1" s="13" t="s">
        <v>170</v>
      </c>
      <c r="EA1" s="13" t="s">
        <v>171</v>
      </c>
      <c r="EB1" s="13" t="s">
        <v>172</v>
      </c>
      <c r="EC1" s="13" t="s">
        <v>173</v>
      </c>
      <c r="ED1" s="13" t="s">
        <v>174</v>
      </c>
      <c r="EE1" s="13" t="s">
        <v>175</v>
      </c>
      <c r="EF1" s="13" t="s">
        <v>34</v>
      </c>
      <c r="EG1" s="13" t="s">
        <v>184</v>
      </c>
      <c r="EH1" s="13" t="s">
        <v>185</v>
      </c>
      <c r="EI1" s="13" t="s">
        <v>186</v>
      </c>
    </row>
    <row r="2" spans="1:139" x14ac:dyDescent="0.2">
      <c r="F2" s="5"/>
      <c r="G2" s="8"/>
      <c r="H2" s="10"/>
      <c r="I2" s="5"/>
      <c r="J2" s="6"/>
      <c r="Z2" s="5"/>
      <c r="AA2" s="5"/>
      <c r="AC2" s="5"/>
      <c r="AH2" s="5"/>
      <c r="AI2" s="6"/>
      <c r="AU2" s="5"/>
    </row>
    <row r="3" spans="1:139" x14ac:dyDescent="0.2">
      <c r="F3" s="5"/>
      <c r="G3" s="8"/>
      <c r="H3" s="10"/>
      <c r="I3" s="5"/>
      <c r="J3" s="6"/>
      <c r="K3" s="5"/>
      <c r="Z3" s="5"/>
      <c r="AA3" s="5"/>
      <c r="AC3" s="5"/>
      <c r="AD3" s="5"/>
      <c r="AH3" s="5"/>
      <c r="AI3" s="6"/>
      <c r="AU3" s="5"/>
    </row>
    <row r="4" spans="1:139" x14ac:dyDescent="0.2">
      <c r="F4" s="5"/>
      <c r="G4" s="8"/>
      <c r="H4" s="10"/>
      <c r="I4" s="5"/>
      <c r="J4" s="6"/>
      <c r="Z4" s="5"/>
      <c r="AA4" s="5"/>
      <c r="AC4" s="5"/>
      <c r="AH4" s="5"/>
      <c r="AI4" s="6"/>
      <c r="AU4" s="5"/>
    </row>
    <row r="5" spans="1:139" x14ac:dyDescent="0.2">
      <c r="F5" s="5"/>
      <c r="G5" s="8"/>
      <c r="H5" s="10"/>
      <c r="I5" s="5"/>
      <c r="J5" s="6"/>
      <c r="K5" s="5"/>
      <c r="Z5" s="5"/>
      <c r="AA5" s="5"/>
      <c r="AC5" s="5"/>
      <c r="AD5" s="5"/>
      <c r="AH5" s="5"/>
      <c r="AI5" s="6"/>
      <c r="AU5" s="5"/>
    </row>
    <row r="6" spans="1:139" x14ac:dyDescent="0.2">
      <c r="F6" s="5"/>
      <c r="G6" s="8"/>
      <c r="H6" s="10"/>
      <c r="I6" s="5"/>
      <c r="J6" s="6"/>
      <c r="Z6" s="5"/>
      <c r="AA6" s="5"/>
      <c r="AC6" s="5"/>
      <c r="AD6" s="5"/>
      <c r="AH6" s="5"/>
      <c r="AI6" s="6"/>
      <c r="AU6" s="5"/>
    </row>
    <row r="7" spans="1:139" x14ac:dyDescent="0.2">
      <c r="F7" s="5"/>
      <c r="G7" s="8"/>
      <c r="H7" s="10"/>
      <c r="I7" s="5"/>
      <c r="J7" s="6"/>
      <c r="Z7" s="5"/>
      <c r="AA7" s="5"/>
      <c r="AC7" s="5"/>
      <c r="AH7" s="5"/>
      <c r="AI7" s="6"/>
      <c r="AU7" s="5"/>
    </row>
    <row r="8" spans="1:139" x14ac:dyDescent="0.2">
      <c r="F8" s="5"/>
      <c r="G8" s="8"/>
      <c r="H8" s="10"/>
      <c r="I8" s="5"/>
      <c r="J8" s="6"/>
      <c r="Z8" s="5"/>
      <c r="AA8" s="5"/>
      <c r="AC8" s="5"/>
      <c r="AD8" s="5"/>
      <c r="AH8" s="5"/>
      <c r="AI8" s="6"/>
      <c r="AU8" s="5"/>
    </row>
    <row r="9" spans="1:139" x14ac:dyDescent="0.2">
      <c r="F9" s="5"/>
      <c r="G9" s="8"/>
      <c r="H9" s="10"/>
      <c r="I9" s="5"/>
      <c r="J9" s="6"/>
      <c r="Z9" s="5"/>
      <c r="AA9" s="5"/>
      <c r="AC9" s="5"/>
      <c r="AD9" s="5"/>
      <c r="AH9" s="5"/>
      <c r="AI9" s="6"/>
      <c r="AU9" s="5"/>
    </row>
    <row r="10" spans="1:139" x14ac:dyDescent="0.2">
      <c r="F10" s="5"/>
      <c r="G10" s="8"/>
      <c r="H10" s="10"/>
      <c r="I10" s="5"/>
      <c r="J10" s="6"/>
      <c r="Z10" s="5"/>
      <c r="AA10" s="5"/>
      <c r="AC10" s="5"/>
      <c r="AH10" s="5"/>
      <c r="AI10" s="6"/>
      <c r="AU10" s="5"/>
    </row>
    <row r="11" spans="1:139" x14ac:dyDescent="0.2">
      <c r="F11" s="5"/>
      <c r="G11" s="8"/>
      <c r="H11" s="10"/>
      <c r="I11" s="5"/>
      <c r="J11" s="6"/>
      <c r="Z11" s="5"/>
      <c r="AA11" s="5"/>
      <c r="AC11" s="5"/>
      <c r="AD11" s="5"/>
      <c r="AH11" s="5"/>
      <c r="AI11" s="6"/>
      <c r="AU11" s="5"/>
    </row>
    <row r="12" spans="1:139" x14ac:dyDescent="0.2">
      <c r="F12" s="5"/>
      <c r="G12" s="8"/>
      <c r="H12" s="10"/>
      <c r="Z12" s="5"/>
      <c r="AA12" s="5"/>
      <c r="AC12" s="5"/>
      <c r="AD12" s="5"/>
      <c r="AH12" s="5"/>
      <c r="AI12" s="6"/>
      <c r="AU12" s="5"/>
    </row>
    <row r="13" spans="1:139" x14ac:dyDescent="0.2">
      <c r="F13" s="5"/>
      <c r="G13" s="8"/>
      <c r="H13" s="10"/>
      <c r="Z13" s="5"/>
      <c r="AA13" s="5"/>
      <c r="AC13" s="5"/>
      <c r="AD13" s="5"/>
      <c r="AU13" s="5"/>
    </row>
    <row r="14" spans="1:139" x14ac:dyDescent="0.2">
      <c r="F14" s="5"/>
      <c r="G14" s="8"/>
      <c r="H14" s="10"/>
      <c r="I14" s="5"/>
      <c r="J14" s="6"/>
      <c r="Z14" s="5"/>
      <c r="AA14" s="5"/>
      <c r="AC14" s="5"/>
      <c r="AH14" s="5"/>
      <c r="AI14" s="6"/>
      <c r="AU14" s="5"/>
    </row>
    <row r="15" spans="1:139" x14ac:dyDescent="0.2">
      <c r="F15" s="5"/>
      <c r="G15" s="8"/>
      <c r="H15" s="10"/>
      <c r="I15" s="5"/>
      <c r="J15" s="6"/>
      <c r="Z15" s="5"/>
      <c r="AA15" s="5"/>
      <c r="AC15" s="5"/>
      <c r="AD15" s="5"/>
      <c r="AH15" s="5"/>
      <c r="AI15" s="6"/>
      <c r="AU15" s="5"/>
    </row>
    <row r="16" spans="1:139" x14ac:dyDescent="0.2">
      <c r="F16" s="5"/>
      <c r="G16" s="8"/>
      <c r="H16" s="10"/>
      <c r="I16" s="5"/>
      <c r="J16" s="6"/>
      <c r="Z16" s="5"/>
      <c r="AC16" s="5"/>
      <c r="AD16" s="5"/>
      <c r="AH16" s="5"/>
      <c r="AI16" s="6"/>
      <c r="AU16" s="5"/>
    </row>
    <row r="17" spans="6:47" x14ac:dyDescent="0.2">
      <c r="F17" s="5"/>
      <c r="G17" s="8"/>
      <c r="H17" s="10"/>
      <c r="I17" s="5"/>
      <c r="J17" s="6"/>
      <c r="Z17" s="5"/>
      <c r="AA17" s="5"/>
      <c r="AB17" s="5"/>
      <c r="AC17" s="5"/>
      <c r="AH17" s="5"/>
      <c r="AI17" s="6"/>
      <c r="AU17" s="5"/>
    </row>
    <row r="18" spans="6:47" x14ac:dyDescent="0.2">
      <c r="F18" s="5"/>
      <c r="G18" s="8"/>
      <c r="H18" s="10"/>
      <c r="I18" s="5"/>
      <c r="J18" s="6"/>
      <c r="Z18" s="5"/>
      <c r="AC18" s="5"/>
      <c r="AD18" s="5"/>
      <c r="AH18" s="5"/>
      <c r="AI18" s="6"/>
      <c r="AU18" s="5"/>
    </row>
    <row r="19" spans="6:47" x14ac:dyDescent="0.2">
      <c r="F19" s="5"/>
      <c r="G19" s="8"/>
      <c r="H19" s="10"/>
      <c r="I19" s="5"/>
      <c r="J19" s="6"/>
      <c r="Z19" s="5"/>
      <c r="AC19" s="5"/>
      <c r="AD19" s="5"/>
      <c r="AH19" s="5"/>
      <c r="AI19" s="6"/>
      <c r="AU19" s="5"/>
    </row>
    <row r="20" spans="6:47" x14ac:dyDescent="0.2">
      <c r="F20" s="5"/>
      <c r="G20" s="8"/>
      <c r="H20" s="10"/>
      <c r="I20" s="5"/>
      <c r="J20" s="6"/>
      <c r="Z20" s="5"/>
      <c r="AA20" s="5"/>
      <c r="AC20" s="5"/>
      <c r="AD20" s="5"/>
      <c r="AH20" s="5"/>
      <c r="AI20" s="6"/>
      <c r="AU20" s="5"/>
    </row>
    <row r="21" spans="6:47" x14ac:dyDescent="0.2">
      <c r="F21" s="5"/>
      <c r="G21" s="8"/>
      <c r="H21" s="10"/>
      <c r="I21" s="5"/>
      <c r="J21" s="6"/>
      <c r="K21" s="5"/>
      <c r="Z21" s="5"/>
      <c r="AA21" s="5"/>
      <c r="AC21" s="5"/>
      <c r="AH21" s="5"/>
      <c r="AI21" s="6"/>
      <c r="AU21" s="5"/>
    </row>
    <row r="22" spans="6:47" x14ac:dyDescent="0.2">
      <c r="F22" s="5"/>
      <c r="G22" s="8"/>
      <c r="H22" s="10"/>
      <c r="I22" s="5"/>
      <c r="J22" s="6"/>
      <c r="Z22" s="5"/>
      <c r="AA22" s="5"/>
      <c r="AC22" s="5"/>
      <c r="AH22" s="5"/>
      <c r="AI22" s="6"/>
      <c r="AU22" s="5"/>
    </row>
    <row r="23" spans="6:47" x14ac:dyDescent="0.2">
      <c r="F23" s="5"/>
      <c r="G23" s="8"/>
      <c r="H23" s="10"/>
      <c r="I23" s="5"/>
      <c r="J23" s="6"/>
      <c r="Z23" s="5"/>
      <c r="AA23" s="5"/>
      <c r="AC23" s="5"/>
      <c r="AD23" s="5"/>
      <c r="AH23" s="5"/>
      <c r="AI23" s="6"/>
      <c r="AU23" s="5"/>
    </row>
    <row r="24" spans="6:47" x14ac:dyDescent="0.2">
      <c r="F24" s="5"/>
      <c r="G24" s="8"/>
      <c r="H24" s="10"/>
      <c r="Z24" s="5"/>
      <c r="AA24" s="5"/>
      <c r="AC24" s="5"/>
      <c r="AD24" s="5"/>
      <c r="AH24" s="5"/>
      <c r="AI24" s="6"/>
      <c r="AU24" s="5"/>
    </row>
    <row r="25" spans="6:47" x14ac:dyDescent="0.2">
      <c r="F25" s="5"/>
      <c r="G25" s="8"/>
      <c r="H25" s="10"/>
      <c r="I25" s="5"/>
      <c r="J25" s="6"/>
      <c r="Z25" s="5"/>
      <c r="AC25" s="5"/>
      <c r="AD25" s="5"/>
      <c r="AH25" s="5"/>
      <c r="AI25" s="6"/>
      <c r="AU25" s="5"/>
    </row>
    <row r="26" spans="6:47" x14ac:dyDescent="0.2">
      <c r="F26" s="5"/>
      <c r="G26" s="8"/>
      <c r="H26" s="10"/>
      <c r="Z26" s="5"/>
      <c r="AA26" s="5"/>
      <c r="AC26" s="5"/>
      <c r="AD26" s="5"/>
      <c r="AH26" s="5"/>
      <c r="AI26" s="6"/>
      <c r="AU26" s="5"/>
    </row>
    <row r="27" spans="6:47" x14ac:dyDescent="0.2">
      <c r="F27" s="5"/>
      <c r="G27" s="8"/>
      <c r="H27" s="10"/>
      <c r="I27" s="5"/>
      <c r="J27" s="6"/>
      <c r="Z27" s="5"/>
      <c r="AA27" s="5"/>
      <c r="AC27" s="5"/>
      <c r="AD27" s="5"/>
      <c r="AH27" s="5"/>
      <c r="AI27" s="6"/>
      <c r="AU27" s="5"/>
    </row>
    <row r="28" spans="6:47" x14ac:dyDescent="0.2">
      <c r="F28" s="5"/>
      <c r="G28" s="8"/>
      <c r="H28" s="10"/>
      <c r="I28" s="5"/>
      <c r="J28" s="6"/>
      <c r="Z28" s="5"/>
      <c r="AA28" s="5"/>
      <c r="AC28" s="5"/>
      <c r="AH28" s="5"/>
      <c r="AI28" s="6"/>
      <c r="AU28" s="5"/>
    </row>
    <row r="29" spans="6:47" x14ac:dyDescent="0.2">
      <c r="F29" s="5"/>
      <c r="G29" s="8"/>
      <c r="H29" s="10"/>
      <c r="I29" s="5"/>
      <c r="J29" s="6"/>
      <c r="Z29" s="5"/>
      <c r="AC29" s="5"/>
      <c r="AD29" s="5"/>
      <c r="AH29" s="5"/>
      <c r="AI29" s="6"/>
      <c r="AU29" s="5"/>
    </row>
    <row r="30" spans="6:47" x14ac:dyDescent="0.2">
      <c r="F30" s="5"/>
      <c r="G30" s="8"/>
      <c r="H30" s="10"/>
      <c r="I30" s="5"/>
      <c r="J30" s="6"/>
      <c r="Z30" s="5"/>
      <c r="AA30" s="5"/>
      <c r="AC30" s="5"/>
    </row>
    <row r="31" spans="6:47" x14ac:dyDescent="0.2">
      <c r="F31" s="5"/>
      <c r="G31" s="8"/>
      <c r="H31" s="10"/>
      <c r="Z31" s="5"/>
      <c r="AA31" s="5"/>
      <c r="AC31" s="5"/>
      <c r="AD31" s="5"/>
      <c r="AH31" s="5"/>
      <c r="AI31" s="6"/>
      <c r="AU31" s="5"/>
    </row>
    <row r="32" spans="6:47" x14ac:dyDescent="0.2">
      <c r="F32" s="5"/>
      <c r="G32" s="8"/>
      <c r="H32" s="10"/>
      <c r="I32" s="5"/>
      <c r="J32" s="6"/>
      <c r="Z32" s="5"/>
      <c r="AA32" s="5"/>
      <c r="AB32" s="5"/>
      <c r="AC32" s="5"/>
      <c r="AH32" s="5"/>
      <c r="AI32" s="6"/>
      <c r="AU32" s="5"/>
    </row>
    <row r="33" spans="6:47" x14ac:dyDescent="0.2">
      <c r="F33" s="5"/>
      <c r="G33" s="8"/>
      <c r="H33" s="10"/>
      <c r="I33" s="5"/>
      <c r="J33" s="6"/>
      <c r="Z33" s="5"/>
      <c r="AA33" s="5"/>
      <c r="AC33" s="5"/>
      <c r="AD33" s="5"/>
      <c r="AH33" s="5"/>
      <c r="AI33" s="6"/>
      <c r="AU33" s="5"/>
    </row>
    <row r="34" spans="6:47" x14ac:dyDescent="0.2">
      <c r="F34" s="5"/>
      <c r="G34" s="8"/>
      <c r="H34" s="10"/>
      <c r="I34" s="5"/>
      <c r="J34" s="6"/>
      <c r="Z34" s="5"/>
      <c r="AA34" s="5"/>
      <c r="AC34" s="5"/>
      <c r="AD34" s="5"/>
      <c r="AH34" s="5"/>
      <c r="AI34" s="6"/>
      <c r="AU34" s="5"/>
    </row>
    <row r="35" spans="6:47" x14ac:dyDescent="0.2">
      <c r="F35" s="5"/>
      <c r="G35" s="8"/>
      <c r="H35" s="10"/>
      <c r="I35" s="5"/>
      <c r="J35" s="6"/>
      <c r="Z35" s="5"/>
      <c r="AA35" s="5"/>
      <c r="AC35" s="5"/>
      <c r="AH35" s="5"/>
      <c r="AI35" s="6"/>
      <c r="AU35" s="5"/>
    </row>
    <row r="36" spans="6:47" x14ac:dyDescent="0.2">
      <c r="F36" s="5"/>
      <c r="G36" s="8"/>
      <c r="H36" s="10"/>
      <c r="I36" s="5"/>
      <c r="J36" s="6"/>
      <c r="Z36" s="5"/>
      <c r="AC36" s="5"/>
      <c r="AD36" s="5"/>
      <c r="AH36" s="5"/>
      <c r="AI36" s="6"/>
      <c r="AU36" s="5"/>
    </row>
    <row r="37" spans="6:47" x14ac:dyDescent="0.2">
      <c r="F37" s="5"/>
      <c r="G37" s="8"/>
      <c r="H37" s="10"/>
      <c r="I37" s="5"/>
      <c r="J37" s="6"/>
      <c r="K37" s="5"/>
      <c r="Z37" s="5"/>
      <c r="AA37" s="5"/>
      <c r="AC37" s="5"/>
      <c r="AD37" s="5"/>
      <c r="AH37" s="5"/>
      <c r="AI37" s="6"/>
      <c r="AU37" s="5"/>
    </row>
    <row r="38" spans="6:47" x14ac:dyDescent="0.2">
      <c r="F38" s="5"/>
      <c r="G38" s="8"/>
      <c r="H38" s="10"/>
      <c r="Z38" s="5"/>
      <c r="AA38" s="5"/>
      <c r="AC38" s="5"/>
      <c r="AD38" s="5"/>
      <c r="AH38" s="5"/>
      <c r="AI38" s="6"/>
      <c r="AU38" s="5"/>
    </row>
    <row r="39" spans="6:47" x14ac:dyDescent="0.2">
      <c r="F39" s="5"/>
      <c r="G39" s="8"/>
      <c r="H39" s="10"/>
      <c r="I39" s="5"/>
      <c r="J39" s="6"/>
      <c r="Z39" s="5"/>
      <c r="AA39" s="5"/>
      <c r="AC39" s="5"/>
      <c r="AH39" s="5"/>
      <c r="AI39" s="6"/>
      <c r="AU39" s="5"/>
    </row>
    <row r="40" spans="6:47" x14ac:dyDescent="0.2">
      <c r="F40" s="5"/>
      <c r="G40" s="8"/>
      <c r="H40" s="10"/>
      <c r="Z40" s="5"/>
      <c r="AA40" s="5"/>
      <c r="AC40" s="5"/>
      <c r="AH40" s="5"/>
      <c r="AI40" s="6"/>
      <c r="AU40" s="5"/>
    </row>
    <row r="41" spans="6:47" x14ac:dyDescent="0.2">
      <c r="F41" s="5"/>
      <c r="G41" s="8"/>
      <c r="H41" s="10"/>
      <c r="I41" s="5"/>
      <c r="J41" s="6"/>
      <c r="Z41" s="5"/>
      <c r="AC41" s="5"/>
      <c r="AH41" s="5"/>
      <c r="AI41" s="6"/>
      <c r="AU41" s="5"/>
    </row>
    <row r="42" spans="6:47" x14ac:dyDescent="0.2">
      <c r="F42" s="5"/>
      <c r="G42" s="8"/>
      <c r="H42" s="10"/>
      <c r="I42" s="5"/>
      <c r="J42" s="6"/>
      <c r="Z42" s="5"/>
      <c r="AA42" s="5"/>
      <c r="AC42" s="5"/>
      <c r="AH42" s="5"/>
      <c r="AI42" s="6"/>
      <c r="AU42" s="5"/>
    </row>
    <row r="43" spans="6:47" x14ac:dyDescent="0.2">
      <c r="F43" s="5"/>
      <c r="G43" s="8"/>
      <c r="H43" s="10"/>
      <c r="Z43" s="5"/>
      <c r="AA43" s="5"/>
      <c r="AC43" s="5"/>
      <c r="AH43" s="5"/>
      <c r="AI43" s="6"/>
      <c r="AU43" s="5"/>
    </row>
    <row r="44" spans="6:47" x14ac:dyDescent="0.2">
      <c r="F44" s="5"/>
      <c r="G44" s="8"/>
      <c r="H44" s="10"/>
      <c r="I44" s="5"/>
      <c r="J44" s="6"/>
      <c r="Z44" s="5"/>
      <c r="AA44" s="5"/>
      <c r="AC44" s="5"/>
      <c r="AD44" s="5"/>
      <c r="AH44" s="5"/>
      <c r="AI44" s="6"/>
      <c r="AU44" s="5"/>
    </row>
    <row r="45" spans="6:47" x14ac:dyDescent="0.2">
      <c r="F45" s="5"/>
      <c r="G45" s="8"/>
      <c r="H45" s="10"/>
      <c r="Z45" s="5"/>
      <c r="AA45" s="5"/>
      <c r="AC45" s="5"/>
      <c r="AH45" s="5"/>
      <c r="AI45" s="6"/>
      <c r="AU45" s="5"/>
    </row>
    <row r="46" spans="6:47" x14ac:dyDescent="0.2">
      <c r="F46" s="5"/>
      <c r="G46" s="8"/>
      <c r="H46" s="10"/>
      <c r="Z46" s="5"/>
      <c r="AA46" s="5"/>
      <c r="AC46" s="5"/>
      <c r="AH46" s="5"/>
      <c r="AI46" s="6"/>
      <c r="AU46" s="5"/>
    </row>
    <row r="47" spans="6:47" x14ac:dyDescent="0.2">
      <c r="F47" s="5"/>
      <c r="G47" s="8"/>
      <c r="H47" s="10"/>
      <c r="Z47" s="5"/>
      <c r="AA47" s="5"/>
      <c r="AC47" s="5"/>
      <c r="AD47" s="5"/>
      <c r="AU47" s="5"/>
    </row>
    <row r="48" spans="6:47" x14ac:dyDescent="0.2">
      <c r="F48" s="5"/>
      <c r="G48" s="8"/>
      <c r="H48" s="10"/>
      <c r="Z48" s="5"/>
      <c r="AA48" s="5"/>
      <c r="AC48" s="5"/>
      <c r="AH48" s="5"/>
      <c r="AI48" s="6"/>
      <c r="AU48" s="5"/>
    </row>
    <row r="49" spans="6:47" x14ac:dyDescent="0.2">
      <c r="F49" s="5"/>
      <c r="G49" s="8"/>
      <c r="H49" s="10"/>
      <c r="Z49" s="5"/>
      <c r="AA49" s="5"/>
      <c r="AC49" s="5"/>
      <c r="AH49" s="5"/>
      <c r="AI49" s="6"/>
      <c r="AU49" s="5"/>
    </row>
    <row r="50" spans="6:47" x14ac:dyDescent="0.2">
      <c r="F50" s="5"/>
      <c r="G50" s="8"/>
      <c r="H50" s="10"/>
      <c r="Z50" s="5"/>
      <c r="AA50" s="5"/>
      <c r="AC50" s="5"/>
      <c r="AH50" s="5"/>
      <c r="AI50" s="6"/>
      <c r="AU50" s="5"/>
    </row>
    <row r="51" spans="6:47" x14ac:dyDescent="0.2">
      <c r="F51" s="5"/>
      <c r="G51" s="8"/>
      <c r="H51" s="10"/>
      <c r="Z51" s="5"/>
      <c r="AA51" s="5"/>
      <c r="AC51" s="5"/>
      <c r="AH51" s="5"/>
      <c r="AI51" s="6"/>
      <c r="AU51" s="5"/>
    </row>
    <row r="52" spans="6:47" x14ac:dyDescent="0.2">
      <c r="F52" s="5"/>
      <c r="G52" s="8"/>
      <c r="H52" s="10"/>
      <c r="Z52" s="5"/>
      <c r="AC52" s="5"/>
    </row>
    <row r="53" spans="6:47" x14ac:dyDescent="0.2">
      <c r="F53" s="5"/>
      <c r="G53" s="8"/>
      <c r="H53" s="10"/>
      <c r="I53" s="5"/>
      <c r="J53" s="6"/>
      <c r="K53" s="5"/>
      <c r="Z53" s="5"/>
      <c r="AA53" s="5"/>
      <c r="AB53" s="5"/>
      <c r="AC53" s="5"/>
      <c r="AD53" s="5"/>
      <c r="AU53" s="5"/>
    </row>
    <row r="54" spans="6:47" x14ac:dyDescent="0.2">
      <c r="F54" s="5"/>
      <c r="G54" s="8"/>
      <c r="H54" s="10"/>
      <c r="I54" s="5"/>
      <c r="J54" s="6"/>
      <c r="K54" s="5"/>
      <c r="Z54" s="5"/>
      <c r="AA54" s="5"/>
      <c r="AC54" s="5"/>
      <c r="AH54" s="5"/>
      <c r="AI54" s="6"/>
      <c r="AU54" s="5"/>
    </row>
    <row r="55" spans="6:47" x14ac:dyDescent="0.2">
      <c r="F55" s="5"/>
      <c r="G55" s="8"/>
      <c r="H55" s="10"/>
      <c r="I55" s="5"/>
      <c r="J55" s="6"/>
      <c r="Z55" s="5"/>
      <c r="AA55" s="5"/>
      <c r="AC55" s="5"/>
      <c r="AH55" s="5"/>
      <c r="AI55" s="6"/>
      <c r="AU55" s="5"/>
    </row>
    <row r="56" spans="6:47" x14ac:dyDescent="0.2">
      <c r="F56" s="5"/>
      <c r="G56" s="8"/>
      <c r="H56" s="10"/>
      <c r="I56" s="5"/>
      <c r="J56" s="6"/>
      <c r="K56" s="5"/>
      <c r="Z56" s="5"/>
      <c r="AA56" s="5"/>
      <c r="AB56" s="5"/>
      <c r="AC56" s="5"/>
      <c r="AH56" s="5"/>
      <c r="AI56" s="6"/>
      <c r="AU56" s="5"/>
    </row>
    <row r="57" spans="6:47" x14ac:dyDescent="0.2">
      <c r="F57" s="5"/>
      <c r="G57" s="8"/>
      <c r="H57" s="10"/>
      <c r="I57" s="5"/>
      <c r="J57" s="6"/>
      <c r="K57" s="5"/>
      <c r="Z57" s="5"/>
      <c r="AA57" s="5"/>
      <c r="AB57" s="5"/>
      <c r="AC57" s="5"/>
      <c r="AD57" s="5"/>
      <c r="AH57" s="5"/>
      <c r="AI57" s="6"/>
      <c r="AU57" s="5"/>
    </row>
    <row r="58" spans="6:47" x14ac:dyDescent="0.2">
      <c r="F58" s="5"/>
      <c r="G58" s="8"/>
      <c r="H58" s="10"/>
      <c r="I58" s="5"/>
      <c r="J58" s="6"/>
      <c r="Z58" s="5"/>
      <c r="AA58" s="5"/>
      <c r="AB58" s="5"/>
      <c r="AC58" s="5"/>
      <c r="AH58" s="5"/>
      <c r="AI58" s="6"/>
      <c r="AU58" s="5"/>
    </row>
    <row r="59" spans="6:47" x14ac:dyDescent="0.2">
      <c r="F59" s="5"/>
      <c r="G59" s="8"/>
      <c r="H59" s="10"/>
      <c r="I59" s="5"/>
      <c r="J59" s="6"/>
      <c r="K59" s="5"/>
      <c r="Z59" s="5"/>
      <c r="AA59" s="5"/>
      <c r="AB59" s="5"/>
      <c r="AC59" s="5"/>
    </row>
    <row r="60" spans="6:47" x14ac:dyDescent="0.2">
      <c r="F60" s="5"/>
      <c r="G60" s="8"/>
      <c r="H60" s="10"/>
      <c r="I60" s="5"/>
      <c r="J60" s="6"/>
      <c r="K60" s="5"/>
      <c r="Z60" s="5"/>
      <c r="AA60" s="5"/>
      <c r="AB60" s="5"/>
      <c r="AC60" s="5"/>
      <c r="AD60" s="5"/>
      <c r="AH60" s="5"/>
      <c r="AI60" s="6"/>
      <c r="AU60" s="5"/>
    </row>
    <row r="61" spans="6:47" x14ac:dyDescent="0.2">
      <c r="F61" s="5"/>
      <c r="G61" s="8"/>
      <c r="H61" s="10"/>
      <c r="I61" s="5"/>
      <c r="J61" s="6"/>
      <c r="Z61" s="5"/>
      <c r="AA61" s="5"/>
      <c r="AB61" s="5"/>
      <c r="AC61" s="5"/>
      <c r="AD61" s="5"/>
      <c r="AH61" s="5"/>
      <c r="AI61" s="6"/>
      <c r="AU61" s="5"/>
    </row>
    <row r="62" spans="6:47" x14ac:dyDescent="0.2">
      <c r="F62" s="5"/>
      <c r="G62" s="8"/>
      <c r="H62" s="10"/>
      <c r="I62" s="5"/>
      <c r="J62" s="6"/>
      <c r="K62" s="5"/>
      <c r="Z62" s="5"/>
      <c r="AA62" s="5"/>
      <c r="AB62" s="5"/>
      <c r="AC62" s="5"/>
      <c r="AH62" s="5"/>
      <c r="AI62" s="6"/>
      <c r="AU62" s="5"/>
    </row>
    <row r="63" spans="6:47" x14ac:dyDescent="0.2">
      <c r="F63" s="5"/>
      <c r="G63" s="8"/>
      <c r="H63" s="10"/>
      <c r="I63" s="5"/>
      <c r="J63" s="6"/>
      <c r="Z63" s="5"/>
      <c r="AA63" s="5"/>
      <c r="AC63" s="5"/>
      <c r="AD63" s="5"/>
      <c r="AH63" s="5"/>
      <c r="AI63" s="6"/>
      <c r="AU63" s="5"/>
    </row>
    <row r="64" spans="6:47" x14ac:dyDescent="0.2">
      <c r="F64" s="5"/>
      <c r="G64" s="8"/>
      <c r="H64" s="10"/>
      <c r="Z64" s="5"/>
      <c r="AA64" s="5"/>
      <c r="AC64" s="5"/>
      <c r="AD64" s="5"/>
      <c r="AH64" s="5"/>
      <c r="AI64" s="6"/>
      <c r="AU64" s="5"/>
    </row>
    <row r="65" spans="6:47" x14ac:dyDescent="0.2">
      <c r="F65" s="5"/>
      <c r="G65" s="8"/>
      <c r="H65" s="10"/>
      <c r="I65" s="5"/>
      <c r="J65" s="6"/>
      <c r="K65" s="5"/>
      <c r="Z65" s="5"/>
      <c r="AA65" s="5"/>
      <c r="AB65" s="5"/>
      <c r="AC65" s="5"/>
      <c r="AD65" s="5"/>
      <c r="AH65" s="5"/>
      <c r="AI65" s="6"/>
      <c r="AU65" s="5"/>
    </row>
    <row r="66" spans="6:47" x14ac:dyDescent="0.2">
      <c r="F66" s="5"/>
      <c r="G66" s="8"/>
      <c r="H66" s="10"/>
      <c r="I66" s="5"/>
      <c r="J66" s="6"/>
      <c r="Z66" s="5"/>
      <c r="AA66" s="5"/>
      <c r="AB66" s="5"/>
      <c r="AC66" s="5"/>
      <c r="AH66" s="5"/>
      <c r="AI66" s="6"/>
      <c r="AU66" s="5"/>
    </row>
    <row r="67" spans="6:47" x14ac:dyDescent="0.2">
      <c r="F67" s="5"/>
      <c r="G67" s="8"/>
      <c r="H67" s="10"/>
      <c r="I67" s="5"/>
      <c r="J67" s="6"/>
      <c r="Z67" s="5"/>
      <c r="AA67" s="5"/>
      <c r="AB67" s="5"/>
      <c r="AC67" s="5"/>
      <c r="AH67" s="5"/>
      <c r="AI67" s="6"/>
      <c r="AU67" s="5"/>
    </row>
    <row r="68" spans="6:47" x14ac:dyDescent="0.2">
      <c r="F68" s="5"/>
      <c r="G68" s="8"/>
      <c r="H68" s="10"/>
      <c r="I68" s="5"/>
      <c r="J68" s="6"/>
      <c r="Z68" s="5"/>
      <c r="AA68" s="5"/>
      <c r="AB68" s="5"/>
      <c r="AC68" s="5"/>
      <c r="AD68" s="5"/>
      <c r="AH68" s="5"/>
      <c r="AI68" s="6"/>
      <c r="AU68" s="5"/>
    </row>
    <row r="69" spans="6:47" x14ac:dyDescent="0.2">
      <c r="F69" s="5"/>
      <c r="G69" s="8"/>
      <c r="H69" s="10"/>
      <c r="I69" s="5"/>
      <c r="J69" s="6"/>
      <c r="Z69" s="5"/>
      <c r="AA69" s="5"/>
      <c r="AC69" s="5"/>
      <c r="AD69" s="5"/>
      <c r="AH69" s="5"/>
      <c r="AI69" s="6"/>
      <c r="AU69" s="5"/>
    </row>
    <row r="70" spans="6:47" x14ac:dyDescent="0.2">
      <c r="F70" s="5"/>
      <c r="G70" s="8"/>
      <c r="H70" s="10"/>
      <c r="I70" s="5"/>
      <c r="J70" s="6"/>
      <c r="K70" s="5"/>
      <c r="Z70" s="5"/>
      <c r="AA70" s="5"/>
      <c r="AB70" s="5"/>
      <c r="AC70" s="5"/>
      <c r="AD70" s="5"/>
      <c r="AH70" s="5"/>
      <c r="AI70" s="6"/>
      <c r="AU70" s="5"/>
    </row>
    <row r="71" spans="6:47" x14ac:dyDescent="0.2">
      <c r="F71" s="5"/>
      <c r="G71" s="8"/>
      <c r="H71" s="10"/>
      <c r="I71" s="5"/>
      <c r="J71" s="6"/>
      <c r="Z71" s="5"/>
      <c r="AA71" s="5"/>
      <c r="AB71" s="5"/>
      <c r="AC71" s="5"/>
      <c r="AD71" s="5"/>
      <c r="AH71" s="5"/>
      <c r="AI71" s="6"/>
      <c r="AU71" s="5"/>
    </row>
    <row r="72" spans="6:47" x14ac:dyDescent="0.2">
      <c r="F72" s="5"/>
      <c r="G72" s="8"/>
      <c r="H72" s="10"/>
      <c r="I72" s="5"/>
      <c r="J72" s="6"/>
      <c r="Z72" s="5"/>
      <c r="AC72" s="5"/>
      <c r="AD72" s="5"/>
      <c r="AH72" s="5"/>
      <c r="AI72" s="6"/>
      <c r="AU72" s="5"/>
    </row>
    <row r="73" spans="6:47" x14ac:dyDescent="0.2">
      <c r="F73" s="5"/>
      <c r="G73" s="8"/>
      <c r="H73" s="10"/>
      <c r="I73" s="5"/>
      <c r="J73" s="6"/>
      <c r="Z73" s="5"/>
      <c r="AA73" s="5"/>
      <c r="AB73" s="5"/>
      <c r="AC73" s="5"/>
      <c r="AH73" s="5"/>
      <c r="AI73" s="6"/>
      <c r="AU73" s="5"/>
    </row>
    <row r="74" spans="6:47" x14ac:dyDescent="0.2">
      <c r="F74" s="5"/>
      <c r="G74" s="8"/>
      <c r="H74" s="10"/>
      <c r="I74" s="5"/>
      <c r="J74" s="6"/>
      <c r="Z74" s="5"/>
      <c r="AA74" s="5"/>
      <c r="AB74" s="5"/>
      <c r="AC74" s="5"/>
      <c r="AH74" s="5"/>
      <c r="AI74" s="6"/>
      <c r="AU74" s="5"/>
    </row>
    <row r="75" spans="6:47" x14ac:dyDescent="0.2">
      <c r="F75" s="5"/>
      <c r="G75" s="8"/>
      <c r="H75" s="10"/>
      <c r="I75" s="5"/>
      <c r="J75" s="6"/>
      <c r="Z75" s="5"/>
      <c r="AA75" s="5"/>
      <c r="AB75" s="5"/>
      <c r="AC75" s="5"/>
      <c r="AH75" s="5"/>
      <c r="AI75" s="6"/>
      <c r="AU75" s="5"/>
    </row>
    <row r="76" spans="6:47" x14ac:dyDescent="0.2">
      <c r="F76" s="5"/>
      <c r="G76" s="8"/>
      <c r="H76" s="10"/>
      <c r="I76" s="5"/>
      <c r="J76" s="6"/>
      <c r="K76" s="5"/>
      <c r="Z76" s="5"/>
      <c r="AA76" s="5"/>
      <c r="AB76" s="5"/>
      <c r="AC76" s="5"/>
      <c r="AD76" s="5"/>
      <c r="AH76" s="5"/>
      <c r="AI76" s="6"/>
      <c r="AU76" s="5"/>
    </row>
    <row r="77" spans="6:47" x14ac:dyDescent="0.2">
      <c r="F77" s="5"/>
      <c r="G77" s="8"/>
      <c r="H77" s="10"/>
      <c r="I77" s="5"/>
      <c r="J77" s="6"/>
      <c r="Z77" s="5"/>
      <c r="AA77" s="5"/>
      <c r="AC77" s="5"/>
      <c r="AH77" s="5"/>
      <c r="AI77" s="6"/>
      <c r="AU77" s="5"/>
    </row>
    <row r="78" spans="6:47" x14ac:dyDescent="0.2">
      <c r="F78" s="5"/>
      <c r="G78" s="8"/>
      <c r="H78" s="10"/>
      <c r="I78" s="5"/>
      <c r="J78" s="6"/>
      <c r="K78" s="5"/>
      <c r="Z78" s="5"/>
      <c r="AA78" s="5"/>
      <c r="AB78" s="5"/>
      <c r="AC78" s="5"/>
      <c r="AD78" s="5"/>
      <c r="AH78" s="5"/>
      <c r="AI78" s="6"/>
      <c r="AU78" s="5"/>
    </row>
    <row r="79" spans="6:47" x14ac:dyDescent="0.2">
      <c r="F79" s="5"/>
      <c r="G79" s="8"/>
      <c r="H79" s="10"/>
      <c r="I79" s="5"/>
      <c r="J79" s="6"/>
      <c r="Z79" s="5"/>
      <c r="AA79" s="5"/>
      <c r="AB79" s="5"/>
      <c r="AC79" s="5"/>
      <c r="AH79" s="5"/>
      <c r="AI79" s="6"/>
      <c r="AU79" s="5"/>
    </row>
    <row r="80" spans="6:47" x14ac:dyDescent="0.2">
      <c r="F80" s="5"/>
      <c r="G80" s="8"/>
      <c r="H80" s="10"/>
      <c r="I80" s="5"/>
      <c r="J80" s="6"/>
      <c r="Z80" s="5"/>
      <c r="AA80" s="5"/>
      <c r="AB80" s="5"/>
      <c r="AC80" s="5"/>
      <c r="AH80" s="5"/>
      <c r="AI80" s="6"/>
      <c r="AU80" s="5"/>
    </row>
    <row r="81" spans="6:47" x14ac:dyDescent="0.2">
      <c r="F81" s="5"/>
      <c r="G81" s="8"/>
      <c r="H81" s="10"/>
      <c r="I81" s="5"/>
      <c r="J81" s="6"/>
      <c r="Z81" s="5"/>
      <c r="AA81" s="5"/>
      <c r="AB81" s="5"/>
      <c r="AC81" s="5"/>
      <c r="AD81" s="5"/>
      <c r="AH81" s="5"/>
      <c r="AI81" s="6"/>
      <c r="AU81" s="5"/>
    </row>
    <row r="82" spans="6:47" x14ac:dyDescent="0.2">
      <c r="F82" s="5"/>
      <c r="G82" s="8"/>
      <c r="H82" s="10"/>
      <c r="I82" s="5"/>
      <c r="J82" s="6"/>
      <c r="Z82" s="5"/>
      <c r="AA82" s="5"/>
      <c r="AB82" s="5"/>
      <c r="AC82" s="5"/>
      <c r="AH82" s="5"/>
      <c r="AI82" s="6"/>
      <c r="AU82" s="5"/>
    </row>
    <row r="83" spans="6:47" x14ac:dyDescent="0.2">
      <c r="F83" s="5"/>
      <c r="G83" s="8"/>
      <c r="H83" s="10"/>
      <c r="I83" s="5"/>
      <c r="J83" s="6"/>
      <c r="Z83" s="5"/>
      <c r="AA83" s="5"/>
      <c r="AB83" s="5"/>
      <c r="AC83" s="5"/>
      <c r="AH83" s="5"/>
      <c r="AI83" s="6"/>
      <c r="AU83" s="5"/>
    </row>
    <row r="84" spans="6:47" x14ac:dyDescent="0.2">
      <c r="F84" s="5"/>
      <c r="G84" s="8"/>
      <c r="H84" s="10"/>
      <c r="I84" s="5"/>
      <c r="J84" s="6"/>
      <c r="Z84" s="5"/>
      <c r="AA84" s="5"/>
      <c r="AC84" s="5"/>
      <c r="AD84" s="5"/>
      <c r="AU84" s="5"/>
    </row>
    <row r="85" spans="6:47" x14ac:dyDescent="0.2">
      <c r="F85" s="5"/>
      <c r="G85" s="8"/>
      <c r="H85" s="10"/>
      <c r="I85" s="5"/>
      <c r="J85" s="6"/>
      <c r="Z85" s="5"/>
      <c r="AA85" s="5"/>
      <c r="AB85" s="5"/>
      <c r="AC85" s="5"/>
      <c r="AD85" s="5"/>
      <c r="AH85" s="5"/>
      <c r="AI85" s="6"/>
      <c r="AU85" s="5"/>
    </row>
    <row r="86" spans="6:47" x14ac:dyDescent="0.2">
      <c r="F86" s="5"/>
      <c r="G86" s="8"/>
      <c r="H86" s="10"/>
      <c r="I86" s="5"/>
      <c r="J86" s="6"/>
      <c r="Z86" s="5"/>
      <c r="AA86" s="5"/>
      <c r="AB86" s="5"/>
      <c r="AC86" s="5"/>
      <c r="AH86" s="5"/>
      <c r="AI86" s="6"/>
      <c r="AU86" s="5"/>
    </row>
    <row r="87" spans="6:47" x14ac:dyDescent="0.2">
      <c r="F87" s="5"/>
      <c r="G87" s="8"/>
      <c r="H87" s="10"/>
      <c r="I87" s="5"/>
      <c r="J87" s="6"/>
      <c r="K87" s="5"/>
      <c r="Z87" s="5"/>
      <c r="AA87" s="5"/>
      <c r="AB87" s="5"/>
      <c r="AC87" s="5"/>
      <c r="AD87" s="5"/>
      <c r="AH87" s="5"/>
      <c r="AI87" s="6"/>
      <c r="AU87" s="5"/>
    </row>
    <row r="88" spans="6:47" x14ac:dyDescent="0.2">
      <c r="F88" s="5"/>
      <c r="G88" s="8"/>
      <c r="H88" s="10"/>
      <c r="Z88" s="5"/>
      <c r="AA88" s="5"/>
      <c r="AB88" s="5"/>
      <c r="AC88" s="5"/>
      <c r="AH88" s="5"/>
      <c r="AI88" s="6"/>
      <c r="AU88" s="5"/>
    </row>
    <row r="89" spans="6:47" x14ac:dyDescent="0.2">
      <c r="F89" s="5"/>
      <c r="G89" s="8"/>
      <c r="H89" s="10"/>
      <c r="I89" s="5"/>
      <c r="J89" s="6"/>
      <c r="K89" s="5"/>
      <c r="Z89" s="5"/>
      <c r="AA89" s="5"/>
      <c r="AC89" s="5"/>
      <c r="AD89" s="5"/>
      <c r="AH89" s="5"/>
      <c r="AI89" s="6"/>
      <c r="AU89" s="5"/>
    </row>
    <row r="90" spans="6:47" x14ac:dyDescent="0.2">
      <c r="F90" s="5"/>
      <c r="G90" s="8"/>
      <c r="H90" s="10"/>
      <c r="I90" s="5"/>
      <c r="J90" s="6"/>
      <c r="K90" s="5"/>
      <c r="Z90" s="5"/>
      <c r="AA90" s="5"/>
      <c r="AB90" s="5"/>
      <c r="AC90" s="5"/>
      <c r="AH90" s="5"/>
      <c r="AI90" s="6"/>
      <c r="AU90" s="5"/>
    </row>
    <row r="91" spans="6:47" x14ac:dyDescent="0.2">
      <c r="F91" s="5"/>
      <c r="G91" s="8"/>
      <c r="H91" s="10"/>
      <c r="I91" s="5"/>
      <c r="J91" s="6"/>
      <c r="Z91" s="5"/>
      <c r="AA91" s="5"/>
      <c r="AB91" s="5"/>
      <c r="AC91" s="5"/>
      <c r="AH91" s="5"/>
      <c r="AI91" s="6"/>
      <c r="AU91" s="5"/>
    </row>
    <row r="92" spans="6:47" x14ac:dyDescent="0.2">
      <c r="F92" s="5"/>
      <c r="G92" s="8"/>
      <c r="H92" s="10"/>
      <c r="I92" s="5"/>
      <c r="J92" s="6"/>
      <c r="Z92" s="5"/>
      <c r="AA92" s="5"/>
      <c r="AB92" s="5"/>
      <c r="AC92" s="5"/>
      <c r="AU92" s="5"/>
    </row>
    <row r="93" spans="6:47" x14ac:dyDescent="0.2">
      <c r="F93" s="5"/>
      <c r="G93" s="8"/>
      <c r="H93" s="10"/>
      <c r="I93" s="5"/>
      <c r="J93" s="6"/>
      <c r="Z93" s="5"/>
      <c r="AA93" s="5"/>
      <c r="AB93" s="5"/>
      <c r="AC93" s="5"/>
      <c r="AH93" s="5"/>
      <c r="AI93" s="6"/>
      <c r="AU93" s="5"/>
    </row>
    <row r="94" spans="6:47" x14ac:dyDescent="0.2">
      <c r="F94" s="5"/>
      <c r="G94" s="8"/>
      <c r="H94" s="10"/>
      <c r="I94" s="5"/>
      <c r="J94" s="6"/>
      <c r="Z94" s="5"/>
      <c r="AA94" s="5"/>
      <c r="AC94" s="5"/>
      <c r="AD94" s="5"/>
      <c r="AH94" s="5"/>
      <c r="AI94" s="6"/>
      <c r="AU94" s="5"/>
    </row>
    <row r="95" spans="6:47" x14ac:dyDescent="0.2">
      <c r="F95" s="5"/>
      <c r="G95" s="8"/>
      <c r="H95" s="10"/>
      <c r="I95" s="5"/>
      <c r="J95" s="6"/>
      <c r="Z95" s="5"/>
      <c r="AA95" s="5"/>
      <c r="AB95" s="5"/>
      <c r="AC95" s="5"/>
      <c r="AH95" s="5"/>
      <c r="AI95" s="6"/>
      <c r="AU95" s="5"/>
    </row>
    <row r="96" spans="6:47" x14ac:dyDescent="0.2">
      <c r="F96" s="5"/>
      <c r="G96" s="8"/>
      <c r="H96" s="10"/>
      <c r="Z96" s="5"/>
      <c r="AA96" s="5"/>
      <c r="AC96" s="5"/>
      <c r="AH96" s="5"/>
      <c r="AI96" s="6"/>
      <c r="AU96" s="5"/>
    </row>
    <row r="97" spans="6:47" x14ac:dyDescent="0.2">
      <c r="F97" s="5"/>
      <c r="G97" s="8"/>
      <c r="H97" s="10"/>
      <c r="I97" s="5"/>
      <c r="J97" s="6"/>
      <c r="Z97" s="5"/>
      <c r="AA97" s="5"/>
      <c r="AB97" s="5"/>
      <c r="AC97" s="5"/>
      <c r="AH97" s="5"/>
      <c r="AI97" s="6"/>
      <c r="AU97" s="5"/>
    </row>
    <row r="98" spans="6:47" x14ac:dyDescent="0.2">
      <c r="F98" s="5"/>
      <c r="G98" s="8"/>
      <c r="H98" s="10"/>
      <c r="I98" s="5"/>
      <c r="J98" s="6"/>
      <c r="Z98" s="5"/>
      <c r="AA98" s="5"/>
      <c r="AB98" s="5"/>
      <c r="AC98" s="5"/>
      <c r="AH98" s="5"/>
      <c r="AI98" s="6"/>
      <c r="AU98" s="5"/>
    </row>
    <row r="99" spans="6:47" x14ac:dyDescent="0.2">
      <c r="F99" s="5"/>
      <c r="G99" s="8"/>
      <c r="H99" s="10"/>
      <c r="I99" s="5"/>
      <c r="J99" s="6"/>
      <c r="Z99" s="5"/>
      <c r="AA99" s="5"/>
      <c r="AB99" s="5"/>
      <c r="AC99" s="5"/>
      <c r="AH99" s="5"/>
      <c r="AI99" s="6"/>
      <c r="AU99" s="5"/>
    </row>
    <row r="100" spans="6:47" x14ac:dyDescent="0.2">
      <c r="F100" s="5"/>
      <c r="G100" s="8"/>
      <c r="H100" s="10"/>
      <c r="I100" s="5"/>
      <c r="J100" s="6"/>
      <c r="Z100" s="5"/>
      <c r="AA100" s="5"/>
      <c r="AB100" s="5"/>
      <c r="AC100" s="5"/>
      <c r="AH100" s="5"/>
      <c r="AI100" s="6"/>
      <c r="AU100" s="5"/>
    </row>
    <row r="101" spans="6:47" x14ac:dyDescent="0.2">
      <c r="F101" s="5"/>
      <c r="G101" s="8"/>
      <c r="H101" s="10"/>
      <c r="I101" s="5"/>
      <c r="J101" s="6"/>
      <c r="Z101" s="5"/>
      <c r="AA101" s="5"/>
      <c r="AB101" s="5"/>
      <c r="AC101" s="5"/>
      <c r="AH101" s="5"/>
      <c r="AI101" s="6"/>
      <c r="AU101" s="5"/>
    </row>
    <row r="102" spans="6:47" x14ac:dyDescent="0.2">
      <c r="F102" s="5"/>
      <c r="G102" s="8"/>
      <c r="H102" s="10"/>
      <c r="I102" s="5"/>
      <c r="J102" s="6"/>
      <c r="Z102" s="5"/>
      <c r="AA102" s="5"/>
      <c r="AB102" s="5"/>
      <c r="AC102" s="5"/>
      <c r="AH102" s="5"/>
      <c r="AI102" s="6"/>
      <c r="AU102" s="5"/>
    </row>
    <row r="103" spans="6:47" x14ac:dyDescent="0.2">
      <c r="F103" s="5"/>
      <c r="G103" s="8"/>
      <c r="H103" s="10"/>
      <c r="Z103" s="5"/>
      <c r="AA103" s="5"/>
      <c r="AB103" s="5"/>
      <c r="AC103" s="5"/>
      <c r="AD103" s="5"/>
      <c r="AH103" s="5"/>
      <c r="AI103" s="6"/>
      <c r="AU103" s="5"/>
    </row>
    <row r="104" spans="6:47" x14ac:dyDescent="0.2">
      <c r="F104" s="5"/>
      <c r="G104" s="8"/>
      <c r="H104" s="10"/>
      <c r="I104" s="5"/>
      <c r="J104" s="6"/>
      <c r="K104" s="5"/>
      <c r="Z104" s="5"/>
      <c r="AA104" s="5"/>
      <c r="AC104" s="5"/>
      <c r="AD104" s="5"/>
      <c r="AH104" s="5"/>
      <c r="AI104" s="6"/>
      <c r="AU104" s="5"/>
    </row>
    <row r="105" spans="6:47" x14ac:dyDescent="0.2">
      <c r="F105" s="5"/>
      <c r="G105" s="8"/>
      <c r="H105" s="10"/>
      <c r="I105" s="5"/>
      <c r="J105" s="6"/>
      <c r="Z105" s="5"/>
      <c r="AA105" s="5"/>
      <c r="AB105" s="5"/>
      <c r="AC105" s="5"/>
      <c r="AH105" s="5"/>
      <c r="AI105" s="6"/>
      <c r="AU105" s="5"/>
    </row>
    <row r="106" spans="6:47" x14ac:dyDescent="0.2">
      <c r="F106" s="5"/>
      <c r="G106" s="8"/>
      <c r="H106" s="10"/>
      <c r="Z106" s="5"/>
      <c r="AA106" s="5"/>
      <c r="AB106" s="5"/>
      <c r="AC106" s="5"/>
      <c r="AD106" s="5"/>
      <c r="AH106" s="5"/>
      <c r="AI106" s="6"/>
      <c r="AU106" s="5"/>
    </row>
    <row r="107" spans="6:47" x14ac:dyDescent="0.2">
      <c r="F107" s="5"/>
      <c r="G107" s="8"/>
      <c r="H107" s="10"/>
      <c r="I107" s="5"/>
      <c r="J107" s="6"/>
      <c r="Z107" s="5"/>
      <c r="AA107" s="5"/>
      <c r="AB107" s="5"/>
      <c r="AC107" s="5"/>
      <c r="AH107" s="5"/>
      <c r="AI107" s="6"/>
      <c r="AU107" s="5"/>
    </row>
    <row r="108" spans="6:47" x14ac:dyDescent="0.2">
      <c r="F108" s="5"/>
      <c r="G108" s="8"/>
      <c r="H108" s="10"/>
      <c r="I108" s="5"/>
      <c r="J108" s="6"/>
      <c r="Z108" s="5"/>
      <c r="AA108" s="5"/>
      <c r="AB108" s="5"/>
      <c r="AC108" s="5"/>
      <c r="AD108" s="5"/>
      <c r="AH108" s="5"/>
      <c r="AI108" s="6"/>
      <c r="AU108" s="5"/>
    </row>
    <row r="109" spans="6:47" x14ac:dyDescent="0.2">
      <c r="F109" s="5"/>
      <c r="G109" s="8"/>
      <c r="H109" s="10"/>
      <c r="I109" s="5"/>
      <c r="J109" s="6"/>
      <c r="Z109" s="5"/>
      <c r="AA109" s="5"/>
      <c r="AB109" s="5"/>
      <c r="AC109" s="5"/>
      <c r="AD109" s="5"/>
      <c r="AH109" s="5"/>
      <c r="AI109" s="6"/>
      <c r="AU109" s="5"/>
    </row>
    <row r="110" spans="6:47" x14ac:dyDescent="0.2">
      <c r="F110" s="5"/>
      <c r="G110" s="8"/>
      <c r="H110" s="10"/>
      <c r="I110" s="5"/>
      <c r="J110" s="6"/>
      <c r="Z110" s="5"/>
      <c r="AA110" s="5"/>
      <c r="AC110" s="5"/>
      <c r="AD110" s="5"/>
      <c r="AH110" s="5"/>
      <c r="AI110" s="6"/>
      <c r="AU110" s="5"/>
    </row>
    <row r="111" spans="6:47" x14ac:dyDescent="0.2">
      <c r="F111" s="5"/>
      <c r="G111" s="8"/>
      <c r="H111" s="10"/>
      <c r="I111" s="5"/>
      <c r="J111" s="6"/>
      <c r="Z111" s="5"/>
      <c r="AA111" s="5"/>
      <c r="AB111" s="5"/>
      <c r="AC111" s="5"/>
    </row>
    <row r="112" spans="6:47" x14ac:dyDescent="0.2">
      <c r="F112" s="5"/>
      <c r="G112" s="8"/>
      <c r="H112" s="10"/>
      <c r="Z112" s="5"/>
      <c r="AA112" s="5"/>
      <c r="AB112" s="5"/>
      <c r="AC112" s="5"/>
      <c r="AD112" s="5"/>
      <c r="AH112" s="5"/>
      <c r="AI112" s="6"/>
      <c r="AU112" s="5"/>
    </row>
    <row r="113" spans="6:47" x14ac:dyDescent="0.2">
      <c r="F113" s="5"/>
      <c r="G113" s="8"/>
      <c r="H113" s="10"/>
      <c r="I113" s="5"/>
      <c r="J113" s="6"/>
      <c r="Z113" s="5"/>
      <c r="AA113" s="5"/>
      <c r="AB113" s="5"/>
      <c r="AC113" s="5"/>
      <c r="AH113" s="5"/>
      <c r="AI113" s="6"/>
      <c r="AU113" s="5"/>
    </row>
    <row r="114" spans="6:47" x14ac:dyDescent="0.2">
      <c r="F114" s="5"/>
      <c r="G114" s="8"/>
      <c r="H114" s="10"/>
      <c r="I114" s="5"/>
      <c r="J114" s="6"/>
      <c r="K114" s="5"/>
      <c r="Z114" s="5"/>
      <c r="AA114" s="5"/>
      <c r="AC114" s="5"/>
      <c r="AD114" s="5"/>
      <c r="AH114" s="5"/>
      <c r="AI114" s="6"/>
      <c r="AU114" s="5"/>
    </row>
    <row r="115" spans="6:47" x14ac:dyDescent="0.2">
      <c r="F115" s="5"/>
      <c r="G115" s="8"/>
      <c r="H115" s="10"/>
      <c r="I115" s="5"/>
      <c r="J115" s="6"/>
      <c r="Z115" s="5"/>
      <c r="AA115" s="5"/>
      <c r="AB115" s="5"/>
      <c r="AC115" s="5"/>
      <c r="AH115" s="5"/>
      <c r="AI115" s="6"/>
      <c r="AU115" s="5"/>
    </row>
    <row r="116" spans="6:47" x14ac:dyDescent="0.2">
      <c r="F116" s="5"/>
      <c r="G116" s="8"/>
      <c r="H116" s="10"/>
      <c r="I116" s="5"/>
      <c r="J116" s="6"/>
      <c r="Z116" s="5"/>
      <c r="AA116" s="5"/>
      <c r="AB116" s="5"/>
      <c r="AC116" s="5"/>
      <c r="AH116" s="5"/>
      <c r="AI116" s="6"/>
      <c r="AU116" s="5"/>
    </row>
    <row r="117" spans="6:47" x14ac:dyDescent="0.2">
      <c r="F117" s="5"/>
      <c r="G117" s="8"/>
      <c r="H117" s="10"/>
      <c r="Z117" s="5"/>
      <c r="AA117" s="5"/>
      <c r="AB117" s="5"/>
      <c r="AC117" s="5"/>
      <c r="AD117" s="5"/>
      <c r="AH117" s="5"/>
      <c r="AI117" s="6"/>
      <c r="AU117" s="5"/>
    </row>
    <row r="118" spans="6:47" x14ac:dyDescent="0.2">
      <c r="F118" s="5"/>
      <c r="G118" s="8"/>
      <c r="H118" s="10"/>
      <c r="I118" s="5"/>
      <c r="J118" s="6"/>
      <c r="K118" s="5"/>
      <c r="Z118" s="5"/>
      <c r="AA118" s="5"/>
      <c r="AB118" s="5"/>
      <c r="AC118" s="5"/>
      <c r="AD118" s="5"/>
    </row>
    <row r="119" spans="6:47" x14ac:dyDescent="0.2">
      <c r="F119" s="5"/>
      <c r="G119" s="8"/>
      <c r="H119" s="10"/>
      <c r="I119" s="5"/>
      <c r="J119" s="6"/>
      <c r="Z119" s="5"/>
      <c r="AA119" s="5"/>
      <c r="AC119" s="5"/>
      <c r="AH119" s="5"/>
      <c r="AI119" s="6"/>
      <c r="AU119" s="5"/>
    </row>
    <row r="120" spans="6:47" x14ac:dyDescent="0.2">
      <c r="F120" s="5"/>
      <c r="G120" s="8"/>
      <c r="H120" s="10"/>
      <c r="I120" s="5"/>
      <c r="J120" s="6"/>
      <c r="Z120" s="5"/>
      <c r="AA120" s="5"/>
      <c r="AB120" s="5"/>
      <c r="AC120" s="5"/>
      <c r="AH120" s="5"/>
      <c r="AI120" s="6"/>
      <c r="AU120" s="5"/>
    </row>
    <row r="121" spans="6:47" x14ac:dyDescent="0.2">
      <c r="F121" s="5"/>
      <c r="G121" s="8"/>
      <c r="H121" s="10"/>
      <c r="Z121" s="5"/>
      <c r="AA121" s="5"/>
      <c r="AB121" s="5"/>
      <c r="AC121" s="5"/>
      <c r="AD121" s="5"/>
      <c r="AH121" s="5"/>
      <c r="AI121" s="6"/>
      <c r="AU121" s="5"/>
    </row>
    <row r="122" spans="6:47" x14ac:dyDescent="0.2">
      <c r="F122" s="5"/>
      <c r="G122" s="8"/>
      <c r="H122" s="10"/>
      <c r="I122" s="5"/>
      <c r="J122" s="6"/>
      <c r="Z122" s="5"/>
      <c r="AA122" s="5"/>
      <c r="AB122" s="5"/>
      <c r="AC122" s="5"/>
      <c r="AH122" s="5"/>
      <c r="AI122" s="6"/>
      <c r="AU122" s="5"/>
    </row>
    <row r="123" spans="6:47" x14ac:dyDescent="0.2">
      <c r="F123" s="5"/>
      <c r="G123" s="8"/>
      <c r="H123" s="10"/>
      <c r="Z123" s="5"/>
      <c r="AA123" s="5"/>
      <c r="AB123" s="5"/>
      <c r="AC123" s="5"/>
      <c r="AH123" s="5"/>
      <c r="AI123" s="6"/>
      <c r="AU123" s="5"/>
    </row>
    <row r="124" spans="6:47" x14ac:dyDescent="0.2">
      <c r="F124" s="5"/>
      <c r="G124" s="8"/>
      <c r="H124" s="10"/>
      <c r="I124" s="5"/>
      <c r="J124" s="6"/>
      <c r="Z124" s="5"/>
      <c r="AA124" s="5"/>
      <c r="AB124" s="5"/>
      <c r="AC124" s="5"/>
    </row>
    <row r="125" spans="6:47" x14ac:dyDescent="0.2">
      <c r="F125" s="5"/>
      <c r="G125" s="8"/>
      <c r="H125" s="10"/>
      <c r="I125" s="5"/>
      <c r="J125" s="6"/>
      <c r="Z125" s="5"/>
      <c r="AA125" s="5"/>
      <c r="AB125" s="5"/>
      <c r="AC125" s="5"/>
    </row>
    <row r="126" spans="6:47" x14ac:dyDescent="0.2">
      <c r="F126" s="5"/>
      <c r="G126" s="8"/>
      <c r="H126" s="10"/>
      <c r="Z126" s="5"/>
      <c r="AA126" s="5"/>
      <c r="AB126" s="5"/>
      <c r="AC126" s="5"/>
      <c r="AD126" s="5"/>
      <c r="AH126" s="5"/>
      <c r="AI126" s="6"/>
      <c r="AU126" s="5"/>
    </row>
    <row r="127" spans="6:47" x14ac:dyDescent="0.2">
      <c r="F127" s="5"/>
      <c r="G127" s="8"/>
      <c r="H127" s="10"/>
      <c r="I127" s="5"/>
      <c r="J127" s="6"/>
      <c r="Z127" s="5"/>
      <c r="AA127" s="5"/>
      <c r="AB127" s="5"/>
      <c r="AC127" s="5"/>
    </row>
    <row r="128" spans="6:47" x14ac:dyDescent="0.2">
      <c r="F128" s="5"/>
      <c r="G128" s="8"/>
      <c r="H128" s="10"/>
      <c r="Z128" s="5"/>
      <c r="AA128" s="5"/>
      <c r="AC128" s="5"/>
      <c r="AD128" s="5"/>
      <c r="AH128" s="5"/>
      <c r="AI128" s="6"/>
      <c r="AU128" s="5"/>
    </row>
    <row r="129" spans="6:47" x14ac:dyDescent="0.2">
      <c r="F129" s="5"/>
      <c r="G129" s="8"/>
      <c r="H129" s="10"/>
      <c r="Z129" s="5"/>
      <c r="AA129" s="5"/>
      <c r="AB129" s="5"/>
      <c r="AC129" s="5"/>
      <c r="AD129" s="5"/>
      <c r="AH129" s="5"/>
      <c r="AI129" s="6"/>
      <c r="AU129" s="5"/>
    </row>
    <row r="130" spans="6:47" x14ac:dyDescent="0.2">
      <c r="F130" s="5"/>
      <c r="G130" s="8"/>
      <c r="H130" s="10"/>
      <c r="I130" s="5"/>
      <c r="J130" s="6"/>
      <c r="Z130" s="5"/>
      <c r="AA130" s="5"/>
      <c r="AC130" s="5"/>
    </row>
    <row r="131" spans="6:47" x14ac:dyDescent="0.2">
      <c r="F131" s="5"/>
      <c r="G131" s="8"/>
      <c r="H131" s="10"/>
      <c r="Z131" s="5"/>
      <c r="AA131" s="5"/>
      <c r="AB131" s="5"/>
      <c r="AC131" s="5"/>
      <c r="AD131" s="5"/>
    </row>
    <row r="132" spans="6:47" x14ac:dyDescent="0.2">
      <c r="F132" s="5"/>
      <c r="G132" s="8"/>
      <c r="H132" s="10"/>
      <c r="I132" s="5"/>
      <c r="J132" s="6"/>
      <c r="Z132" s="5"/>
      <c r="AA132" s="5"/>
      <c r="AB132" s="5"/>
      <c r="AC132" s="5"/>
      <c r="AH132" s="5"/>
      <c r="AI132" s="6"/>
      <c r="AU132" s="5"/>
    </row>
    <row r="133" spans="6:47" x14ac:dyDescent="0.2">
      <c r="F133" s="5"/>
      <c r="G133" s="8"/>
      <c r="H133" s="10"/>
      <c r="Z133" s="5"/>
      <c r="AA133" s="5"/>
      <c r="AC133" s="5"/>
      <c r="AD133" s="5"/>
      <c r="AH133" s="5"/>
      <c r="AI133" s="6"/>
      <c r="AU133" s="5"/>
    </row>
    <row r="134" spans="6:47" x14ac:dyDescent="0.2">
      <c r="F134" s="5"/>
      <c r="G134" s="8"/>
      <c r="H134" s="10"/>
      <c r="I134" s="5"/>
      <c r="J134" s="6"/>
      <c r="Z134" s="5"/>
      <c r="AA134" s="5"/>
      <c r="AB134" s="5"/>
      <c r="AC134" s="5"/>
      <c r="AH134" s="5"/>
      <c r="AI134" s="6"/>
      <c r="AU134" s="5"/>
    </row>
    <row r="135" spans="6:47" x14ac:dyDescent="0.2">
      <c r="F135" s="5"/>
      <c r="G135" s="8"/>
      <c r="H135" s="10"/>
      <c r="I135" s="5"/>
      <c r="J135" s="6"/>
      <c r="Z135" s="5"/>
      <c r="AA135" s="5"/>
      <c r="AB135" s="5"/>
      <c r="AC135" s="5"/>
      <c r="AH135" s="5"/>
      <c r="AI135" s="6"/>
      <c r="AU135" s="5"/>
    </row>
    <row r="136" spans="6:47" x14ac:dyDescent="0.2">
      <c r="F136" s="5"/>
      <c r="G136" s="8"/>
      <c r="H136" s="10"/>
      <c r="I136" s="5"/>
      <c r="J136" s="6"/>
      <c r="Z136" s="5"/>
      <c r="AA136" s="5"/>
      <c r="AB136" s="5"/>
      <c r="AC136" s="5"/>
      <c r="AH136" s="5"/>
      <c r="AI136" s="6"/>
      <c r="AU136" s="5"/>
    </row>
    <row r="137" spans="6:47" x14ac:dyDescent="0.2">
      <c r="F137" s="5"/>
      <c r="G137" s="8"/>
      <c r="H137" s="10"/>
      <c r="I137" s="5"/>
      <c r="J137" s="6"/>
      <c r="Z137" s="5"/>
      <c r="AA137" s="5"/>
      <c r="AB137" s="5"/>
      <c r="AC137" s="5"/>
      <c r="AH137" s="5"/>
      <c r="AI137" s="6"/>
      <c r="AU137" s="5"/>
    </row>
    <row r="138" spans="6:47" x14ac:dyDescent="0.2">
      <c r="F138" s="5"/>
      <c r="G138" s="8"/>
      <c r="H138" s="10"/>
      <c r="I138" s="5"/>
      <c r="J138" s="6"/>
      <c r="Z138" s="5"/>
      <c r="AA138" s="5"/>
      <c r="AB138" s="5"/>
      <c r="AC138" s="5"/>
      <c r="AD138" s="5"/>
      <c r="AH138" s="5"/>
      <c r="AI138" s="6"/>
      <c r="AU138" s="5"/>
    </row>
    <row r="139" spans="6:47" x14ac:dyDescent="0.2">
      <c r="F139" s="5"/>
      <c r="G139" s="8"/>
      <c r="H139" s="10"/>
      <c r="I139" s="5"/>
      <c r="J139" s="6"/>
      <c r="Z139" s="5"/>
      <c r="AA139" s="5"/>
      <c r="AB139" s="5"/>
      <c r="AC139" s="5"/>
      <c r="AD139" s="5"/>
      <c r="AH139" s="5"/>
      <c r="AI139" s="6"/>
      <c r="AU139" s="5"/>
    </row>
    <row r="140" spans="6:47" x14ac:dyDescent="0.2">
      <c r="F140" s="5"/>
      <c r="G140" s="8"/>
      <c r="H140" s="10"/>
      <c r="Z140" s="5"/>
      <c r="AA140" s="5"/>
      <c r="AC140" s="5"/>
      <c r="AD140" s="5"/>
    </row>
    <row r="141" spans="6:47" x14ac:dyDescent="0.2">
      <c r="F141" s="5"/>
      <c r="G141" s="8"/>
      <c r="H141" s="10"/>
      <c r="Z141" s="5"/>
      <c r="AA141" s="5"/>
      <c r="AB141" s="5"/>
      <c r="AC141" s="5"/>
      <c r="AD141" s="5"/>
      <c r="AU141" s="5"/>
    </row>
    <row r="142" spans="6:47" x14ac:dyDescent="0.2">
      <c r="F142" s="5"/>
      <c r="G142" s="8"/>
      <c r="H142" s="10"/>
      <c r="I142" s="5"/>
      <c r="J142" s="6"/>
      <c r="Z142" s="5"/>
      <c r="AA142" s="5"/>
      <c r="AC142" s="5"/>
      <c r="AH142" s="5"/>
      <c r="AI142" s="6"/>
      <c r="AU142" s="5"/>
    </row>
    <row r="143" spans="6:47" x14ac:dyDescent="0.2">
      <c r="F143" s="5"/>
      <c r="G143" s="8"/>
      <c r="H143" s="10"/>
      <c r="Z143" s="5"/>
      <c r="AA143" s="5"/>
      <c r="AB143" s="5"/>
      <c r="AC143" s="5"/>
      <c r="AD143" s="5"/>
      <c r="AU143" s="5"/>
    </row>
    <row r="144" spans="6:47" x14ac:dyDescent="0.2">
      <c r="F144" s="5"/>
      <c r="G144" s="8"/>
      <c r="H144" s="10"/>
      <c r="I144" s="5"/>
      <c r="J144" s="6"/>
      <c r="K144" s="5"/>
      <c r="Z144" s="5"/>
      <c r="AA144" s="5"/>
      <c r="AB144" s="5"/>
      <c r="AC144" s="5"/>
      <c r="AH144" s="5"/>
      <c r="AI144" s="6"/>
      <c r="AU144" s="5"/>
    </row>
    <row r="145" spans="6:47" x14ac:dyDescent="0.2">
      <c r="F145" s="5"/>
      <c r="G145" s="8"/>
      <c r="H145" s="10"/>
      <c r="I145" s="5"/>
      <c r="J145" s="6"/>
      <c r="Z145" s="5"/>
      <c r="AA145" s="5"/>
      <c r="AB145" s="5"/>
      <c r="AC145" s="5"/>
      <c r="AH145" s="5"/>
      <c r="AI145" s="6"/>
      <c r="AU145" s="5"/>
    </row>
    <row r="146" spans="6:47" x14ac:dyDescent="0.2">
      <c r="F146" s="5"/>
      <c r="G146" s="8"/>
      <c r="H146" s="10"/>
      <c r="I146" s="5"/>
      <c r="J146" s="6"/>
      <c r="K146" s="5"/>
      <c r="Z146" s="5"/>
      <c r="AA146" s="5"/>
      <c r="AC146" s="5"/>
      <c r="AD146" s="5"/>
      <c r="AH146" s="5"/>
      <c r="AI146" s="6"/>
      <c r="AU146" s="5"/>
    </row>
    <row r="147" spans="6:47" x14ac:dyDescent="0.2">
      <c r="F147" s="5"/>
      <c r="G147" s="8"/>
      <c r="H147" s="10"/>
      <c r="I147" s="5"/>
      <c r="J147" s="6"/>
      <c r="Z147" s="5"/>
      <c r="AA147" s="5"/>
      <c r="AB147" s="5"/>
      <c r="AC147" s="5"/>
    </row>
    <row r="148" spans="6:47" x14ac:dyDescent="0.2">
      <c r="F148" s="5"/>
      <c r="G148" s="8"/>
      <c r="H148" s="10"/>
      <c r="I148" s="5"/>
      <c r="J148" s="6"/>
      <c r="Z148" s="5"/>
      <c r="AA148" s="5"/>
      <c r="AB148" s="5"/>
      <c r="AC148" s="5"/>
      <c r="AH148" s="5"/>
      <c r="AI148" s="6"/>
      <c r="AU148" s="5"/>
    </row>
    <row r="149" spans="6:47" x14ac:dyDescent="0.2">
      <c r="F149" s="5"/>
      <c r="G149" s="8"/>
      <c r="H149" s="10"/>
      <c r="Z149" s="5"/>
      <c r="AA149" s="5"/>
      <c r="AB149" s="5"/>
      <c r="AC149" s="5"/>
      <c r="AD149" s="5"/>
      <c r="AH149" s="5"/>
      <c r="AI149" s="6"/>
      <c r="AU149" s="5"/>
    </row>
    <row r="150" spans="6:47" x14ac:dyDescent="0.2">
      <c r="F150" s="5"/>
      <c r="G150" s="8"/>
      <c r="H150" s="10"/>
      <c r="I150" s="5"/>
      <c r="J150" s="6"/>
      <c r="Z150" s="5"/>
      <c r="AA150" s="5"/>
      <c r="AC150" s="5"/>
      <c r="AH150" s="5"/>
      <c r="AI150" s="6"/>
      <c r="AU150" s="5"/>
    </row>
    <row r="151" spans="6:47" x14ac:dyDescent="0.2">
      <c r="F151" s="5"/>
      <c r="G151" s="8"/>
      <c r="H151" s="10"/>
      <c r="I151" s="5"/>
      <c r="J151" s="6"/>
      <c r="Z151" s="5"/>
      <c r="AA151" s="5"/>
      <c r="AC151" s="5"/>
      <c r="AH151" s="5"/>
      <c r="AI151" s="6"/>
      <c r="AU151" s="5"/>
    </row>
    <row r="152" spans="6:47" x14ac:dyDescent="0.2">
      <c r="F152" s="5"/>
      <c r="G152" s="8"/>
      <c r="H152" s="10"/>
      <c r="Z152" s="5"/>
      <c r="AA152" s="5"/>
      <c r="AB152" s="5"/>
      <c r="AC152" s="5"/>
      <c r="AH152" s="5"/>
      <c r="AI152" s="6"/>
      <c r="AU152" s="5"/>
    </row>
    <row r="153" spans="6:47" x14ac:dyDescent="0.2">
      <c r="F153" s="5"/>
      <c r="G153" s="8"/>
      <c r="H153" s="10"/>
      <c r="Z153" s="5"/>
      <c r="AA153" s="5"/>
      <c r="AB153" s="5"/>
      <c r="AC153" s="5"/>
      <c r="AH153" s="5"/>
      <c r="AI153" s="6"/>
      <c r="AU153" s="5"/>
    </row>
    <row r="154" spans="6:47" x14ac:dyDescent="0.2">
      <c r="F154" s="5"/>
      <c r="G154" s="8"/>
      <c r="H154" s="10"/>
      <c r="Z154" s="5"/>
      <c r="AA154" s="5"/>
      <c r="AB154" s="5"/>
      <c r="AC154" s="5"/>
      <c r="AD154" s="5"/>
      <c r="AH154" s="5"/>
      <c r="AI154" s="6"/>
      <c r="AU154" s="5"/>
    </row>
    <row r="155" spans="6:47" x14ac:dyDescent="0.2">
      <c r="F155" s="5"/>
      <c r="G155" s="8"/>
      <c r="H155" s="10"/>
      <c r="I155" s="5"/>
      <c r="J155" s="6"/>
      <c r="Z155" s="5"/>
      <c r="AA155" s="5"/>
      <c r="AC155" s="5"/>
      <c r="AD155" s="5"/>
      <c r="AH155" s="5"/>
      <c r="AI155" s="6"/>
      <c r="AU155" s="5"/>
    </row>
    <row r="156" spans="6:47" x14ac:dyDescent="0.2">
      <c r="F156" s="5"/>
      <c r="G156" s="8"/>
      <c r="H156" s="10"/>
      <c r="I156" s="5"/>
      <c r="J156" s="6"/>
      <c r="Z156" s="5"/>
      <c r="AA156" s="5"/>
      <c r="AB156" s="5"/>
      <c r="AC156" s="5"/>
      <c r="AH156" s="5"/>
      <c r="AI156" s="6"/>
      <c r="AU156" s="5"/>
    </row>
    <row r="157" spans="6:47" x14ac:dyDescent="0.2">
      <c r="F157" s="5"/>
      <c r="G157" s="8"/>
      <c r="H157" s="10"/>
      <c r="Z157" s="5"/>
      <c r="AA157" s="5"/>
      <c r="AC157" s="5"/>
      <c r="AH157" s="5"/>
      <c r="AI157" s="6"/>
      <c r="AU157" s="5"/>
    </row>
    <row r="158" spans="6:47" x14ac:dyDescent="0.2">
      <c r="F158" s="5"/>
      <c r="G158" s="8"/>
      <c r="H158" s="10"/>
      <c r="Z158" s="5"/>
      <c r="AA158" s="5"/>
      <c r="AB158" s="5"/>
      <c r="AC158" s="5"/>
      <c r="AH158" s="5"/>
      <c r="AI158" s="6"/>
      <c r="AU158" s="5"/>
    </row>
    <row r="159" spans="6:47" x14ac:dyDescent="0.2">
      <c r="F159" s="5"/>
      <c r="G159" s="8"/>
      <c r="H159" s="10"/>
      <c r="I159" s="5"/>
      <c r="J159" s="6"/>
      <c r="Z159" s="5"/>
      <c r="AA159" s="5"/>
      <c r="AB159" s="5"/>
      <c r="AC159" s="5"/>
      <c r="AH159" s="5"/>
      <c r="AI159" s="6"/>
      <c r="AU159" s="5"/>
    </row>
    <row r="160" spans="6:47" x14ac:dyDescent="0.2">
      <c r="F160" s="5"/>
      <c r="G160" s="8"/>
      <c r="H160" s="10"/>
      <c r="Z160" s="5"/>
      <c r="AA160" s="5"/>
      <c r="AC160" s="5"/>
      <c r="AH160" s="5"/>
      <c r="AI160" s="6"/>
      <c r="AU160" s="5"/>
    </row>
    <row r="161" spans="6:47" x14ac:dyDescent="0.2">
      <c r="F161" s="5"/>
      <c r="G161" s="8"/>
      <c r="H161" s="10"/>
      <c r="Z161" s="5"/>
      <c r="AA161" s="5"/>
      <c r="AB161" s="5"/>
      <c r="AC161" s="5"/>
      <c r="AH161" s="5"/>
      <c r="AI161" s="6"/>
      <c r="AU161" s="5"/>
    </row>
    <row r="162" spans="6:47" x14ac:dyDescent="0.2">
      <c r="F162" s="5"/>
      <c r="G162" s="8"/>
      <c r="H162" s="10"/>
      <c r="Z162" s="5"/>
      <c r="AA162" s="5"/>
      <c r="AB162" s="5"/>
      <c r="AC162" s="5"/>
      <c r="AD162" s="5"/>
      <c r="AH162" s="5"/>
      <c r="AI162" s="6"/>
      <c r="AU162" s="5"/>
    </row>
    <row r="163" spans="6:47" x14ac:dyDescent="0.2">
      <c r="F163" s="5"/>
      <c r="G163" s="8"/>
      <c r="H163" s="10"/>
      <c r="Z163" s="5"/>
      <c r="AA163" s="5"/>
      <c r="AB163" s="5"/>
      <c r="AC163" s="5"/>
    </row>
    <row r="164" spans="6:47" x14ac:dyDescent="0.2">
      <c r="F164" s="5"/>
      <c r="G164" s="8"/>
      <c r="H164" s="10"/>
      <c r="Z164" s="5"/>
      <c r="AA164" s="5"/>
      <c r="AB164" s="5"/>
      <c r="AC164" s="5"/>
      <c r="AD164" s="5"/>
      <c r="AH164" s="5"/>
      <c r="AI164" s="6"/>
      <c r="AU164" s="5"/>
    </row>
    <row r="165" spans="6:47" x14ac:dyDescent="0.2">
      <c r="F165" s="5"/>
      <c r="G165" s="8"/>
      <c r="H165" s="10"/>
      <c r="Z165" s="5"/>
      <c r="AA165" s="5"/>
      <c r="AC165" s="5"/>
      <c r="AD165" s="5"/>
      <c r="AH165" s="5"/>
      <c r="AI165" s="6"/>
      <c r="AU165" s="5"/>
    </row>
    <row r="166" spans="6:47" x14ac:dyDescent="0.2">
      <c r="F166" s="5"/>
      <c r="G166" s="8"/>
      <c r="H166" s="10"/>
      <c r="Z166" s="5"/>
      <c r="AA166" s="5"/>
      <c r="AC166" s="5"/>
      <c r="AD166" s="5"/>
      <c r="AH166" s="5"/>
      <c r="AI166" s="6"/>
      <c r="AU166" s="5"/>
    </row>
    <row r="167" spans="6:47" x14ac:dyDescent="0.2">
      <c r="F167" s="5"/>
      <c r="G167" s="8"/>
      <c r="H167" s="10"/>
      <c r="Z167" s="5"/>
      <c r="AA167" s="5"/>
      <c r="AB167" s="5"/>
      <c r="AC167" s="5"/>
      <c r="AH167" s="5"/>
      <c r="AI167" s="6"/>
      <c r="AU167" s="5"/>
    </row>
    <row r="168" spans="6:47" x14ac:dyDescent="0.2">
      <c r="F168" s="5"/>
      <c r="G168" s="8"/>
      <c r="H168" s="10"/>
      <c r="Z168" s="5"/>
      <c r="AA168" s="5"/>
      <c r="AC168" s="5"/>
      <c r="AH168" s="5"/>
      <c r="AI168" s="6"/>
      <c r="AU168" s="5"/>
    </row>
    <row r="169" spans="6:47" x14ac:dyDescent="0.2">
      <c r="F169" s="5"/>
      <c r="G169" s="8"/>
      <c r="H169" s="10"/>
      <c r="Z169" s="5"/>
      <c r="AA169" s="5"/>
      <c r="AB169" s="5"/>
      <c r="AC169" s="5"/>
      <c r="AH169" s="5"/>
      <c r="AI169" s="6"/>
      <c r="AU169" s="5"/>
    </row>
    <row r="170" spans="6:47" x14ac:dyDescent="0.2">
      <c r="F170" s="5"/>
      <c r="G170" s="8"/>
      <c r="H170" s="10"/>
      <c r="Z170" s="5"/>
      <c r="AA170" s="5"/>
      <c r="AB170" s="5"/>
      <c r="AC170" s="5"/>
      <c r="AU170" s="5"/>
    </row>
    <row r="171" spans="6:47" x14ac:dyDescent="0.2">
      <c r="F171" s="5"/>
      <c r="G171" s="8"/>
      <c r="H171" s="10"/>
      <c r="Z171" s="5"/>
      <c r="AA171" s="5"/>
      <c r="AB171" s="5"/>
      <c r="AC171" s="5"/>
      <c r="AH171" s="5"/>
      <c r="AI171" s="6"/>
      <c r="AU171" s="5"/>
    </row>
    <row r="172" spans="6:47" x14ac:dyDescent="0.2">
      <c r="F172" s="5"/>
      <c r="G172" s="8"/>
      <c r="H172" s="10"/>
      <c r="Z172" s="5"/>
      <c r="AA172" s="5"/>
      <c r="AC172" s="5"/>
    </row>
    <row r="173" spans="6:47" x14ac:dyDescent="0.2">
      <c r="F173" s="5"/>
      <c r="G173" s="8"/>
      <c r="H173" s="10"/>
      <c r="I173" s="5"/>
      <c r="J173" s="6"/>
      <c r="K173" s="5"/>
      <c r="Z173" s="5"/>
      <c r="AA173" s="5"/>
      <c r="AC173" s="5"/>
      <c r="AD173" s="5"/>
      <c r="AH173" s="5"/>
      <c r="AI173" s="6"/>
      <c r="AU173" s="5"/>
    </row>
    <row r="174" spans="6:47" x14ac:dyDescent="0.2">
      <c r="F174" s="5"/>
      <c r="G174" s="8"/>
      <c r="H174" s="10"/>
      <c r="I174" s="5"/>
      <c r="J174" s="6"/>
      <c r="Z174" s="5"/>
      <c r="AA174" s="5"/>
      <c r="AC174" s="5"/>
      <c r="AD174" s="5"/>
      <c r="AH174" s="5"/>
      <c r="AI174" s="6"/>
      <c r="AU174" s="5"/>
    </row>
    <row r="175" spans="6:47" x14ac:dyDescent="0.2">
      <c r="F175" s="5"/>
      <c r="G175" s="8"/>
      <c r="H175" s="10"/>
      <c r="I175" s="5"/>
      <c r="J175" s="6"/>
      <c r="Z175" s="5"/>
      <c r="AA175" s="5"/>
      <c r="AB175" s="5"/>
      <c r="AC175" s="5"/>
      <c r="AH175" s="5"/>
      <c r="AI175" s="6"/>
      <c r="AU175" s="5"/>
    </row>
    <row r="176" spans="6:47" x14ac:dyDescent="0.2">
      <c r="F176" s="5"/>
      <c r="G176" s="8"/>
      <c r="H176" s="10"/>
      <c r="I176" s="5"/>
      <c r="J176" s="6"/>
      <c r="Z176" s="5"/>
      <c r="AA176" s="5"/>
      <c r="AB176" s="5"/>
      <c r="AC176" s="5"/>
      <c r="AH176" s="5"/>
      <c r="AI176" s="6"/>
      <c r="AU176" s="5"/>
    </row>
    <row r="177" spans="6:47" x14ac:dyDescent="0.2">
      <c r="F177" s="5"/>
      <c r="G177" s="8"/>
      <c r="H177" s="10"/>
      <c r="I177" s="5"/>
      <c r="J177" s="6"/>
      <c r="Z177" s="5"/>
      <c r="AA177" s="5"/>
      <c r="AB177" s="5"/>
      <c r="AC177" s="5"/>
      <c r="AH177" s="5"/>
      <c r="AI177" s="6"/>
      <c r="AU177" s="5"/>
    </row>
    <row r="178" spans="6:47" x14ac:dyDescent="0.2">
      <c r="F178" s="5"/>
      <c r="G178" s="8"/>
      <c r="H178" s="10"/>
      <c r="I178" s="5"/>
      <c r="J178" s="6"/>
      <c r="Z178" s="5"/>
      <c r="AA178" s="5"/>
      <c r="AB178" s="5"/>
      <c r="AC178" s="5"/>
      <c r="AD178" s="5"/>
      <c r="AH178" s="5"/>
      <c r="AI178" s="6"/>
      <c r="AU178" s="5"/>
    </row>
    <row r="179" spans="6:47" x14ac:dyDescent="0.2">
      <c r="F179" s="5"/>
      <c r="G179" s="8"/>
      <c r="H179" s="10"/>
      <c r="I179" s="5"/>
      <c r="J179" s="6"/>
      <c r="K179" s="5"/>
      <c r="Z179" s="5"/>
      <c r="AA179" s="5"/>
      <c r="AC179" s="5"/>
      <c r="AD179" s="5"/>
      <c r="AH179" s="5"/>
      <c r="AI179" s="6"/>
      <c r="AU179" s="5"/>
    </row>
    <row r="180" spans="6:47" x14ac:dyDescent="0.2">
      <c r="F180" s="5"/>
      <c r="G180" s="8"/>
      <c r="H180" s="10"/>
      <c r="I180" s="5"/>
      <c r="J180" s="6"/>
      <c r="Z180" s="5"/>
      <c r="AA180" s="5"/>
      <c r="AC180" s="5"/>
      <c r="AH180" s="5"/>
      <c r="AI180" s="6"/>
      <c r="AU180" s="5"/>
    </row>
    <row r="181" spans="6:47" x14ac:dyDescent="0.2">
      <c r="F181" s="5"/>
      <c r="G181" s="8"/>
      <c r="H181" s="10"/>
      <c r="I181" s="5"/>
      <c r="J181" s="6"/>
      <c r="Z181" s="5"/>
      <c r="AA181" s="5"/>
      <c r="AC181" s="5"/>
      <c r="AD181" s="5"/>
      <c r="AH181" s="5"/>
      <c r="AI181" s="6"/>
      <c r="AU181" s="5"/>
    </row>
    <row r="182" spans="6:47" x14ac:dyDescent="0.2">
      <c r="F182" s="5"/>
      <c r="G182" s="8"/>
      <c r="H182" s="10"/>
      <c r="Z182" s="5"/>
      <c r="AA182" s="5"/>
      <c r="AB182" s="5"/>
      <c r="AC182" s="5"/>
      <c r="AH182" s="5"/>
      <c r="AI182" s="6"/>
      <c r="AU182" s="5"/>
    </row>
    <row r="183" spans="6:47" x14ac:dyDescent="0.2">
      <c r="F183" s="5"/>
      <c r="G183" s="8"/>
      <c r="H183" s="10"/>
      <c r="Z183" s="5"/>
      <c r="AA183" s="5"/>
      <c r="AC183" s="5"/>
      <c r="AH183" s="5"/>
      <c r="AI183" s="6"/>
      <c r="AU183" s="5"/>
    </row>
    <row r="184" spans="6:47" x14ac:dyDescent="0.2">
      <c r="F184" s="5"/>
      <c r="G184" s="8"/>
      <c r="H184" s="10"/>
      <c r="I184" s="5"/>
      <c r="J184" s="6"/>
      <c r="Z184" s="5"/>
      <c r="AA184" s="5"/>
      <c r="AB184" s="5"/>
      <c r="AC184" s="5"/>
      <c r="AH184" s="5"/>
      <c r="AI184" s="6"/>
      <c r="AU184" s="5"/>
    </row>
    <row r="185" spans="6:47" x14ac:dyDescent="0.2">
      <c r="F185" s="5"/>
      <c r="G185" s="8"/>
      <c r="H185" s="10"/>
      <c r="I185" s="5"/>
      <c r="J185" s="6"/>
      <c r="Z185" s="5"/>
      <c r="AA185" s="5"/>
      <c r="AB185" s="5"/>
      <c r="AC185" s="5"/>
      <c r="AH185" s="5"/>
      <c r="AI185" s="6"/>
      <c r="AU185" s="5"/>
    </row>
    <row r="186" spans="6:47" x14ac:dyDescent="0.2">
      <c r="F186" s="5"/>
      <c r="G186" s="8"/>
      <c r="H186" s="10"/>
      <c r="I186" s="5"/>
      <c r="J186" s="6"/>
      <c r="Z186" s="5"/>
      <c r="AA186" s="5"/>
      <c r="AB186" s="5"/>
      <c r="AC186" s="5"/>
      <c r="AH186" s="5"/>
      <c r="AI186" s="6"/>
      <c r="AU186" s="5"/>
    </row>
    <row r="187" spans="6:47" x14ac:dyDescent="0.2">
      <c r="F187" s="5"/>
      <c r="G187" s="8"/>
      <c r="H187" s="10"/>
      <c r="I187" s="5"/>
      <c r="J187" s="6"/>
      <c r="Z187" s="5"/>
      <c r="AA187" s="5"/>
      <c r="AB187" s="5"/>
      <c r="AC187" s="5"/>
    </row>
    <row r="188" spans="6:47" x14ac:dyDescent="0.2">
      <c r="F188" s="5"/>
      <c r="G188" s="8"/>
      <c r="H188" s="10"/>
      <c r="I188" s="5"/>
      <c r="J188" s="6"/>
      <c r="Z188" s="5"/>
      <c r="AA188" s="5"/>
      <c r="AB188" s="5"/>
      <c r="AC188" s="5"/>
    </row>
    <row r="189" spans="6:47" x14ac:dyDescent="0.2">
      <c r="F189" s="5"/>
      <c r="G189" s="8"/>
      <c r="H189" s="10"/>
      <c r="I189" s="5"/>
      <c r="J189" s="6"/>
      <c r="Z189" s="5"/>
      <c r="AA189" s="5"/>
      <c r="AC189" s="5"/>
    </row>
    <row r="190" spans="6:47" x14ac:dyDescent="0.2">
      <c r="F190" s="5"/>
      <c r="G190" s="8"/>
      <c r="H190" s="10"/>
      <c r="I190" s="5"/>
      <c r="J190" s="6"/>
      <c r="K190" s="5"/>
      <c r="Z190" s="5"/>
      <c r="AC190" s="5"/>
      <c r="AD190" s="5"/>
      <c r="AH190" s="5"/>
      <c r="AI190" s="6"/>
      <c r="AU190" s="5"/>
    </row>
    <row r="191" spans="6:47" x14ac:dyDescent="0.2">
      <c r="F191" s="5"/>
      <c r="G191" s="8"/>
      <c r="H191" s="10"/>
      <c r="I191" s="5"/>
      <c r="J191" s="6"/>
      <c r="Z191" s="5"/>
      <c r="AA191" s="5"/>
      <c r="AC191" s="5"/>
      <c r="AD191" s="5"/>
      <c r="AH191" s="5"/>
      <c r="AI191" s="6"/>
      <c r="AU191" s="5"/>
    </row>
    <row r="192" spans="6:47" x14ac:dyDescent="0.2">
      <c r="F192" s="5"/>
      <c r="G192" s="8"/>
      <c r="H192" s="10"/>
      <c r="I192" s="5"/>
      <c r="J192" s="6"/>
      <c r="Z192" s="5"/>
      <c r="AA192" s="5"/>
      <c r="AC192" s="5"/>
      <c r="AD192" s="5"/>
      <c r="AH192" s="5"/>
      <c r="AI192" s="6"/>
      <c r="AU192" s="5"/>
    </row>
    <row r="193" spans="6:47" x14ac:dyDescent="0.2">
      <c r="F193" s="5"/>
      <c r="G193" s="8"/>
      <c r="H193" s="10"/>
      <c r="I193" s="5"/>
      <c r="J193" s="6"/>
      <c r="Z193" s="5"/>
      <c r="AA193" s="5"/>
      <c r="AC193" s="5"/>
      <c r="AH193" s="5"/>
      <c r="AI193" s="6"/>
      <c r="AU193" s="5"/>
    </row>
    <row r="194" spans="6:47" x14ac:dyDescent="0.2">
      <c r="F194" s="5"/>
      <c r="G194" s="8"/>
      <c r="H194" s="10"/>
      <c r="I194" s="5"/>
      <c r="J194" s="6"/>
      <c r="Z194" s="5"/>
      <c r="AC194" s="5"/>
      <c r="AD194" s="5"/>
      <c r="AH194" s="5"/>
      <c r="AI194" s="6"/>
      <c r="AU194" s="5"/>
    </row>
    <row r="195" spans="6:47" x14ac:dyDescent="0.2">
      <c r="F195" s="5"/>
      <c r="G195" s="8"/>
      <c r="H195" s="10"/>
      <c r="I195" s="5"/>
      <c r="J195" s="6"/>
      <c r="Z195" s="5"/>
      <c r="AA195" s="5"/>
      <c r="AC195" s="5"/>
      <c r="AD195" s="5"/>
      <c r="AH195" s="5"/>
      <c r="AI195" s="6"/>
      <c r="AU195" s="5"/>
    </row>
    <row r="196" spans="6:47" x14ac:dyDescent="0.2">
      <c r="F196" s="5"/>
      <c r="G196" s="8"/>
      <c r="H196" s="10"/>
      <c r="I196" s="5"/>
      <c r="J196" s="6"/>
      <c r="Z196" s="5"/>
      <c r="AA196" s="5"/>
      <c r="AC196" s="5"/>
      <c r="AD196" s="5"/>
      <c r="AH196" s="5"/>
      <c r="AI196" s="6"/>
      <c r="AU196" s="5"/>
    </row>
    <row r="197" spans="6:47" x14ac:dyDescent="0.2">
      <c r="F197" s="5"/>
      <c r="G197" s="8"/>
      <c r="H197" s="10"/>
      <c r="I197" s="5"/>
      <c r="J197" s="6"/>
      <c r="K197" s="5"/>
      <c r="Z197" s="5"/>
      <c r="AA197" s="5"/>
      <c r="AB197" s="5"/>
      <c r="AC197" s="5"/>
      <c r="AD197" s="5"/>
      <c r="AH197" s="5"/>
      <c r="AI197" s="6"/>
      <c r="AU197" s="5"/>
    </row>
    <row r="198" spans="6:47" x14ac:dyDescent="0.2">
      <c r="F198" s="5"/>
      <c r="G198" s="8"/>
      <c r="H198" s="10"/>
      <c r="I198" s="5"/>
      <c r="J198" s="6"/>
      <c r="K198" s="5"/>
      <c r="Z198" s="5"/>
      <c r="AA198" s="5"/>
      <c r="AC198" s="5"/>
      <c r="AD198" s="5"/>
      <c r="AH198" s="5"/>
      <c r="AI198" s="6"/>
      <c r="AU198" s="5"/>
    </row>
    <row r="199" spans="6:47" x14ac:dyDescent="0.2">
      <c r="F199" s="5"/>
      <c r="G199" s="8"/>
      <c r="H199" s="10"/>
      <c r="I199" s="5"/>
      <c r="J199" s="6"/>
      <c r="K199" s="5"/>
      <c r="Z199" s="5"/>
      <c r="AA199" s="5"/>
      <c r="AC199" s="5"/>
      <c r="AD199" s="5"/>
      <c r="AH199" s="5"/>
      <c r="AI199" s="6"/>
      <c r="AU199" s="5"/>
    </row>
    <row r="200" spans="6:47" x14ac:dyDescent="0.2">
      <c r="F200" s="5"/>
      <c r="G200" s="8"/>
      <c r="H200" s="10"/>
      <c r="I200" s="5"/>
      <c r="J200" s="6"/>
      <c r="Z200" s="5"/>
      <c r="AC200" s="5"/>
      <c r="AD200" s="5"/>
    </row>
    <row r="201" spans="6:47" x14ac:dyDescent="0.2">
      <c r="F201" s="5"/>
      <c r="G201" s="8"/>
      <c r="H201" s="10"/>
      <c r="I201" s="5"/>
      <c r="J201" s="6"/>
      <c r="K201" s="5"/>
      <c r="Z201" s="5"/>
      <c r="AC201" s="5"/>
      <c r="AD201" s="5"/>
      <c r="AH201" s="5"/>
      <c r="AI201" s="6"/>
      <c r="AU201" s="5"/>
    </row>
    <row r="202" spans="6:47" x14ac:dyDescent="0.2">
      <c r="F202" s="5"/>
      <c r="G202" s="8"/>
      <c r="H202" s="10"/>
      <c r="I202" s="5"/>
      <c r="J202" s="6"/>
      <c r="Z202" s="5"/>
      <c r="AA202" s="5"/>
      <c r="AB202" s="5"/>
      <c r="AC202" s="5"/>
    </row>
    <row r="203" spans="6:47" x14ac:dyDescent="0.2">
      <c r="F203" s="5"/>
      <c r="G203" s="8"/>
      <c r="H203" s="10"/>
      <c r="I203" s="5"/>
      <c r="J203" s="6"/>
      <c r="Z203" s="5"/>
      <c r="AC203" s="5"/>
      <c r="AD203" s="5"/>
      <c r="AH203" s="5"/>
      <c r="AI203" s="6"/>
      <c r="AU203" s="5"/>
    </row>
    <row r="204" spans="6:47" x14ac:dyDescent="0.2">
      <c r="F204" s="5"/>
      <c r="G204" s="8"/>
      <c r="H204" s="10"/>
      <c r="I204" s="5"/>
      <c r="J204" s="6"/>
      <c r="Z204" s="5"/>
      <c r="AA204" s="5"/>
      <c r="AC204" s="5"/>
      <c r="AD204" s="5"/>
      <c r="AH204" s="5"/>
      <c r="AI204" s="6"/>
      <c r="AU204" s="5"/>
    </row>
    <row r="205" spans="6:47" x14ac:dyDescent="0.2">
      <c r="F205" s="5"/>
      <c r="G205" s="8"/>
      <c r="H205" s="10"/>
      <c r="I205" s="5"/>
      <c r="J205" s="6"/>
      <c r="K205" s="5"/>
      <c r="Z205" s="5"/>
      <c r="AC205" s="5"/>
      <c r="AD205" s="5"/>
      <c r="AH205" s="5"/>
      <c r="AI205" s="6"/>
      <c r="AU205" s="5"/>
    </row>
    <row r="206" spans="6:47" x14ac:dyDescent="0.2">
      <c r="F206" s="5"/>
      <c r="G206" s="8"/>
      <c r="H206" s="10"/>
      <c r="I206" s="5"/>
      <c r="J206" s="6"/>
      <c r="Z206" s="5"/>
      <c r="AC206" s="5"/>
      <c r="AH206" s="5"/>
      <c r="AI206" s="6"/>
      <c r="AU206" s="5"/>
    </row>
    <row r="207" spans="6:47" x14ac:dyDescent="0.2">
      <c r="F207" s="5"/>
      <c r="G207" s="8"/>
      <c r="H207" s="10"/>
      <c r="I207" s="5"/>
      <c r="J207" s="6"/>
      <c r="K207" s="5"/>
      <c r="Z207" s="5"/>
      <c r="AC207" s="5"/>
      <c r="AD207" s="5"/>
      <c r="AH207" s="5"/>
      <c r="AI207" s="6"/>
      <c r="AU207" s="5"/>
    </row>
    <row r="208" spans="6:47" x14ac:dyDescent="0.2">
      <c r="F208" s="5"/>
      <c r="G208" s="8"/>
      <c r="H208" s="10"/>
      <c r="I208" s="5"/>
      <c r="J208" s="6"/>
      <c r="K208" s="5"/>
      <c r="Z208" s="5"/>
      <c r="AA208" s="5"/>
      <c r="AC208" s="5"/>
      <c r="AD208" s="5"/>
    </row>
    <row r="209" spans="6:47" x14ac:dyDescent="0.2">
      <c r="F209" s="5"/>
      <c r="G209" s="8"/>
      <c r="H209" s="10"/>
      <c r="I209" s="5"/>
      <c r="J209" s="6"/>
      <c r="Z209" s="5"/>
      <c r="AA209" s="5"/>
      <c r="AC209" s="5"/>
      <c r="AD209" s="5"/>
      <c r="AH209" s="5"/>
      <c r="AI209" s="6"/>
      <c r="AU209" s="5"/>
    </row>
    <row r="210" spans="6:47" x14ac:dyDescent="0.2">
      <c r="F210" s="5"/>
      <c r="G210" s="8"/>
      <c r="H210" s="10"/>
      <c r="I210" s="5"/>
      <c r="J210" s="6"/>
      <c r="Z210" s="5"/>
      <c r="AA210" s="5"/>
      <c r="AC210" s="5"/>
      <c r="AD210" s="5"/>
      <c r="AH210" s="5"/>
      <c r="AI210" s="6"/>
      <c r="AU210" s="5"/>
    </row>
    <row r="211" spans="6:47" x14ac:dyDescent="0.2">
      <c r="F211" s="5"/>
      <c r="G211" s="8"/>
      <c r="H211" s="10"/>
      <c r="I211" s="5"/>
      <c r="J211" s="6"/>
      <c r="Z211" s="5"/>
      <c r="AC211" s="5"/>
      <c r="AD211" s="5"/>
    </row>
    <row r="212" spans="6:47" x14ac:dyDescent="0.2">
      <c r="F212" s="5"/>
      <c r="G212" s="8"/>
      <c r="H212" s="10"/>
      <c r="I212" s="5"/>
      <c r="J212" s="6"/>
      <c r="Z212" s="5"/>
      <c r="AA212" s="5"/>
      <c r="AC212" s="5"/>
      <c r="AD212" s="5"/>
      <c r="AH212" s="5"/>
      <c r="AI212" s="6"/>
      <c r="AU212" s="5"/>
    </row>
    <row r="213" spans="6:47" x14ac:dyDescent="0.2">
      <c r="F213" s="5"/>
      <c r="G213" s="8"/>
      <c r="H213" s="10"/>
      <c r="I213" s="5"/>
      <c r="J213" s="6"/>
      <c r="Z213" s="5"/>
      <c r="AC213" s="5"/>
      <c r="AH213" s="5"/>
      <c r="AI213" s="6"/>
      <c r="AU213" s="5"/>
    </row>
    <row r="214" spans="6:47" x14ac:dyDescent="0.2">
      <c r="F214" s="5"/>
      <c r="G214" s="8"/>
      <c r="H214" s="10"/>
      <c r="I214" s="5"/>
      <c r="J214" s="6"/>
      <c r="Z214" s="5"/>
      <c r="AA214" s="5"/>
      <c r="AC214" s="5"/>
      <c r="AD214" s="5"/>
      <c r="AH214" s="5"/>
      <c r="AI214" s="6"/>
    </row>
    <row r="215" spans="6:47" x14ac:dyDescent="0.2">
      <c r="F215" s="5"/>
      <c r="G215" s="8"/>
      <c r="H215" s="10"/>
      <c r="I215" s="5"/>
      <c r="J215" s="6"/>
      <c r="Z215" s="5"/>
      <c r="AA215" s="5"/>
      <c r="AC215" s="5"/>
      <c r="AD215" s="5"/>
      <c r="AH215" s="5"/>
      <c r="AI215" s="6"/>
      <c r="AU215" s="5"/>
    </row>
    <row r="216" spans="6:47" x14ac:dyDescent="0.2">
      <c r="F216" s="5"/>
      <c r="G216" s="8"/>
      <c r="H216" s="10"/>
      <c r="I216" s="5"/>
      <c r="J216" s="6"/>
      <c r="Z216" s="5"/>
      <c r="AC216" s="5"/>
      <c r="AD216" s="5"/>
      <c r="AH216" s="5"/>
      <c r="AI216" s="6"/>
      <c r="AU216" s="5"/>
    </row>
    <row r="217" spans="6:47" x14ac:dyDescent="0.2">
      <c r="F217" s="5"/>
      <c r="G217" s="8"/>
      <c r="H217" s="10"/>
      <c r="I217" s="5"/>
      <c r="J217" s="6"/>
      <c r="Z217" s="5"/>
      <c r="AA217" s="5"/>
      <c r="AC217" s="5"/>
      <c r="AH217" s="5"/>
      <c r="AI217" s="6"/>
      <c r="AU217" s="5"/>
    </row>
    <row r="218" spans="6:47" x14ac:dyDescent="0.2">
      <c r="F218" s="5"/>
      <c r="G218" s="8"/>
      <c r="H218" s="10"/>
      <c r="I218" s="5"/>
      <c r="J218" s="6"/>
      <c r="K218" s="5"/>
      <c r="Z218" s="5"/>
      <c r="AA218" s="5"/>
      <c r="AC218" s="5"/>
      <c r="AD218" s="5"/>
      <c r="AH218" s="5"/>
      <c r="AI218" s="6"/>
      <c r="AU218" s="5"/>
    </row>
    <row r="219" spans="6:47" x14ac:dyDescent="0.2">
      <c r="F219" s="5"/>
      <c r="G219" s="8"/>
      <c r="H219" s="10"/>
      <c r="I219" s="5"/>
      <c r="J219" s="6"/>
      <c r="Z219" s="5"/>
      <c r="AC219" s="5"/>
      <c r="AD219" s="5"/>
      <c r="AH219" s="5"/>
      <c r="AI219" s="6"/>
      <c r="AU219" s="5"/>
    </row>
    <row r="220" spans="6:47" x14ac:dyDescent="0.2">
      <c r="F220" s="5"/>
      <c r="G220" s="8"/>
      <c r="H220" s="10"/>
      <c r="I220" s="5"/>
      <c r="J220" s="6"/>
      <c r="Z220" s="5"/>
      <c r="AA220" s="5"/>
      <c r="AC220" s="5"/>
      <c r="AD220" s="5"/>
      <c r="AH220" s="5"/>
      <c r="AI220" s="6"/>
      <c r="AU220" s="5"/>
    </row>
    <row r="221" spans="6:47" x14ac:dyDescent="0.2">
      <c r="F221" s="5"/>
      <c r="G221" s="8"/>
      <c r="H221" s="10"/>
      <c r="I221" s="5"/>
      <c r="J221" s="6"/>
      <c r="Z221" s="5"/>
      <c r="AA221" s="5"/>
      <c r="AB221" s="5"/>
      <c r="AC221" s="5"/>
      <c r="AD221" s="5"/>
      <c r="AH221" s="5"/>
      <c r="AI221" s="6"/>
      <c r="AU221" s="5"/>
    </row>
    <row r="222" spans="6:47" x14ac:dyDescent="0.2">
      <c r="F222" s="5"/>
      <c r="G222" s="8"/>
      <c r="H222" s="10"/>
      <c r="I222" s="5"/>
      <c r="J222" s="6"/>
      <c r="K222" s="5"/>
      <c r="Z222" s="5"/>
      <c r="AC222" s="5"/>
      <c r="AD222" s="5"/>
      <c r="AH222" s="5"/>
      <c r="AI222" s="6"/>
      <c r="AU222" s="5"/>
    </row>
    <row r="223" spans="6:47" x14ac:dyDescent="0.2">
      <c r="F223" s="5"/>
      <c r="G223" s="8"/>
      <c r="H223" s="10"/>
      <c r="I223" s="5"/>
      <c r="J223" s="6"/>
      <c r="Z223" s="5"/>
      <c r="AA223" s="5"/>
      <c r="AB223" s="5"/>
      <c r="AC223" s="5"/>
      <c r="AD223" s="5"/>
      <c r="AH223" s="5"/>
      <c r="AI223" s="6"/>
      <c r="AU223" s="5"/>
    </row>
    <row r="224" spans="6:47" x14ac:dyDescent="0.2">
      <c r="F224" s="5"/>
      <c r="G224" s="8"/>
      <c r="H224" s="10"/>
      <c r="I224" s="5"/>
      <c r="J224" s="6"/>
      <c r="K224" s="5"/>
      <c r="Z224" s="5"/>
      <c r="AC224" s="5"/>
      <c r="AD224" s="5"/>
      <c r="AH224" s="5"/>
      <c r="AI224" s="6"/>
      <c r="AU224" s="5"/>
    </row>
    <row r="225" spans="6:47" x14ac:dyDescent="0.2">
      <c r="F225" s="5"/>
      <c r="G225" s="8"/>
      <c r="H225" s="10"/>
      <c r="I225" s="5"/>
      <c r="J225" s="6"/>
      <c r="Z225" s="5"/>
      <c r="AC225" s="5"/>
      <c r="AD225" s="5"/>
      <c r="AH225" s="5"/>
      <c r="AI225" s="6"/>
      <c r="AU225" s="5"/>
    </row>
    <row r="226" spans="6:47" x14ac:dyDescent="0.2">
      <c r="F226" s="5"/>
      <c r="G226" s="8"/>
      <c r="H226" s="10"/>
      <c r="I226" s="5"/>
      <c r="J226" s="6"/>
      <c r="Z226" s="5"/>
      <c r="AA226" s="5"/>
      <c r="AC226" s="5"/>
      <c r="AD226" s="5"/>
      <c r="AH226" s="5"/>
      <c r="AI226" s="6"/>
      <c r="AU226" s="5"/>
    </row>
    <row r="227" spans="6:47" x14ac:dyDescent="0.2">
      <c r="F227" s="5"/>
      <c r="G227" s="8"/>
      <c r="H227" s="10"/>
      <c r="I227" s="5"/>
      <c r="J227" s="6"/>
      <c r="K227" s="5"/>
      <c r="Z227" s="5"/>
      <c r="AA227" s="5"/>
      <c r="AB227" s="5"/>
      <c r="AC227" s="5"/>
      <c r="AD227" s="5"/>
      <c r="AH227" s="5"/>
      <c r="AI227" s="6"/>
      <c r="AU227" s="5"/>
    </row>
    <row r="228" spans="6:47" x14ac:dyDescent="0.2">
      <c r="F228" s="5"/>
      <c r="G228" s="8"/>
      <c r="H228" s="10"/>
      <c r="I228" s="5"/>
      <c r="J228" s="6"/>
      <c r="K228" s="5"/>
      <c r="Z228" s="5"/>
      <c r="AA228" s="5"/>
      <c r="AC228" s="5"/>
      <c r="AD228" s="5"/>
      <c r="AH228" s="5"/>
      <c r="AI228" s="6"/>
      <c r="AU228" s="5"/>
    </row>
    <row r="229" spans="6:47" x14ac:dyDescent="0.2">
      <c r="F229" s="5"/>
      <c r="G229" s="8"/>
      <c r="H229" s="10"/>
      <c r="I229" s="5"/>
      <c r="J229" s="6"/>
      <c r="K229" s="5"/>
      <c r="Z229" s="5"/>
      <c r="AA229" s="5"/>
      <c r="AC229" s="5"/>
      <c r="AD229" s="5"/>
      <c r="AH229" s="5"/>
      <c r="AI229" s="6"/>
      <c r="AU229" s="5"/>
    </row>
    <row r="230" spans="6:47" x14ac:dyDescent="0.2">
      <c r="F230" s="5"/>
      <c r="G230" s="8"/>
      <c r="H230" s="10"/>
      <c r="I230" s="5"/>
      <c r="J230" s="6"/>
      <c r="Z230" s="5"/>
      <c r="AC230" s="5"/>
      <c r="AD230" s="5"/>
      <c r="AH230" s="5"/>
      <c r="AI230" s="6"/>
      <c r="AU230" s="5"/>
    </row>
    <row r="231" spans="6:47" x14ac:dyDescent="0.2">
      <c r="F231" s="5"/>
      <c r="G231" s="8"/>
      <c r="H231" s="10"/>
      <c r="I231" s="5"/>
      <c r="J231" s="6"/>
      <c r="Z231" s="5"/>
      <c r="AC231" s="5"/>
      <c r="AD231" s="5"/>
      <c r="AH231" s="5"/>
      <c r="AI231" s="6"/>
      <c r="AU231" s="5"/>
    </row>
    <row r="232" spans="6:47" x14ac:dyDescent="0.2">
      <c r="F232" s="5"/>
      <c r="G232" s="8"/>
      <c r="H232" s="10"/>
      <c r="I232" s="5"/>
      <c r="J232" s="6"/>
      <c r="Z232" s="5"/>
      <c r="AC232" s="5"/>
      <c r="AD232" s="5"/>
      <c r="AH232" s="5"/>
      <c r="AI232" s="6"/>
      <c r="AU232" s="5"/>
    </row>
    <row r="233" spans="6:47" x14ac:dyDescent="0.2">
      <c r="F233" s="5"/>
      <c r="G233" s="8"/>
      <c r="H233" s="10"/>
      <c r="I233" s="5"/>
      <c r="J233" s="6"/>
      <c r="K233" s="5"/>
      <c r="Z233" s="5"/>
      <c r="AC233" s="5"/>
      <c r="AD233" s="5"/>
      <c r="AH233" s="5"/>
      <c r="AI233" s="6"/>
      <c r="AU233" s="5"/>
    </row>
    <row r="234" spans="6:47" x14ac:dyDescent="0.2">
      <c r="F234" s="5"/>
      <c r="G234" s="8"/>
      <c r="H234" s="10"/>
      <c r="I234" s="5"/>
      <c r="J234" s="6"/>
      <c r="K234" s="5"/>
      <c r="Z234" s="5"/>
      <c r="AA234" s="5"/>
      <c r="AC234" s="5"/>
      <c r="AD234" s="5"/>
      <c r="AH234" s="5"/>
      <c r="AI234" s="6"/>
      <c r="AU234" s="5"/>
    </row>
    <row r="235" spans="6:47" x14ac:dyDescent="0.2">
      <c r="F235" s="5"/>
      <c r="G235" s="8"/>
      <c r="H235" s="10"/>
      <c r="I235" s="5"/>
      <c r="J235" s="6"/>
      <c r="K235" s="5"/>
      <c r="Z235" s="5"/>
      <c r="AA235" s="5"/>
      <c r="AC235" s="5"/>
      <c r="AD235" s="5"/>
      <c r="AH235" s="5"/>
      <c r="AI235" s="6"/>
      <c r="AU235" s="5"/>
    </row>
    <row r="236" spans="6:47" x14ac:dyDescent="0.2">
      <c r="F236" s="5"/>
      <c r="G236" s="8"/>
      <c r="H236" s="10"/>
      <c r="I236" s="5"/>
      <c r="J236" s="6"/>
      <c r="Z236" s="5"/>
      <c r="AA236" s="5"/>
      <c r="AB236" s="5"/>
      <c r="AC236" s="5"/>
      <c r="AD236" s="5"/>
      <c r="AH236" s="5"/>
      <c r="AI236" s="6"/>
      <c r="AU236" s="5"/>
    </row>
    <row r="237" spans="6:47" x14ac:dyDescent="0.2">
      <c r="F237" s="5"/>
      <c r="G237" s="8"/>
      <c r="H237" s="10"/>
      <c r="I237" s="5"/>
      <c r="J237" s="6"/>
      <c r="Z237" s="5"/>
      <c r="AA237" s="5"/>
      <c r="AC237" s="5"/>
      <c r="AH237" s="5"/>
      <c r="AI237" s="6"/>
      <c r="AU237" s="5"/>
    </row>
    <row r="238" spans="6:47" x14ac:dyDescent="0.2">
      <c r="F238" s="5"/>
      <c r="G238" s="8"/>
      <c r="H238" s="10"/>
      <c r="I238" s="5"/>
      <c r="J238" s="6"/>
      <c r="Z238" s="5"/>
      <c r="AA238" s="5"/>
      <c r="AB238" s="5"/>
      <c r="AC238" s="5"/>
      <c r="AH238" s="5"/>
      <c r="AI238" s="6"/>
      <c r="AU238" s="5"/>
    </row>
    <row r="239" spans="6:47" x14ac:dyDescent="0.2">
      <c r="F239" s="5"/>
      <c r="G239" s="8"/>
      <c r="H239" s="10"/>
      <c r="I239" s="5"/>
      <c r="J239" s="6"/>
      <c r="Z239" s="5"/>
      <c r="AA239" s="5"/>
      <c r="AC239" s="5"/>
      <c r="AD239" s="5"/>
      <c r="AH239" s="5"/>
      <c r="AI239" s="6"/>
      <c r="AU239" s="5"/>
    </row>
    <row r="240" spans="6:47" x14ac:dyDescent="0.2">
      <c r="F240" s="5"/>
      <c r="G240" s="8"/>
      <c r="H240" s="10"/>
      <c r="I240" s="5"/>
      <c r="J240" s="6"/>
      <c r="Z240" s="5"/>
      <c r="AA240" s="5"/>
      <c r="AC240" s="5"/>
      <c r="AD240" s="5"/>
      <c r="AU240" s="5"/>
    </row>
    <row r="241" spans="6:47" x14ac:dyDescent="0.2">
      <c r="F241" s="5"/>
      <c r="G241" s="8"/>
      <c r="H241" s="10"/>
      <c r="I241" s="5"/>
      <c r="J241" s="6"/>
      <c r="Z241" s="5"/>
      <c r="AA241" s="5"/>
      <c r="AC241" s="5"/>
      <c r="AH241" s="5"/>
      <c r="AI241" s="6"/>
      <c r="AU241" s="5"/>
    </row>
    <row r="242" spans="6:47" x14ac:dyDescent="0.2">
      <c r="F242" s="5"/>
      <c r="G242" s="8"/>
      <c r="H242" s="10"/>
      <c r="I242" s="5"/>
      <c r="J242" s="6"/>
      <c r="K242" s="5"/>
      <c r="Z242" s="5"/>
      <c r="AA242" s="5"/>
      <c r="AC242" s="5"/>
      <c r="AD242" s="5"/>
      <c r="AH242" s="5"/>
      <c r="AI242" s="6"/>
      <c r="AU242" s="5"/>
    </row>
    <row r="243" spans="6:47" x14ac:dyDescent="0.2">
      <c r="F243" s="5"/>
      <c r="G243" s="8"/>
      <c r="H243" s="10"/>
      <c r="I243" s="5"/>
      <c r="J243" s="6"/>
      <c r="K243" s="5"/>
      <c r="Z243" s="5"/>
      <c r="AC243" s="5"/>
      <c r="AD243" s="5"/>
      <c r="AH243" s="5"/>
      <c r="AI243" s="6"/>
      <c r="AU243" s="5"/>
    </row>
    <row r="244" spans="6:47" x14ac:dyDescent="0.2">
      <c r="F244" s="5"/>
      <c r="G244" s="8"/>
      <c r="H244" s="10"/>
      <c r="I244" s="5"/>
      <c r="J244" s="6"/>
      <c r="K244" s="5"/>
      <c r="Z244" s="5"/>
      <c r="AA244" s="5"/>
      <c r="AC244" s="5"/>
      <c r="AD244" s="5"/>
      <c r="AH244" s="5"/>
      <c r="AI244" s="6"/>
      <c r="AU244" s="5"/>
    </row>
    <row r="245" spans="6:47" x14ac:dyDescent="0.2">
      <c r="F245" s="5"/>
      <c r="G245" s="8"/>
      <c r="H245" s="10"/>
      <c r="I245" s="5"/>
      <c r="J245" s="6"/>
      <c r="Z245" s="5"/>
      <c r="AA245" s="5"/>
      <c r="AC245" s="5"/>
      <c r="AD245" s="5"/>
      <c r="AH245" s="5"/>
      <c r="AI245" s="6"/>
      <c r="AU245" s="5"/>
    </row>
    <row r="246" spans="6:47" x14ac:dyDescent="0.2">
      <c r="F246" s="5"/>
      <c r="G246" s="8"/>
      <c r="H246" s="10"/>
      <c r="I246" s="5"/>
      <c r="J246" s="6"/>
      <c r="K246" s="5"/>
      <c r="Z246" s="5"/>
      <c r="AA246" s="5"/>
      <c r="AC246" s="5"/>
      <c r="AD246" s="5"/>
      <c r="AH246" s="5"/>
      <c r="AI246" s="6"/>
      <c r="AU246" s="5"/>
    </row>
    <row r="247" spans="6:47" x14ac:dyDescent="0.2">
      <c r="F247" s="5"/>
      <c r="G247" s="8"/>
      <c r="H247" s="10"/>
      <c r="I247" s="5"/>
      <c r="J247" s="6"/>
      <c r="Z247" s="5"/>
      <c r="AA247" s="5"/>
      <c r="AC247" s="5"/>
      <c r="AH247" s="5"/>
      <c r="AI247" s="6"/>
      <c r="AU247" s="5"/>
    </row>
    <row r="248" spans="6:47" x14ac:dyDescent="0.2">
      <c r="F248" s="5"/>
      <c r="G248" s="8"/>
      <c r="H248" s="10"/>
      <c r="I248" s="5"/>
      <c r="J248" s="6"/>
      <c r="Z248" s="5"/>
      <c r="AA248" s="5"/>
      <c r="AC248" s="5"/>
      <c r="AH248" s="5"/>
      <c r="AI248" s="6"/>
      <c r="AU248" s="5"/>
    </row>
    <row r="249" spans="6:47" x14ac:dyDescent="0.2">
      <c r="F249" s="5"/>
      <c r="G249" s="8"/>
      <c r="H249" s="10"/>
      <c r="I249" s="5"/>
      <c r="J249" s="6"/>
      <c r="Z249" s="5"/>
      <c r="AA249" s="5"/>
      <c r="AC249" s="5"/>
      <c r="AD249" s="5"/>
      <c r="AH249" s="5"/>
      <c r="AI249" s="6"/>
      <c r="AU249" s="5"/>
    </row>
    <row r="250" spans="6:47" x14ac:dyDescent="0.2">
      <c r="F250" s="5"/>
      <c r="G250" s="8"/>
      <c r="H250" s="10"/>
      <c r="I250" s="5"/>
      <c r="J250" s="6"/>
      <c r="K250" s="5"/>
      <c r="Z250" s="5"/>
      <c r="AA250" s="5"/>
      <c r="AC250" s="5"/>
      <c r="AD250" s="5"/>
      <c r="AH250" s="5"/>
      <c r="AI250" s="6"/>
      <c r="AU250" s="5"/>
    </row>
    <row r="251" spans="6:47" x14ac:dyDescent="0.2">
      <c r="F251" s="5"/>
      <c r="G251" s="8"/>
      <c r="H251" s="10"/>
      <c r="I251" s="5"/>
      <c r="J251" s="6"/>
      <c r="K251" s="5"/>
      <c r="Z251" s="5"/>
      <c r="AA251" s="5"/>
      <c r="AC251" s="5"/>
      <c r="AD251" s="5"/>
      <c r="AH251" s="5"/>
      <c r="AI251" s="6"/>
      <c r="AU251" s="5"/>
    </row>
    <row r="252" spans="6:47" x14ac:dyDescent="0.2">
      <c r="F252" s="5"/>
      <c r="G252" s="8"/>
      <c r="H252" s="10"/>
      <c r="I252" s="5"/>
      <c r="J252" s="6"/>
      <c r="K252" s="5"/>
      <c r="Z252" s="5"/>
      <c r="AA252" s="5"/>
      <c r="AC252" s="5"/>
      <c r="AD252" s="5"/>
      <c r="AH252" s="5"/>
      <c r="AI252" s="6"/>
      <c r="AU252" s="5"/>
    </row>
    <row r="253" spans="6:47" x14ac:dyDescent="0.2">
      <c r="F253" s="5"/>
      <c r="G253" s="8"/>
      <c r="H253" s="10"/>
      <c r="I253" s="5"/>
      <c r="J253" s="6"/>
      <c r="K253" s="5"/>
      <c r="Z253" s="5"/>
      <c r="AA253" s="5"/>
      <c r="AC253" s="5"/>
      <c r="AD253" s="5"/>
      <c r="AH253" s="5"/>
      <c r="AI253" s="6"/>
      <c r="AU253" s="5"/>
    </row>
    <row r="254" spans="6:47" x14ac:dyDescent="0.2">
      <c r="F254" s="5"/>
      <c r="G254" s="8"/>
      <c r="H254" s="10"/>
      <c r="I254" s="5"/>
      <c r="J254" s="6"/>
      <c r="Z254" s="5"/>
      <c r="AA254" s="5"/>
      <c r="AC254" s="5"/>
      <c r="AH254" s="5"/>
      <c r="AI254" s="6"/>
      <c r="AU254" s="5"/>
    </row>
    <row r="255" spans="6:47" x14ac:dyDescent="0.2">
      <c r="F255" s="5"/>
      <c r="G255" s="8"/>
      <c r="H255" s="10"/>
      <c r="I255" s="5"/>
      <c r="J255" s="6"/>
      <c r="Z255" s="5"/>
      <c r="AA255" s="5"/>
      <c r="AC255" s="5"/>
      <c r="AD255" s="5"/>
      <c r="AH255" s="5"/>
      <c r="AI255" s="6"/>
      <c r="AU255" s="5"/>
    </row>
    <row r="256" spans="6:47" x14ac:dyDescent="0.2">
      <c r="F256" s="5"/>
      <c r="G256" s="8"/>
      <c r="H256" s="10"/>
      <c r="I256" s="5"/>
      <c r="J256" s="6"/>
      <c r="Z256" s="5"/>
      <c r="AA256" s="5"/>
      <c r="AC256" s="5"/>
      <c r="AD256" s="5"/>
      <c r="AH256" s="5"/>
      <c r="AI256" s="6"/>
      <c r="AU256" s="5"/>
    </row>
    <row r="257" spans="6:47" x14ac:dyDescent="0.2">
      <c r="F257" s="5"/>
      <c r="G257" s="8"/>
      <c r="H257" s="10"/>
      <c r="I257" s="5"/>
      <c r="J257" s="6"/>
      <c r="K257" s="5"/>
      <c r="Z257" s="5"/>
      <c r="AA257" s="5"/>
      <c r="AC257" s="5"/>
      <c r="AD257" s="5"/>
      <c r="AH257" s="5"/>
      <c r="AI257" s="6"/>
      <c r="AU257" s="5"/>
    </row>
    <row r="258" spans="6:47" x14ac:dyDescent="0.2">
      <c r="F258" s="5"/>
      <c r="G258" s="8"/>
      <c r="H258" s="10"/>
      <c r="I258" s="5"/>
      <c r="J258" s="6"/>
      <c r="Z258" s="5"/>
      <c r="AA258" s="5"/>
      <c r="AC258" s="5"/>
      <c r="AH258" s="5"/>
      <c r="AI258" s="6"/>
      <c r="AU258" s="5"/>
    </row>
    <row r="259" spans="6:47" x14ac:dyDescent="0.2">
      <c r="F259" s="5"/>
      <c r="G259" s="8"/>
      <c r="H259" s="10"/>
      <c r="I259" s="5"/>
      <c r="J259" s="6"/>
      <c r="Z259" s="5"/>
      <c r="AA259" s="5"/>
      <c r="AC259" s="5"/>
      <c r="AD259" s="5"/>
      <c r="AH259" s="5"/>
      <c r="AI259" s="6"/>
      <c r="AU259" s="5"/>
    </row>
    <row r="260" spans="6:47" x14ac:dyDescent="0.2">
      <c r="F260" s="5"/>
      <c r="G260" s="8"/>
      <c r="H260" s="10"/>
      <c r="I260" s="5"/>
      <c r="J260" s="6"/>
      <c r="K260" s="5"/>
      <c r="Z260" s="5"/>
      <c r="AA260" s="5"/>
      <c r="AC260" s="5"/>
      <c r="AU260" s="5"/>
    </row>
    <row r="261" spans="6:47" x14ac:dyDescent="0.2">
      <c r="F261" s="5"/>
      <c r="G261" s="8"/>
      <c r="H261" s="10"/>
      <c r="I261" s="5"/>
      <c r="J261" s="6"/>
      <c r="Z261" s="5"/>
      <c r="AA261" s="5"/>
      <c r="AC261" s="5"/>
      <c r="AD261" s="5"/>
      <c r="AH261" s="5"/>
      <c r="AI261" s="6"/>
      <c r="AU261" s="5"/>
    </row>
    <row r="262" spans="6:47" x14ac:dyDescent="0.2">
      <c r="F262" s="5"/>
      <c r="G262" s="8"/>
      <c r="H262" s="10"/>
      <c r="I262" s="5"/>
      <c r="J262" s="6"/>
      <c r="K262" s="5"/>
      <c r="Z262" s="5"/>
      <c r="AA262" s="5"/>
      <c r="AC262" s="5"/>
      <c r="AD262" s="5"/>
      <c r="AH262" s="5"/>
      <c r="AI262" s="6"/>
      <c r="AU262" s="5"/>
    </row>
    <row r="263" spans="6:47" x14ac:dyDescent="0.2">
      <c r="F263" s="5"/>
      <c r="G263" s="8"/>
      <c r="H263" s="10"/>
      <c r="I263" s="5"/>
      <c r="J263" s="6"/>
      <c r="K263" s="5"/>
      <c r="Z263" s="5"/>
      <c r="AA263" s="5"/>
      <c r="AC263" s="5"/>
      <c r="AH263" s="5"/>
      <c r="AI263" s="6"/>
      <c r="AU263" s="5"/>
    </row>
    <row r="264" spans="6:47" x14ac:dyDescent="0.2">
      <c r="F264" s="5"/>
      <c r="G264" s="8"/>
      <c r="H264" s="10"/>
      <c r="I264" s="5"/>
      <c r="J264" s="6"/>
      <c r="K264" s="5"/>
      <c r="Z264" s="5"/>
      <c r="AA264" s="5"/>
      <c r="AC264" s="5"/>
      <c r="AH264" s="5"/>
      <c r="AI264" s="6"/>
      <c r="AU264" s="5"/>
    </row>
    <row r="265" spans="6:47" x14ac:dyDescent="0.2">
      <c r="F265" s="5"/>
      <c r="G265" s="8"/>
      <c r="H265" s="10"/>
      <c r="I265" s="5"/>
      <c r="J265" s="6"/>
      <c r="Z265" s="5"/>
      <c r="AA265" s="5"/>
      <c r="AC265" s="5"/>
      <c r="AD265" s="5"/>
      <c r="AH265" s="5"/>
      <c r="AI265" s="6"/>
      <c r="AU265" s="5"/>
    </row>
    <row r="266" spans="6:47" x14ac:dyDescent="0.2">
      <c r="F266" s="5"/>
      <c r="G266" s="8"/>
      <c r="H266" s="10"/>
      <c r="I266" s="5"/>
      <c r="J266" s="6"/>
      <c r="Z266" s="5"/>
      <c r="AA266" s="5"/>
      <c r="AC266" s="5"/>
      <c r="AH266" s="5"/>
      <c r="AI266" s="6"/>
      <c r="AU266" s="5"/>
    </row>
    <row r="267" spans="6:47" x14ac:dyDescent="0.2">
      <c r="F267" s="5"/>
      <c r="G267" s="8"/>
      <c r="H267" s="10"/>
      <c r="I267" s="5"/>
      <c r="J267" s="6"/>
      <c r="Z267" s="5"/>
      <c r="AA267" s="5"/>
      <c r="AC267" s="5"/>
      <c r="AH267" s="5"/>
      <c r="AI267" s="6"/>
      <c r="AU267" s="5"/>
    </row>
    <row r="268" spans="6:47" x14ac:dyDescent="0.2">
      <c r="F268" s="5"/>
      <c r="G268" s="8"/>
      <c r="H268" s="10"/>
      <c r="I268" s="5"/>
      <c r="J268" s="6"/>
      <c r="K268" s="5"/>
      <c r="Z268" s="5"/>
      <c r="AA268" s="5"/>
      <c r="AC268" s="5"/>
      <c r="AD268" s="5"/>
      <c r="AH268" s="5"/>
      <c r="AI268" s="6"/>
      <c r="AU268" s="5"/>
    </row>
    <row r="269" spans="6:47" x14ac:dyDescent="0.2">
      <c r="F269" s="5"/>
      <c r="G269" s="8"/>
      <c r="H269" s="10"/>
      <c r="I269" s="5"/>
      <c r="J269" s="6"/>
      <c r="Z269" s="5"/>
      <c r="AA269" s="5"/>
      <c r="AC269" s="5"/>
      <c r="AD269" s="5"/>
      <c r="AH269" s="5"/>
      <c r="AI269" s="6"/>
      <c r="AU269" s="5"/>
    </row>
    <row r="270" spans="6:47" x14ac:dyDescent="0.2">
      <c r="F270" s="5"/>
      <c r="G270" s="8"/>
      <c r="H270" s="10"/>
      <c r="I270" s="5"/>
      <c r="J270" s="6"/>
      <c r="Z270" s="5"/>
      <c r="AA270" s="5"/>
      <c r="AC270" s="5"/>
      <c r="AD270" s="5"/>
      <c r="AU270" s="5"/>
    </row>
    <row r="271" spans="6:47" x14ac:dyDescent="0.2">
      <c r="F271" s="5"/>
      <c r="G271" s="8"/>
      <c r="H271" s="10"/>
      <c r="I271" s="5"/>
      <c r="J271" s="6"/>
      <c r="Z271" s="5"/>
      <c r="AA271" s="5"/>
      <c r="AC271" s="5"/>
      <c r="AD271" s="5"/>
      <c r="AH271" s="5"/>
      <c r="AI271" s="6"/>
      <c r="AU271" s="5"/>
    </row>
    <row r="272" spans="6:47" x14ac:dyDescent="0.2">
      <c r="F272" s="5"/>
      <c r="G272" s="8"/>
      <c r="H272" s="10"/>
      <c r="I272" s="5"/>
      <c r="J272" s="6"/>
      <c r="K272" s="5"/>
      <c r="Z272" s="5"/>
      <c r="AA272" s="5"/>
      <c r="AC272" s="5"/>
      <c r="AD272" s="5"/>
      <c r="AH272" s="5"/>
      <c r="AI272" s="6"/>
      <c r="AU272" s="5"/>
    </row>
    <row r="273" spans="6:47" x14ac:dyDescent="0.2">
      <c r="F273" s="5"/>
      <c r="G273" s="8"/>
      <c r="H273" s="10"/>
      <c r="I273" s="5"/>
      <c r="J273" s="6"/>
      <c r="Z273" s="5"/>
      <c r="AA273" s="5"/>
      <c r="AC273" s="5"/>
      <c r="AD273" s="5"/>
      <c r="AH273" s="5"/>
      <c r="AI273" s="6"/>
      <c r="AU273" s="5"/>
    </row>
    <row r="274" spans="6:47" x14ac:dyDescent="0.2">
      <c r="F274" s="5"/>
      <c r="G274" s="8"/>
      <c r="H274" s="10"/>
      <c r="I274" s="5"/>
      <c r="J274" s="6"/>
      <c r="K274" s="5"/>
      <c r="Z274" s="5"/>
      <c r="AA274" s="5"/>
      <c r="AC274" s="5"/>
      <c r="AD274" s="5"/>
      <c r="AH274" s="5"/>
      <c r="AI274" s="6"/>
      <c r="AU274" s="5"/>
    </row>
    <row r="275" spans="6:47" x14ac:dyDescent="0.2">
      <c r="F275" s="5"/>
      <c r="G275" s="8"/>
      <c r="H275" s="10"/>
      <c r="I275" s="5"/>
      <c r="J275" s="6"/>
      <c r="K275" s="5"/>
      <c r="Z275" s="5"/>
      <c r="AA275" s="5"/>
      <c r="AC275" s="5"/>
      <c r="AD275" s="5"/>
      <c r="AH275" s="5"/>
      <c r="AI275" s="6"/>
      <c r="AU275" s="5"/>
    </row>
    <row r="276" spans="6:47" x14ac:dyDescent="0.2">
      <c r="F276" s="5"/>
      <c r="G276" s="8"/>
      <c r="H276" s="10"/>
      <c r="I276" s="5"/>
      <c r="J276" s="6"/>
      <c r="Z276" s="5"/>
      <c r="AA276" s="5"/>
      <c r="AC276" s="5"/>
      <c r="AD276" s="5"/>
      <c r="AH276" s="5"/>
      <c r="AI276" s="6"/>
      <c r="AU276" s="5"/>
    </row>
    <row r="277" spans="6:47" x14ac:dyDescent="0.2">
      <c r="F277" s="5"/>
      <c r="G277" s="8"/>
      <c r="H277" s="10"/>
      <c r="I277" s="5"/>
      <c r="J277" s="6"/>
      <c r="K277" s="5"/>
      <c r="Z277" s="5"/>
      <c r="AA277" s="5"/>
      <c r="AC277" s="5"/>
      <c r="AD277" s="5"/>
      <c r="AH277" s="5"/>
      <c r="AI277" s="6"/>
      <c r="AU277" s="5"/>
    </row>
    <row r="278" spans="6:47" x14ac:dyDescent="0.2">
      <c r="F278" s="5"/>
      <c r="G278" s="8"/>
      <c r="H278" s="10"/>
      <c r="I278" s="5"/>
      <c r="J278" s="6"/>
      <c r="K278" s="5"/>
      <c r="Z278" s="5"/>
      <c r="AA278" s="5"/>
      <c r="AC278" s="5"/>
      <c r="AD278" s="5"/>
      <c r="AH278" s="5"/>
      <c r="AI278" s="6"/>
      <c r="AU278" s="5"/>
    </row>
    <row r="279" spans="6:47" x14ac:dyDescent="0.2">
      <c r="F279" s="5"/>
      <c r="G279" s="8"/>
      <c r="H279" s="10"/>
      <c r="I279" s="5"/>
      <c r="J279" s="6"/>
      <c r="Z279" s="5"/>
      <c r="AC279" s="5"/>
      <c r="AD279" s="5"/>
      <c r="AH279" s="5"/>
      <c r="AI279" s="6"/>
      <c r="AU279" s="5"/>
    </row>
    <row r="280" spans="6:47" x14ac:dyDescent="0.2">
      <c r="F280" s="5"/>
      <c r="G280" s="8"/>
      <c r="H280" s="10"/>
      <c r="I280" s="5"/>
      <c r="J280" s="6"/>
      <c r="Z280" s="5"/>
      <c r="AA280" s="5"/>
      <c r="AC280" s="5"/>
      <c r="AH280" s="5"/>
      <c r="AI280" s="6"/>
      <c r="AU280" s="5"/>
    </row>
    <row r="281" spans="6:47" x14ac:dyDescent="0.2">
      <c r="F281" s="5"/>
      <c r="G281" s="8"/>
      <c r="H281" s="10"/>
      <c r="I281" s="5"/>
      <c r="J281" s="6"/>
      <c r="Z281" s="5"/>
      <c r="AA281" s="5"/>
      <c r="AC281" s="5"/>
      <c r="AH281" s="5"/>
      <c r="AI281" s="6"/>
      <c r="AU281" s="5"/>
    </row>
    <row r="282" spans="6:47" x14ac:dyDescent="0.2">
      <c r="F282" s="5"/>
      <c r="G282" s="8"/>
      <c r="H282" s="10"/>
      <c r="I282" s="5"/>
      <c r="J282" s="6"/>
      <c r="Z282" s="5"/>
      <c r="AA282" s="5"/>
      <c r="AC282" s="5"/>
      <c r="AH282" s="5"/>
      <c r="AI282" s="6"/>
      <c r="AU282" s="5"/>
    </row>
    <row r="283" spans="6:47" x14ac:dyDescent="0.2">
      <c r="F283" s="5"/>
      <c r="G283" s="8"/>
      <c r="H283" s="10"/>
      <c r="I283" s="5"/>
      <c r="J283" s="6"/>
      <c r="K283" s="5"/>
      <c r="Z283" s="5"/>
      <c r="AA283" s="5"/>
      <c r="AC283" s="5"/>
      <c r="AD283" s="5"/>
      <c r="AH283" s="5"/>
      <c r="AI283" s="6"/>
      <c r="AU283" s="5"/>
    </row>
    <row r="284" spans="6:47" x14ac:dyDescent="0.2">
      <c r="F284" s="5"/>
      <c r="G284" s="8"/>
      <c r="H284" s="10"/>
      <c r="I284" s="5"/>
      <c r="J284" s="6"/>
      <c r="Z284" s="5"/>
      <c r="AA284" s="5"/>
      <c r="AB284" s="5"/>
      <c r="AC284" s="5"/>
    </row>
    <row r="285" spans="6:47" x14ac:dyDescent="0.2">
      <c r="F285" s="5"/>
      <c r="G285" s="8"/>
      <c r="H285" s="10"/>
      <c r="I285" s="5"/>
      <c r="J285" s="6"/>
      <c r="Z285" s="5"/>
      <c r="AA285" s="5"/>
      <c r="AB285" s="5"/>
      <c r="AC285" s="5"/>
    </row>
    <row r="286" spans="6:47" x14ac:dyDescent="0.2">
      <c r="F286" s="5"/>
      <c r="G286" s="8"/>
      <c r="H286" s="10"/>
      <c r="I286" s="5"/>
      <c r="J286" s="6"/>
      <c r="Z286" s="5"/>
      <c r="AA286" s="5"/>
      <c r="AB286" s="5"/>
      <c r="AC286" s="5"/>
    </row>
    <row r="287" spans="6:47" x14ac:dyDescent="0.2">
      <c r="F287" s="5"/>
      <c r="G287" s="8"/>
      <c r="H287" s="10"/>
      <c r="I287" s="5"/>
      <c r="J287" s="6"/>
      <c r="Z287" s="5"/>
      <c r="AC287" s="5"/>
      <c r="AD287" s="5"/>
      <c r="AH287" s="5"/>
      <c r="AI287" s="6"/>
      <c r="AU287" s="5"/>
    </row>
    <row r="288" spans="6:47" x14ac:dyDescent="0.2">
      <c r="F288" s="5"/>
      <c r="G288" s="8"/>
      <c r="H288" s="10"/>
      <c r="I288" s="5"/>
      <c r="J288" s="6"/>
      <c r="Z288" s="5"/>
      <c r="AA288" s="5"/>
      <c r="AC288" s="5"/>
      <c r="AD288" s="5"/>
      <c r="AH288" s="5"/>
      <c r="AI288" s="6"/>
      <c r="AU288" s="5"/>
    </row>
    <row r="289" spans="6:47" x14ac:dyDescent="0.2">
      <c r="F289" s="5"/>
      <c r="G289" s="8"/>
      <c r="H289" s="10"/>
      <c r="I289" s="5"/>
      <c r="J289" s="6"/>
      <c r="Z289" s="5"/>
      <c r="AA289" s="5"/>
      <c r="AC289" s="5"/>
      <c r="AH289" s="5"/>
      <c r="AI289" s="6"/>
      <c r="AU289" s="5"/>
    </row>
    <row r="290" spans="6:47" x14ac:dyDescent="0.2">
      <c r="F290" s="5"/>
      <c r="G290" s="8"/>
      <c r="H290" s="10"/>
      <c r="I290" s="5"/>
      <c r="J290" s="6"/>
      <c r="Z290" s="5"/>
      <c r="AA290" s="5"/>
      <c r="AC290" s="5"/>
      <c r="AH290" s="5"/>
      <c r="AI290" s="6"/>
      <c r="AU290" s="5"/>
    </row>
    <row r="291" spans="6:47" x14ac:dyDescent="0.2">
      <c r="F291" s="5"/>
      <c r="G291" s="8"/>
      <c r="H291" s="10"/>
      <c r="I291" s="5"/>
      <c r="J291" s="6"/>
      <c r="Z291" s="5"/>
      <c r="AA291" s="5"/>
      <c r="AC291" s="5"/>
      <c r="AD291" s="5"/>
    </row>
    <row r="292" spans="6:47" x14ac:dyDescent="0.2">
      <c r="F292" s="5"/>
      <c r="G292" s="8"/>
      <c r="H292" s="10"/>
      <c r="I292" s="5"/>
      <c r="J292" s="6"/>
      <c r="Z292" s="5"/>
      <c r="AA292" s="5"/>
      <c r="AC292" s="5"/>
      <c r="AH292" s="5"/>
      <c r="AI292" s="6"/>
      <c r="AU292" s="5"/>
    </row>
    <row r="293" spans="6:47" x14ac:dyDescent="0.2">
      <c r="F293" s="5"/>
      <c r="G293" s="8"/>
      <c r="H293" s="10"/>
      <c r="I293" s="5"/>
      <c r="J293" s="6"/>
      <c r="Z293" s="5"/>
      <c r="AA293" s="5"/>
      <c r="AC293" s="5"/>
      <c r="AH293" s="5"/>
      <c r="AI293" s="6"/>
      <c r="AU293" s="5"/>
    </row>
    <row r="294" spans="6:47" x14ac:dyDescent="0.2">
      <c r="F294" s="5"/>
      <c r="G294" s="8"/>
      <c r="H294" s="10"/>
      <c r="I294" s="5"/>
      <c r="J294" s="6"/>
      <c r="Z294" s="5"/>
      <c r="AA294" s="5"/>
      <c r="AC294" s="5"/>
      <c r="AD294" s="5"/>
      <c r="AH294" s="5"/>
      <c r="AI294" s="6"/>
      <c r="AU294" s="5"/>
    </row>
    <row r="295" spans="6:47" x14ac:dyDescent="0.2">
      <c r="F295" s="5"/>
      <c r="G295" s="8"/>
      <c r="H295" s="10"/>
      <c r="I295" s="5"/>
      <c r="J295" s="6"/>
      <c r="Z295" s="5"/>
      <c r="AA295" s="5"/>
      <c r="AC295" s="5"/>
      <c r="AH295" s="5"/>
      <c r="AI295" s="6"/>
      <c r="AU295" s="5"/>
    </row>
    <row r="296" spans="6:47" x14ac:dyDescent="0.2">
      <c r="F296" s="5"/>
      <c r="G296" s="8"/>
      <c r="H296" s="10"/>
      <c r="I296" s="5"/>
      <c r="J296" s="6"/>
      <c r="Z296" s="5"/>
      <c r="AA296" s="5"/>
      <c r="AC296" s="5"/>
      <c r="AD296" s="5"/>
      <c r="AH296" s="5"/>
      <c r="AI296" s="6"/>
      <c r="AU296" s="5"/>
    </row>
    <row r="297" spans="6:47" x14ac:dyDescent="0.2">
      <c r="F297" s="5"/>
      <c r="G297" s="8"/>
      <c r="H297" s="10"/>
      <c r="I297" s="5"/>
      <c r="J297" s="6"/>
      <c r="Z297" s="5"/>
      <c r="AA297" s="5"/>
      <c r="AC297" s="5"/>
      <c r="AH297" s="5"/>
      <c r="AI297" s="6"/>
      <c r="AU297" s="5"/>
    </row>
    <row r="298" spans="6:47" x14ac:dyDescent="0.2">
      <c r="F298" s="5"/>
      <c r="G298" s="8"/>
      <c r="H298" s="10"/>
      <c r="I298" s="5"/>
      <c r="J298" s="6"/>
      <c r="Z298" s="5"/>
      <c r="AA298" s="5"/>
      <c r="AC298" s="5"/>
      <c r="AD298" s="5"/>
      <c r="AH298" s="5"/>
      <c r="AI298" s="6"/>
      <c r="AU298" s="5"/>
    </row>
    <row r="299" spans="6:47" x14ac:dyDescent="0.2">
      <c r="F299" s="5"/>
      <c r="G299" s="8"/>
      <c r="H299" s="10"/>
      <c r="I299" s="5"/>
      <c r="J299" s="6"/>
      <c r="Z299" s="5"/>
      <c r="AA299" s="5"/>
      <c r="AB299" s="5"/>
      <c r="AC299" s="5"/>
      <c r="AD299" s="5"/>
      <c r="AH299" s="5"/>
      <c r="AI299" s="6"/>
      <c r="AU299" s="5"/>
    </row>
    <row r="300" spans="6:47" x14ac:dyDescent="0.2">
      <c r="F300" s="5"/>
      <c r="G300" s="8"/>
      <c r="H300" s="10"/>
      <c r="I300" s="5"/>
      <c r="J300" s="6"/>
      <c r="Z300" s="5"/>
      <c r="AA300" s="5"/>
      <c r="AC300" s="5"/>
      <c r="AH300" s="5"/>
      <c r="AI300" s="6"/>
      <c r="AU300" s="5"/>
    </row>
    <row r="301" spans="6:47" x14ac:dyDescent="0.2">
      <c r="F301" s="5"/>
      <c r="G301" s="8"/>
      <c r="H301" s="10"/>
      <c r="I301" s="5"/>
      <c r="J301" s="6"/>
      <c r="Z301" s="5"/>
      <c r="AA301" s="5"/>
      <c r="AC301" s="5"/>
      <c r="AD301" s="5"/>
      <c r="AH301" s="5"/>
      <c r="AI301" s="6"/>
      <c r="AU301" s="5"/>
    </row>
    <row r="302" spans="6:47" x14ac:dyDescent="0.2">
      <c r="F302" s="5"/>
      <c r="G302" s="8"/>
      <c r="H302" s="10"/>
      <c r="I302" s="5"/>
      <c r="J302" s="6"/>
      <c r="K302" s="5"/>
      <c r="Z302" s="5"/>
      <c r="AA302" s="5"/>
      <c r="AB302" s="5"/>
      <c r="AC302" s="5"/>
      <c r="AD302" s="5"/>
      <c r="AH302" s="5"/>
      <c r="AI302" s="6"/>
      <c r="AU302" s="5"/>
    </row>
    <row r="303" spans="6:47" x14ac:dyDescent="0.2">
      <c r="F303" s="5"/>
      <c r="G303" s="8"/>
      <c r="H303" s="10"/>
      <c r="I303" s="5"/>
      <c r="J303" s="6"/>
      <c r="Z303" s="5"/>
      <c r="AA303" s="5"/>
      <c r="AC303" s="5"/>
      <c r="AD303" s="5"/>
      <c r="AH303" s="5"/>
      <c r="AI303" s="6"/>
      <c r="AU303" s="5"/>
    </row>
    <row r="304" spans="6:47" x14ac:dyDescent="0.2">
      <c r="F304" s="5"/>
      <c r="G304" s="8"/>
      <c r="H304" s="10"/>
      <c r="I304" s="5"/>
      <c r="J304" s="6"/>
      <c r="Z304" s="5"/>
      <c r="AA304" s="5"/>
      <c r="AC304" s="5"/>
      <c r="AD304" s="5"/>
      <c r="AH304" s="5"/>
      <c r="AI304" s="6"/>
      <c r="AU304" s="5"/>
    </row>
    <row r="305" spans="6:47" x14ac:dyDescent="0.2">
      <c r="F305" s="5"/>
      <c r="G305" s="8"/>
      <c r="H305" s="10"/>
      <c r="I305" s="5"/>
      <c r="J305" s="6"/>
      <c r="Z305" s="5"/>
      <c r="AA305" s="5"/>
      <c r="AC305" s="5"/>
      <c r="AD305" s="5"/>
      <c r="AH305" s="5"/>
      <c r="AI305" s="6"/>
      <c r="AU305" s="5"/>
    </row>
    <row r="306" spans="6:47" x14ac:dyDescent="0.2">
      <c r="F306" s="5"/>
      <c r="G306" s="8"/>
      <c r="H306" s="10"/>
      <c r="I306" s="5"/>
      <c r="J306" s="6"/>
      <c r="Z306" s="5"/>
      <c r="AA306" s="5"/>
      <c r="AB306" s="5"/>
      <c r="AC306" s="5"/>
      <c r="AH306" s="5"/>
      <c r="AI306" s="6"/>
      <c r="AU306" s="5"/>
    </row>
    <row r="307" spans="6:47" x14ac:dyDescent="0.2">
      <c r="F307" s="5"/>
      <c r="G307" s="8"/>
      <c r="H307" s="10"/>
      <c r="I307" s="5"/>
      <c r="J307" s="6"/>
      <c r="Z307" s="5"/>
      <c r="AA307" s="5"/>
      <c r="AC307" s="5"/>
      <c r="AD307" s="5"/>
      <c r="AH307" s="5"/>
      <c r="AI307" s="6"/>
      <c r="AU307" s="5"/>
    </row>
    <row r="308" spans="6:47" x14ac:dyDescent="0.2">
      <c r="F308" s="5"/>
      <c r="G308" s="8"/>
      <c r="H308" s="10"/>
      <c r="I308" s="5"/>
      <c r="J308" s="6"/>
      <c r="Z308" s="5"/>
      <c r="AA308" s="5"/>
      <c r="AC308" s="5"/>
      <c r="AD308" s="5"/>
      <c r="AH308" s="5"/>
      <c r="AI308" s="6"/>
      <c r="AU308" s="5"/>
    </row>
    <row r="309" spans="6:47" x14ac:dyDescent="0.2">
      <c r="F309" s="5"/>
      <c r="G309" s="8"/>
      <c r="H309" s="10"/>
      <c r="I309" s="5"/>
      <c r="J309" s="6"/>
      <c r="Z309" s="5"/>
      <c r="AA309" s="5"/>
      <c r="AC309" s="5"/>
      <c r="AH309" s="5"/>
      <c r="AI309" s="6"/>
      <c r="AU309" s="5"/>
    </row>
    <row r="310" spans="6:47" x14ac:dyDescent="0.2">
      <c r="F310" s="5"/>
      <c r="G310" s="8"/>
      <c r="H310" s="10"/>
      <c r="I310" s="5"/>
      <c r="J310" s="6"/>
      <c r="Z310" s="5"/>
      <c r="AA310" s="5"/>
      <c r="AC310" s="5"/>
      <c r="AH310" s="5"/>
      <c r="AI310" s="6"/>
      <c r="AU310" s="5"/>
    </row>
    <row r="311" spans="6:47" x14ac:dyDescent="0.2">
      <c r="F311" s="5"/>
      <c r="G311" s="8"/>
      <c r="H311" s="10"/>
      <c r="I311" s="5"/>
      <c r="J311" s="6"/>
      <c r="K311" s="5"/>
      <c r="Z311" s="5"/>
      <c r="AA311" s="5"/>
      <c r="AB311" s="5"/>
      <c r="AC311" s="5"/>
      <c r="AD311" s="5"/>
      <c r="AH311" s="5"/>
      <c r="AI311" s="6"/>
      <c r="AU311" s="5"/>
    </row>
    <row r="312" spans="6:47" x14ac:dyDescent="0.2">
      <c r="F312" s="5"/>
      <c r="G312" s="8"/>
      <c r="H312" s="10"/>
      <c r="I312" s="5"/>
      <c r="J312" s="6"/>
      <c r="Z312" s="5"/>
      <c r="AC312" s="5"/>
      <c r="AD312" s="5"/>
      <c r="AH312" s="5"/>
      <c r="AI312" s="6"/>
      <c r="AU312" s="5"/>
    </row>
    <row r="313" spans="6:47" x14ac:dyDescent="0.2">
      <c r="F313" s="5"/>
      <c r="G313" s="8"/>
      <c r="H313" s="10"/>
      <c r="I313" s="5"/>
      <c r="J313" s="6"/>
      <c r="K313" s="5"/>
      <c r="Z313" s="5"/>
      <c r="AA313" s="5"/>
      <c r="AB313" s="5"/>
      <c r="AC313" s="5"/>
      <c r="AD313" s="5"/>
      <c r="AH313" s="5"/>
      <c r="AI313" s="6"/>
      <c r="AU313" s="5"/>
    </row>
    <row r="314" spans="6:47" x14ac:dyDescent="0.2">
      <c r="F314" s="5"/>
      <c r="G314" s="8"/>
      <c r="H314" s="10"/>
      <c r="I314" s="5"/>
      <c r="J314" s="6"/>
      <c r="Z314" s="5"/>
      <c r="AA314" s="5"/>
      <c r="AC314" s="5"/>
      <c r="AH314" s="5"/>
      <c r="AI314" s="6"/>
      <c r="AU314" s="5"/>
    </row>
    <row r="315" spans="6:47" x14ac:dyDescent="0.2">
      <c r="F315" s="5"/>
      <c r="G315" s="8"/>
      <c r="H315" s="10"/>
      <c r="I315" s="5"/>
      <c r="J315" s="6"/>
      <c r="Z315" s="5"/>
      <c r="AA315" s="5"/>
      <c r="AC315" s="5"/>
      <c r="AD315" s="5"/>
      <c r="AH315" s="5"/>
      <c r="AI315" s="6"/>
      <c r="AU315" s="5"/>
    </row>
    <row r="316" spans="6:47" x14ac:dyDescent="0.2">
      <c r="F316" s="5"/>
      <c r="G316" s="8"/>
      <c r="H316" s="10"/>
      <c r="I316" s="5"/>
      <c r="J316" s="6"/>
      <c r="Z316" s="5"/>
      <c r="AA316" s="5"/>
      <c r="AB316" s="5"/>
      <c r="AC316" s="5"/>
      <c r="AH316" s="5"/>
      <c r="AI316" s="6"/>
      <c r="AU316" s="5"/>
    </row>
    <row r="317" spans="6:47" x14ac:dyDescent="0.2">
      <c r="F317" s="5"/>
      <c r="G317" s="8"/>
      <c r="H317" s="10"/>
      <c r="I317" s="5"/>
      <c r="J317" s="6"/>
      <c r="Z317" s="5"/>
      <c r="AA317" s="5"/>
      <c r="AB317" s="5"/>
      <c r="AC317" s="5"/>
      <c r="AD317" s="5"/>
      <c r="AH317" s="5"/>
      <c r="AI317" s="6"/>
      <c r="AU317" s="5"/>
    </row>
    <row r="318" spans="6:47" x14ac:dyDescent="0.2">
      <c r="F318" s="5"/>
      <c r="G318" s="8"/>
      <c r="H318" s="10"/>
      <c r="I318" s="5"/>
      <c r="J318" s="6"/>
      <c r="Z318" s="5"/>
      <c r="AA318" s="5"/>
      <c r="AC318" s="5"/>
      <c r="AD318" s="5"/>
      <c r="AH318" s="5"/>
      <c r="AI318" s="6"/>
      <c r="AU318" s="5"/>
    </row>
    <row r="319" spans="6:47" x14ac:dyDescent="0.2">
      <c r="F319" s="5"/>
      <c r="G319" s="8"/>
      <c r="H319" s="10"/>
      <c r="I319" s="5"/>
      <c r="J319" s="6"/>
      <c r="Z319" s="5"/>
      <c r="AA319" s="5"/>
      <c r="AC319" s="5"/>
      <c r="AD319" s="5"/>
      <c r="AH319" s="5"/>
      <c r="AI319" s="6"/>
      <c r="AU319" s="5"/>
    </row>
    <row r="320" spans="6:47" x14ac:dyDescent="0.2">
      <c r="F320" s="5"/>
      <c r="G320" s="8"/>
      <c r="H320" s="10"/>
      <c r="I320" s="5"/>
      <c r="J320" s="6"/>
      <c r="K320" s="5"/>
      <c r="Z320" s="5"/>
      <c r="AA320" s="5"/>
      <c r="AB320" s="5"/>
      <c r="AC320" s="5"/>
      <c r="AD320" s="5"/>
      <c r="AH320" s="5"/>
      <c r="AI320" s="6"/>
      <c r="AU320" s="5"/>
    </row>
    <row r="321" spans="6:47" x14ac:dyDescent="0.2">
      <c r="F321" s="5"/>
      <c r="G321" s="8"/>
      <c r="H321" s="10"/>
      <c r="I321" s="5"/>
      <c r="J321" s="6"/>
      <c r="K321" s="5"/>
      <c r="Z321" s="5"/>
      <c r="AA321" s="5"/>
      <c r="AC321" s="5"/>
      <c r="AD321" s="5"/>
    </row>
    <row r="322" spans="6:47" x14ac:dyDescent="0.2">
      <c r="F322" s="5"/>
      <c r="G322" s="8"/>
      <c r="H322" s="10"/>
      <c r="I322" s="5"/>
      <c r="J322" s="6"/>
      <c r="K322" s="5"/>
      <c r="Z322" s="5"/>
      <c r="AA322" s="5"/>
      <c r="AC322" s="5"/>
    </row>
    <row r="323" spans="6:47" x14ac:dyDescent="0.2">
      <c r="F323" s="5"/>
      <c r="G323" s="8"/>
      <c r="H323" s="10"/>
      <c r="I323" s="5"/>
      <c r="J323" s="6"/>
      <c r="K323" s="5"/>
      <c r="Z323" s="5"/>
      <c r="AA323" s="5"/>
      <c r="AB323" s="5"/>
      <c r="AC323" s="5"/>
      <c r="AD323" s="5"/>
      <c r="AH323" s="5"/>
      <c r="AI323" s="6"/>
      <c r="AU323" s="5"/>
    </row>
    <row r="324" spans="6:47" x14ac:dyDescent="0.2">
      <c r="F324" s="5"/>
      <c r="G324" s="8"/>
      <c r="H324" s="10"/>
      <c r="I324" s="5"/>
      <c r="J324" s="6"/>
      <c r="Z324" s="5"/>
      <c r="AA324" s="5"/>
      <c r="AB324" s="5"/>
      <c r="AC324" s="5"/>
      <c r="AH324" s="5"/>
      <c r="AI324" s="6"/>
      <c r="AU324" s="5"/>
    </row>
    <row r="325" spans="6:47" x14ac:dyDescent="0.2">
      <c r="F325" s="5"/>
      <c r="G325" s="8"/>
      <c r="H325" s="10"/>
      <c r="I325" s="5"/>
      <c r="J325" s="6"/>
      <c r="Z325" s="5"/>
      <c r="AC325" s="5"/>
      <c r="AD325" s="5"/>
      <c r="AH325" s="5"/>
      <c r="AI325" s="6"/>
      <c r="AU325" s="5"/>
    </row>
    <row r="326" spans="6:47" x14ac:dyDescent="0.2">
      <c r="F326" s="5"/>
      <c r="G326" s="8"/>
      <c r="H326" s="10"/>
      <c r="I326" s="5"/>
      <c r="J326" s="6"/>
      <c r="K326" s="5"/>
      <c r="Z326" s="5"/>
      <c r="AA326" s="5"/>
      <c r="AB326" s="5"/>
      <c r="AC326" s="5"/>
    </row>
    <row r="327" spans="6:47" x14ac:dyDescent="0.2">
      <c r="F327" s="5"/>
      <c r="G327" s="8"/>
      <c r="H327" s="10"/>
      <c r="I327" s="5"/>
      <c r="J327" s="6"/>
      <c r="K327" s="5"/>
      <c r="Z327" s="5"/>
      <c r="AA327" s="5"/>
      <c r="AC327" s="5"/>
    </row>
    <row r="328" spans="6:47" x14ac:dyDescent="0.2">
      <c r="F328" s="5"/>
      <c r="G328" s="8"/>
      <c r="H328" s="10"/>
      <c r="I328" s="5"/>
      <c r="J328" s="6"/>
      <c r="Z328" s="5"/>
      <c r="AC328" s="5"/>
      <c r="AD328" s="5"/>
      <c r="AH328" s="5"/>
      <c r="AI328" s="6"/>
      <c r="AU328" s="5"/>
    </row>
    <row r="329" spans="6:47" x14ac:dyDescent="0.2">
      <c r="F329" s="5"/>
      <c r="G329" s="8"/>
      <c r="H329" s="10"/>
      <c r="I329" s="5"/>
      <c r="J329" s="6"/>
      <c r="Z329" s="5"/>
      <c r="AC329" s="5"/>
      <c r="AD329" s="5"/>
      <c r="AH329" s="5"/>
      <c r="AI329" s="6"/>
      <c r="AU329" s="5"/>
    </row>
    <row r="330" spans="6:47" x14ac:dyDescent="0.2">
      <c r="F330" s="5"/>
      <c r="G330" s="8"/>
      <c r="H330" s="10"/>
      <c r="I330" s="5"/>
      <c r="J330" s="6"/>
      <c r="Z330" s="5"/>
      <c r="AA330" s="5"/>
      <c r="AB330" s="5"/>
      <c r="AC330" s="5"/>
      <c r="AH330" s="5"/>
      <c r="AI330" s="6"/>
      <c r="AU330" s="5"/>
    </row>
    <row r="331" spans="6:47" x14ac:dyDescent="0.2">
      <c r="F331" s="5"/>
      <c r="G331" s="8"/>
      <c r="H331" s="10"/>
      <c r="I331" s="5"/>
      <c r="J331" s="6"/>
      <c r="Z331" s="5"/>
      <c r="AA331" s="5"/>
      <c r="AC331" s="5"/>
      <c r="AD331" s="5"/>
      <c r="AH331" s="5"/>
      <c r="AI331" s="6"/>
      <c r="AU331" s="5"/>
    </row>
    <row r="332" spans="6:47" x14ac:dyDescent="0.2">
      <c r="F332" s="5"/>
      <c r="G332" s="8"/>
      <c r="H332" s="10"/>
      <c r="I332" s="5"/>
      <c r="J332" s="6"/>
      <c r="Z332" s="5"/>
      <c r="AA332" s="5"/>
      <c r="AC332" s="5"/>
      <c r="AH332" s="5"/>
      <c r="AI332" s="6"/>
      <c r="AU332" s="5"/>
    </row>
    <row r="333" spans="6:47" x14ac:dyDescent="0.2">
      <c r="F333" s="5"/>
      <c r="G333" s="8"/>
      <c r="H333" s="10"/>
      <c r="I333" s="5"/>
      <c r="J333" s="6"/>
      <c r="Z333" s="5"/>
      <c r="AA333" s="5"/>
      <c r="AC333" s="5"/>
    </row>
    <row r="334" spans="6:47" x14ac:dyDescent="0.2">
      <c r="F334" s="5"/>
      <c r="G334" s="8"/>
      <c r="H334" s="10"/>
      <c r="I334" s="5"/>
      <c r="J334" s="6"/>
      <c r="K334" s="5"/>
      <c r="Z334" s="5"/>
      <c r="AA334" s="5"/>
      <c r="AC334" s="5"/>
      <c r="AD334" s="5"/>
      <c r="AH334" s="5"/>
      <c r="AI334" s="6"/>
      <c r="AU334" s="5"/>
    </row>
    <row r="335" spans="6:47" x14ac:dyDescent="0.2">
      <c r="F335" s="5"/>
      <c r="G335" s="8"/>
      <c r="H335" s="10"/>
      <c r="I335" s="5"/>
      <c r="J335" s="6"/>
      <c r="Z335" s="5"/>
      <c r="AC335" s="5"/>
      <c r="AD335" s="5"/>
      <c r="AH335" s="5"/>
      <c r="AI335" s="6"/>
      <c r="AU335" s="5"/>
    </row>
    <row r="336" spans="6:47" x14ac:dyDescent="0.2">
      <c r="F336" s="5"/>
      <c r="G336" s="8"/>
      <c r="H336" s="10"/>
      <c r="I336" s="5"/>
      <c r="J336" s="6"/>
      <c r="Z336" s="5"/>
      <c r="AA336" s="5"/>
      <c r="AC336" s="5"/>
      <c r="AH336" s="5"/>
      <c r="AI336" s="6"/>
      <c r="AU336" s="5"/>
    </row>
    <row r="337" spans="6:47" x14ac:dyDescent="0.2">
      <c r="F337" s="5"/>
      <c r="G337" s="8"/>
      <c r="H337" s="10"/>
      <c r="I337" s="5"/>
      <c r="J337" s="6"/>
      <c r="Z337" s="5"/>
      <c r="AA337" s="5"/>
      <c r="AB337" s="5"/>
      <c r="AC337" s="5"/>
      <c r="AH337" s="5"/>
      <c r="AI337" s="6"/>
      <c r="AU337" s="5"/>
    </row>
    <row r="338" spans="6:47" x14ac:dyDescent="0.2">
      <c r="F338" s="5"/>
      <c r="G338" s="8"/>
      <c r="H338" s="10"/>
      <c r="I338" s="5"/>
      <c r="J338" s="6"/>
      <c r="Z338" s="5"/>
      <c r="AA338" s="5"/>
      <c r="AC338" s="5"/>
      <c r="AD338" s="5"/>
      <c r="AH338" s="5"/>
      <c r="AI338" s="6"/>
      <c r="AU338" s="5"/>
    </row>
    <row r="339" spans="6:47" x14ac:dyDescent="0.2">
      <c r="F339" s="5"/>
      <c r="G339" s="8"/>
      <c r="H339" s="10"/>
      <c r="I339" s="5"/>
      <c r="J339" s="6"/>
      <c r="Z339" s="5"/>
      <c r="AA339" s="5"/>
      <c r="AB339" s="5"/>
      <c r="AC339" s="5"/>
      <c r="AD339" s="5"/>
      <c r="AH339" s="5"/>
      <c r="AI339" s="6"/>
      <c r="AU339" s="5"/>
    </row>
    <row r="340" spans="6:47" x14ac:dyDescent="0.2">
      <c r="F340" s="5"/>
      <c r="G340" s="8"/>
      <c r="H340" s="10"/>
      <c r="I340" s="5"/>
      <c r="J340" s="6"/>
      <c r="Z340" s="5"/>
      <c r="AA340" s="5"/>
      <c r="AC340" s="5"/>
      <c r="AD340" s="5"/>
      <c r="AH340" s="5"/>
      <c r="AI340" s="6"/>
      <c r="AU340" s="5"/>
    </row>
    <row r="341" spans="6:47" x14ac:dyDescent="0.2">
      <c r="F341" s="5"/>
      <c r="G341" s="8"/>
      <c r="H341" s="10"/>
      <c r="I341" s="5"/>
      <c r="J341" s="6"/>
      <c r="Z341" s="5"/>
      <c r="AC341" s="5"/>
    </row>
    <row r="342" spans="6:47" x14ac:dyDescent="0.2">
      <c r="F342" s="5"/>
      <c r="G342" s="8"/>
      <c r="H342" s="10"/>
      <c r="I342" s="5"/>
      <c r="J342" s="6"/>
      <c r="Z342" s="5"/>
      <c r="AC342" s="5"/>
      <c r="AH342" s="5"/>
      <c r="AI342" s="6"/>
      <c r="AU342" s="5"/>
    </row>
    <row r="343" spans="6:47" x14ac:dyDescent="0.2">
      <c r="F343" s="5"/>
      <c r="G343" s="8"/>
      <c r="H343" s="10"/>
      <c r="I343" s="5"/>
      <c r="J343" s="6"/>
      <c r="Z343" s="5"/>
      <c r="AA343" s="5"/>
      <c r="AC343" s="5"/>
      <c r="AH343" s="5"/>
      <c r="AI343" s="6"/>
      <c r="AU343" s="5"/>
    </row>
    <row r="344" spans="6:47" x14ac:dyDescent="0.2">
      <c r="F344" s="5"/>
      <c r="G344" s="8"/>
      <c r="H344" s="10"/>
      <c r="I344" s="5"/>
      <c r="J344" s="6"/>
      <c r="Z344" s="5"/>
      <c r="AC344" s="5"/>
      <c r="AD344" s="5"/>
      <c r="AH344" s="5"/>
      <c r="AI344" s="6"/>
    </row>
    <row r="345" spans="6:47" x14ac:dyDescent="0.2">
      <c r="F345" s="5"/>
      <c r="G345" s="8"/>
      <c r="H345" s="10"/>
      <c r="I345" s="5"/>
      <c r="J345" s="6"/>
      <c r="Z345" s="5"/>
      <c r="AA345" s="5"/>
      <c r="AC345" s="5"/>
      <c r="AD345" s="5"/>
      <c r="AH345" s="5"/>
      <c r="AI345" s="6"/>
      <c r="AU345" s="5"/>
    </row>
    <row r="346" spans="6:47" x14ac:dyDescent="0.2">
      <c r="F346" s="5"/>
      <c r="G346" s="8"/>
      <c r="H346" s="10"/>
      <c r="I346" s="5"/>
      <c r="J346" s="6"/>
      <c r="Z346" s="5"/>
      <c r="AA346" s="5"/>
      <c r="AC346" s="5"/>
      <c r="AD346" s="5"/>
      <c r="AH346" s="5"/>
      <c r="AI346" s="6"/>
      <c r="AU346" s="5"/>
    </row>
    <row r="347" spans="6:47" x14ac:dyDescent="0.2">
      <c r="F347" s="5"/>
      <c r="G347" s="8"/>
      <c r="H347" s="10"/>
      <c r="I347" s="5"/>
      <c r="J347" s="6"/>
      <c r="Z347" s="5"/>
      <c r="AA347" s="5"/>
      <c r="AB347" s="5"/>
      <c r="AC347" s="5"/>
      <c r="AD347" s="5"/>
      <c r="AH347" s="5"/>
      <c r="AI347" s="6"/>
    </row>
    <row r="348" spans="6:47" x14ac:dyDescent="0.2">
      <c r="F348" s="5"/>
      <c r="G348" s="8"/>
      <c r="H348" s="10"/>
      <c r="I348" s="5"/>
      <c r="J348" s="6"/>
      <c r="Z348" s="5"/>
      <c r="AA348" s="5"/>
      <c r="AB348" s="5"/>
      <c r="AC348" s="5"/>
      <c r="AD348" s="5"/>
      <c r="AH348" s="5"/>
      <c r="AI348" s="6"/>
      <c r="AU348" s="5"/>
    </row>
    <row r="349" spans="6:47" x14ac:dyDescent="0.2">
      <c r="F349" s="5"/>
      <c r="G349" s="8"/>
      <c r="H349" s="10"/>
      <c r="I349" s="5"/>
      <c r="J349" s="6"/>
      <c r="Z349" s="5"/>
      <c r="AA349" s="5"/>
      <c r="AC349" s="5"/>
      <c r="AD349" s="5"/>
      <c r="AH349" s="5"/>
      <c r="AI349" s="6"/>
      <c r="AU349" s="5"/>
    </row>
    <row r="350" spans="6:47" x14ac:dyDescent="0.2">
      <c r="F350" s="5"/>
      <c r="G350" s="8"/>
      <c r="H350" s="10"/>
      <c r="I350" s="5"/>
      <c r="J350" s="6"/>
      <c r="Z350" s="5"/>
      <c r="AA350" s="5"/>
      <c r="AC350" s="5"/>
    </row>
    <row r="351" spans="6:47" x14ac:dyDescent="0.2">
      <c r="F351" s="5"/>
      <c r="G351" s="8"/>
      <c r="H351" s="10"/>
      <c r="I351" s="5"/>
      <c r="J351" s="6"/>
      <c r="Z351" s="5"/>
      <c r="AA351" s="5"/>
      <c r="AC351" s="5"/>
      <c r="AH351" s="5"/>
      <c r="AI351" s="6"/>
      <c r="AU351" s="5"/>
    </row>
    <row r="352" spans="6:47" x14ac:dyDescent="0.2">
      <c r="F352" s="5"/>
      <c r="G352" s="8"/>
      <c r="H352" s="10"/>
      <c r="I352" s="5"/>
      <c r="J352" s="6"/>
      <c r="K352" s="5"/>
      <c r="Z352" s="5"/>
      <c r="AC352" s="5"/>
      <c r="AD352" s="5"/>
      <c r="AH352" s="5"/>
      <c r="AI352" s="6"/>
      <c r="AU352" s="5"/>
    </row>
    <row r="353" spans="6:47" x14ac:dyDescent="0.2">
      <c r="F353" s="5"/>
      <c r="G353" s="8"/>
      <c r="H353" s="10"/>
      <c r="I353" s="5"/>
      <c r="J353" s="6"/>
      <c r="Z353" s="5"/>
      <c r="AA353" s="5"/>
      <c r="AC353" s="5"/>
      <c r="AH353" s="5"/>
      <c r="AI353" s="6"/>
      <c r="AU353" s="5"/>
    </row>
    <row r="354" spans="6:47" x14ac:dyDescent="0.2">
      <c r="F354" s="5"/>
      <c r="G354" s="8"/>
      <c r="H354" s="10"/>
      <c r="I354" s="5"/>
      <c r="J354" s="6"/>
      <c r="Z354" s="5"/>
      <c r="AC354" s="5"/>
      <c r="AH354" s="5"/>
      <c r="AI354" s="6"/>
      <c r="AU354" s="5"/>
    </row>
    <row r="355" spans="6:47" x14ac:dyDescent="0.2">
      <c r="F355" s="5"/>
      <c r="G355" s="8"/>
      <c r="H355" s="10"/>
      <c r="I355" s="5"/>
      <c r="J355" s="6"/>
      <c r="K355" s="5"/>
      <c r="Z355" s="5"/>
      <c r="AA355" s="5"/>
      <c r="AC355" s="5"/>
      <c r="AD355" s="5"/>
      <c r="AH355" s="5"/>
      <c r="AI355" s="6"/>
      <c r="AU355" s="5"/>
    </row>
    <row r="356" spans="6:47" x14ac:dyDescent="0.2">
      <c r="F356" s="5"/>
      <c r="G356" s="8"/>
      <c r="H356" s="10"/>
      <c r="I356" s="5"/>
      <c r="J356" s="6"/>
      <c r="Z356" s="5"/>
      <c r="AA356" s="5"/>
      <c r="AB356" s="5"/>
      <c r="AC356" s="5"/>
      <c r="AD356" s="5"/>
      <c r="AH356" s="5"/>
      <c r="AI356" s="6"/>
      <c r="AU356" s="5"/>
    </row>
    <row r="357" spans="6:47" x14ac:dyDescent="0.2">
      <c r="F357" s="5"/>
      <c r="G357" s="8"/>
      <c r="H357" s="10"/>
      <c r="I357" s="5"/>
      <c r="J357" s="6"/>
      <c r="Z357" s="5"/>
      <c r="AA357" s="5"/>
      <c r="AC357" s="5"/>
      <c r="AD357" s="5"/>
      <c r="AH357" s="5"/>
      <c r="AI357" s="6"/>
      <c r="AU357" s="5"/>
    </row>
    <row r="358" spans="6:47" x14ac:dyDescent="0.2">
      <c r="F358" s="5"/>
      <c r="G358" s="8"/>
      <c r="H358" s="10"/>
      <c r="I358" s="5"/>
      <c r="J358" s="6"/>
      <c r="Z358" s="5"/>
      <c r="AA358" s="5"/>
      <c r="AB358" s="5"/>
      <c r="AC358" s="5"/>
      <c r="AH358" s="5"/>
      <c r="AI358" s="6"/>
      <c r="AU358" s="5"/>
    </row>
    <row r="359" spans="6:47" x14ac:dyDescent="0.2">
      <c r="F359" s="5"/>
      <c r="G359" s="8"/>
      <c r="H359" s="10"/>
      <c r="I359" s="5"/>
      <c r="J359" s="6"/>
      <c r="Z359" s="5"/>
      <c r="AA359" s="5"/>
      <c r="AC359" s="5"/>
      <c r="AD359" s="5"/>
      <c r="AH359" s="5"/>
      <c r="AI359" s="6"/>
      <c r="AU359" s="5"/>
    </row>
    <row r="360" spans="6:47" x14ac:dyDescent="0.2">
      <c r="F360" s="5"/>
      <c r="G360" s="8"/>
      <c r="H360" s="10"/>
      <c r="I360" s="5"/>
      <c r="J360" s="6"/>
      <c r="K360" s="5"/>
      <c r="Z360" s="5"/>
      <c r="AA360" s="5"/>
      <c r="AC360" s="5"/>
      <c r="AD360" s="5"/>
      <c r="AH360" s="5"/>
      <c r="AI360" s="6"/>
      <c r="AU360" s="5"/>
    </row>
    <row r="361" spans="6:47" x14ac:dyDescent="0.2">
      <c r="F361" s="5"/>
      <c r="G361" s="8"/>
      <c r="H361" s="10"/>
      <c r="I361" s="5"/>
      <c r="J361" s="6"/>
      <c r="Z361" s="5"/>
      <c r="AA361" s="5"/>
      <c r="AC361" s="5"/>
      <c r="AH361" s="5"/>
      <c r="AI361" s="6"/>
      <c r="AU361" s="5"/>
    </row>
    <row r="362" spans="6:47" x14ac:dyDescent="0.2">
      <c r="F362" s="5"/>
      <c r="G362" s="8"/>
      <c r="H362" s="10"/>
      <c r="I362" s="5"/>
      <c r="J362" s="6"/>
      <c r="Z362" s="5"/>
      <c r="AA362" s="5"/>
      <c r="AC362" s="5"/>
      <c r="AD362" s="5"/>
      <c r="AH362" s="5"/>
      <c r="AI362" s="6"/>
      <c r="AU362" s="5"/>
    </row>
    <row r="363" spans="6:47" x14ac:dyDescent="0.2">
      <c r="F363" s="5"/>
      <c r="G363" s="8"/>
      <c r="H363" s="10"/>
      <c r="I363" s="5"/>
      <c r="J363" s="6"/>
      <c r="K363" s="5"/>
      <c r="Z363" s="5"/>
      <c r="AA363" s="5"/>
      <c r="AB363" s="5"/>
      <c r="AC363" s="5"/>
      <c r="AD363" s="5"/>
    </row>
    <row r="364" spans="6:47" x14ac:dyDescent="0.2">
      <c r="F364" s="5"/>
      <c r="G364" s="8"/>
      <c r="H364" s="10"/>
      <c r="I364" s="5"/>
      <c r="J364" s="6"/>
      <c r="Z364" s="5"/>
      <c r="AA364" s="5"/>
      <c r="AB364" s="5"/>
      <c r="AC364" s="5"/>
      <c r="AH364" s="5"/>
      <c r="AI364" s="6"/>
      <c r="AU364" s="5"/>
    </row>
    <row r="365" spans="6:47" x14ac:dyDescent="0.2">
      <c r="F365" s="5"/>
      <c r="G365" s="8"/>
      <c r="H365" s="10"/>
      <c r="I365" s="5"/>
      <c r="J365" s="6"/>
      <c r="K365" s="5"/>
      <c r="Z365" s="5"/>
      <c r="AC365" s="5"/>
      <c r="AD365" s="5"/>
      <c r="AH365" s="5"/>
      <c r="AI365" s="6"/>
      <c r="AU365" s="5"/>
    </row>
    <row r="366" spans="6:47" x14ac:dyDescent="0.2">
      <c r="F366" s="5"/>
      <c r="G366" s="8"/>
      <c r="H366" s="10"/>
      <c r="I366" s="5"/>
      <c r="J366" s="6"/>
      <c r="Z366" s="5"/>
      <c r="AA366" s="5"/>
      <c r="AC366" s="5"/>
      <c r="AD366" s="5"/>
      <c r="AH366" s="5"/>
      <c r="AI366" s="6"/>
      <c r="AU366" s="5"/>
    </row>
    <row r="367" spans="6:47" x14ac:dyDescent="0.2">
      <c r="F367" s="5"/>
      <c r="G367" s="8"/>
      <c r="H367" s="10"/>
      <c r="I367" s="5"/>
      <c r="J367" s="6"/>
      <c r="Z367" s="5"/>
      <c r="AA367" s="5"/>
      <c r="AB367" s="5"/>
      <c r="AC367" s="5"/>
      <c r="AD367" s="5"/>
      <c r="AH367" s="5"/>
      <c r="AI367" s="6"/>
      <c r="AU367" s="5"/>
    </row>
    <row r="368" spans="6:47" x14ac:dyDescent="0.2">
      <c r="F368" s="5"/>
      <c r="G368" s="8"/>
      <c r="H368" s="10"/>
      <c r="I368" s="5"/>
      <c r="J368" s="6"/>
      <c r="Z368" s="5"/>
      <c r="AC368" s="5"/>
      <c r="AD368" s="5"/>
      <c r="AH368" s="5"/>
      <c r="AI368" s="6"/>
      <c r="AU368" s="5"/>
    </row>
    <row r="369" spans="6:47" x14ac:dyDescent="0.2">
      <c r="F369" s="5"/>
      <c r="G369" s="8"/>
      <c r="H369" s="10"/>
      <c r="I369" s="5"/>
      <c r="J369" s="6"/>
      <c r="K369" s="5"/>
      <c r="Z369" s="5"/>
      <c r="AA369" s="5"/>
      <c r="AC369" s="5"/>
      <c r="AD369" s="5"/>
      <c r="AH369" s="5"/>
      <c r="AI369" s="6"/>
      <c r="AU369" s="5"/>
    </row>
    <row r="370" spans="6:47" x14ac:dyDescent="0.2">
      <c r="F370" s="5"/>
      <c r="G370" s="8"/>
      <c r="H370" s="10"/>
      <c r="I370" s="5"/>
      <c r="J370" s="6"/>
      <c r="K370" s="5"/>
      <c r="Z370" s="5"/>
      <c r="AC370" s="5"/>
      <c r="AD370" s="5"/>
      <c r="AH370" s="5"/>
      <c r="AI370" s="6"/>
      <c r="AU370" s="5"/>
    </row>
    <row r="371" spans="6:47" x14ac:dyDescent="0.2">
      <c r="F371" s="5"/>
      <c r="G371" s="8"/>
      <c r="H371" s="10"/>
      <c r="I371" s="5"/>
      <c r="J371" s="6"/>
      <c r="K371" s="5"/>
      <c r="Z371" s="5"/>
      <c r="AA371" s="5"/>
      <c r="AC371" s="5"/>
      <c r="AD371" s="5"/>
      <c r="AH371" s="5"/>
      <c r="AI371" s="6"/>
      <c r="AU371" s="5"/>
    </row>
    <row r="372" spans="6:47" x14ac:dyDescent="0.2">
      <c r="F372" s="5"/>
      <c r="G372" s="8"/>
      <c r="H372" s="10"/>
      <c r="I372" s="5"/>
      <c r="J372" s="6"/>
      <c r="K372" s="5"/>
      <c r="Z372" s="5"/>
      <c r="AA372" s="5"/>
      <c r="AC372" s="5"/>
      <c r="AD372" s="5"/>
      <c r="AH372" s="5"/>
      <c r="AI372" s="6"/>
      <c r="AU372" s="5"/>
    </row>
    <row r="373" spans="6:47" x14ac:dyDescent="0.2">
      <c r="F373" s="5"/>
      <c r="G373" s="8"/>
      <c r="H373" s="10"/>
      <c r="I373" s="5"/>
      <c r="J373" s="6"/>
      <c r="K373" s="5"/>
      <c r="Z373" s="5"/>
      <c r="AC373" s="5"/>
      <c r="AD373" s="5"/>
      <c r="AH373" s="5"/>
      <c r="AI373" s="6"/>
      <c r="AU373" s="5"/>
    </row>
    <row r="374" spans="6:47" x14ac:dyDescent="0.2">
      <c r="F374" s="5"/>
      <c r="G374" s="8"/>
      <c r="H374" s="10"/>
      <c r="I374" s="5"/>
      <c r="J374" s="6"/>
      <c r="K374" s="5"/>
      <c r="Z374" s="5"/>
      <c r="AA374" s="5"/>
      <c r="AC374" s="5"/>
      <c r="AD374" s="5"/>
      <c r="AH374" s="5"/>
      <c r="AI374" s="6"/>
      <c r="AU374" s="5"/>
    </row>
    <row r="375" spans="6:47" x14ac:dyDescent="0.2">
      <c r="F375" s="5"/>
      <c r="G375" s="8"/>
      <c r="H375" s="10"/>
      <c r="I375" s="5"/>
      <c r="J375" s="6"/>
      <c r="Z375" s="5"/>
      <c r="AA375" s="5"/>
      <c r="AB375" s="5"/>
      <c r="AC375" s="5"/>
      <c r="AH375" s="5"/>
      <c r="AI375" s="6"/>
      <c r="AU375" s="5"/>
    </row>
    <row r="376" spans="6:47" x14ac:dyDescent="0.2">
      <c r="F376" s="5"/>
      <c r="G376" s="8"/>
      <c r="H376" s="10"/>
      <c r="I376" s="5"/>
      <c r="J376" s="6"/>
      <c r="Z376" s="5"/>
      <c r="AA376" s="5"/>
      <c r="AC376" s="5"/>
    </row>
    <row r="377" spans="6:47" x14ac:dyDescent="0.2">
      <c r="F377" s="5"/>
      <c r="G377" s="8"/>
      <c r="H377" s="10"/>
      <c r="I377" s="5"/>
      <c r="J377" s="6"/>
      <c r="Z377" s="5"/>
      <c r="AA377" s="5"/>
      <c r="AC377" s="5"/>
      <c r="AH377" s="5"/>
      <c r="AI377" s="6"/>
      <c r="AU377" s="5"/>
    </row>
    <row r="378" spans="6:47" x14ac:dyDescent="0.2">
      <c r="F378" s="5"/>
      <c r="G378" s="8"/>
      <c r="H378" s="10"/>
      <c r="I378" s="5"/>
      <c r="J378" s="6"/>
      <c r="Z378" s="5"/>
      <c r="AA378" s="5"/>
      <c r="AC378" s="5"/>
      <c r="AD378" s="5"/>
      <c r="AH378" s="5"/>
      <c r="AI378" s="6"/>
      <c r="AU378" s="5"/>
    </row>
    <row r="379" spans="6:47" x14ac:dyDescent="0.2">
      <c r="F379" s="5"/>
      <c r="G379" s="8"/>
      <c r="H379" s="10"/>
      <c r="I379" s="5"/>
      <c r="J379" s="6"/>
      <c r="Z379" s="5"/>
      <c r="AA379" s="5"/>
      <c r="AC379" s="5"/>
      <c r="AD379" s="5"/>
      <c r="AH379" s="5"/>
      <c r="AI379" s="6"/>
      <c r="AU379" s="5"/>
    </row>
    <row r="380" spans="6:47" x14ac:dyDescent="0.2">
      <c r="F380" s="5"/>
      <c r="G380" s="8"/>
      <c r="H380" s="10"/>
      <c r="I380" s="5"/>
      <c r="J380" s="6"/>
      <c r="Z380" s="5"/>
      <c r="AA380" s="5"/>
      <c r="AC380" s="5"/>
      <c r="AD380" s="5"/>
      <c r="AH380" s="5"/>
      <c r="AI380" s="6"/>
      <c r="AU380" s="5"/>
    </row>
    <row r="381" spans="6:47" x14ac:dyDescent="0.2">
      <c r="F381" s="5"/>
      <c r="G381" s="8"/>
      <c r="H381" s="10"/>
      <c r="I381" s="5"/>
      <c r="J381" s="6"/>
      <c r="Z381" s="5"/>
      <c r="AA381" s="5"/>
      <c r="AC381" s="5"/>
      <c r="AD381" s="5"/>
      <c r="AH381" s="5"/>
      <c r="AI381" s="6"/>
      <c r="AU381" s="5"/>
    </row>
    <row r="382" spans="6:47" x14ac:dyDescent="0.2">
      <c r="F382" s="5"/>
      <c r="G382" s="8"/>
      <c r="H382" s="10"/>
      <c r="I382" s="5"/>
      <c r="J382" s="6"/>
      <c r="Z382" s="5"/>
      <c r="AA382" s="5"/>
      <c r="AC382" s="5"/>
      <c r="AD382" s="5"/>
    </row>
    <row r="383" spans="6:47" x14ac:dyDescent="0.2">
      <c r="F383" s="5"/>
      <c r="G383" s="8"/>
      <c r="H383" s="10"/>
      <c r="I383" s="5"/>
      <c r="J383" s="6"/>
      <c r="K383" s="5"/>
      <c r="Z383" s="5"/>
      <c r="AA383" s="5"/>
      <c r="AC383" s="5"/>
      <c r="AD383" s="5"/>
      <c r="AH383" s="5"/>
      <c r="AI383" s="6"/>
      <c r="AU383" s="5"/>
    </row>
    <row r="384" spans="6:47" x14ac:dyDescent="0.2">
      <c r="F384" s="5"/>
      <c r="G384" s="8"/>
      <c r="H384" s="10"/>
      <c r="I384" s="5"/>
      <c r="J384" s="6"/>
      <c r="Z384" s="5"/>
      <c r="AA384" s="5"/>
      <c r="AB384" s="5"/>
      <c r="AC384" s="5"/>
      <c r="AH384" s="5"/>
      <c r="AI384" s="6"/>
      <c r="AU384" s="5"/>
    </row>
    <row r="385" spans="6:47" x14ac:dyDescent="0.2">
      <c r="F385" s="5"/>
      <c r="G385" s="8"/>
      <c r="H385" s="10"/>
      <c r="I385" s="5"/>
      <c r="J385" s="6"/>
      <c r="Z385" s="5"/>
      <c r="AA385" s="5"/>
      <c r="AC385" s="5"/>
      <c r="AH385" s="5"/>
      <c r="AI385" s="6"/>
      <c r="AU385" s="5"/>
    </row>
    <row r="386" spans="6:47" x14ac:dyDescent="0.2">
      <c r="F386" s="5"/>
      <c r="G386" s="8"/>
      <c r="H386" s="10"/>
      <c r="I386" s="5"/>
      <c r="J386" s="6"/>
      <c r="Z386" s="5"/>
      <c r="AA386" s="5"/>
      <c r="AC386" s="5"/>
      <c r="AH386" s="5"/>
      <c r="AI386" s="6"/>
      <c r="AU386" s="5"/>
    </row>
    <row r="387" spans="6:47" x14ac:dyDescent="0.2">
      <c r="F387" s="5"/>
      <c r="G387" s="8"/>
      <c r="H387" s="10"/>
      <c r="I387" s="5"/>
      <c r="J387" s="6"/>
      <c r="Z387" s="5"/>
      <c r="AA387" s="5"/>
      <c r="AC387" s="5"/>
      <c r="AD387" s="5"/>
      <c r="AH387" s="5"/>
      <c r="AI387" s="6"/>
      <c r="AU387" s="5"/>
    </row>
    <row r="388" spans="6:47" x14ac:dyDescent="0.2">
      <c r="F388" s="5"/>
      <c r="G388" s="8"/>
      <c r="H388" s="10"/>
      <c r="I388" s="5"/>
      <c r="J388" s="6"/>
      <c r="Z388" s="5"/>
      <c r="AA388" s="5"/>
      <c r="AC388" s="5"/>
      <c r="AD388" s="5"/>
      <c r="AH388" s="5"/>
      <c r="AI388" s="6"/>
      <c r="AU388" s="5"/>
    </row>
    <row r="389" spans="6:47" x14ac:dyDescent="0.2">
      <c r="F389" s="5"/>
      <c r="G389" s="8"/>
      <c r="H389" s="10"/>
      <c r="I389" s="5"/>
      <c r="J389" s="6"/>
      <c r="Z389" s="5"/>
      <c r="AA389" s="5"/>
      <c r="AB389" s="5"/>
      <c r="AC389" s="5"/>
      <c r="AD389" s="5"/>
      <c r="AH389" s="5"/>
      <c r="AI389" s="6"/>
      <c r="AU389" s="5"/>
    </row>
    <row r="390" spans="6:47" x14ac:dyDescent="0.2">
      <c r="F390" s="5"/>
      <c r="G390" s="8"/>
      <c r="H390" s="10"/>
      <c r="I390" s="5"/>
      <c r="J390" s="6"/>
      <c r="Z390" s="5"/>
      <c r="AA390" s="5"/>
      <c r="AB390" s="5"/>
      <c r="AC390" s="5"/>
      <c r="AH390" s="5"/>
      <c r="AI390" s="6"/>
      <c r="AU390" s="5"/>
    </row>
    <row r="391" spans="6:47" x14ac:dyDescent="0.2">
      <c r="F391" s="5"/>
      <c r="G391" s="8"/>
      <c r="H391" s="10"/>
      <c r="I391" s="5"/>
      <c r="J391" s="6"/>
      <c r="K391" s="5"/>
      <c r="Z391" s="5"/>
      <c r="AA391" s="5"/>
      <c r="AC391" s="5"/>
      <c r="AD391" s="5"/>
    </row>
    <row r="392" spans="6:47" x14ac:dyDescent="0.2">
      <c r="F392" s="5"/>
      <c r="G392" s="8"/>
      <c r="H392" s="10"/>
      <c r="I392" s="5"/>
      <c r="J392" s="6"/>
      <c r="Z392" s="5"/>
      <c r="AA392" s="5"/>
      <c r="AC392" s="5"/>
      <c r="AD392" s="5"/>
      <c r="AH392" s="5"/>
      <c r="AI392" s="6"/>
      <c r="AU392" s="5"/>
    </row>
    <row r="393" spans="6:47" x14ac:dyDescent="0.2">
      <c r="F393" s="5"/>
      <c r="G393" s="8"/>
      <c r="H393" s="10"/>
      <c r="I393" s="5"/>
      <c r="J393" s="6"/>
      <c r="Z393" s="5"/>
      <c r="AA393" s="5"/>
      <c r="AC393" s="5"/>
      <c r="AH393" s="5"/>
      <c r="AI393" s="6"/>
      <c r="AU393" s="5"/>
    </row>
    <row r="394" spans="6:47" x14ac:dyDescent="0.2">
      <c r="F394" s="5"/>
      <c r="G394" s="8"/>
      <c r="H394" s="10"/>
      <c r="I394" s="5"/>
      <c r="J394" s="6"/>
      <c r="Z394" s="5"/>
      <c r="AA394" s="5"/>
      <c r="AB394" s="5"/>
      <c r="AC394" s="5"/>
      <c r="AD394" s="5"/>
      <c r="AH394" s="5"/>
      <c r="AI394" s="6"/>
      <c r="AU394" s="5"/>
    </row>
    <row r="395" spans="6:47" x14ac:dyDescent="0.2">
      <c r="F395" s="5"/>
      <c r="G395" s="8"/>
      <c r="H395" s="10"/>
      <c r="I395" s="5"/>
      <c r="J395" s="6"/>
      <c r="K395" s="5"/>
      <c r="Z395" s="5"/>
      <c r="AA395" s="5"/>
      <c r="AC395" s="5"/>
      <c r="AD395" s="5"/>
      <c r="AH395" s="5"/>
      <c r="AI395" s="6"/>
      <c r="AU395" s="5"/>
    </row>
    <row r="396" spans="6:47" x14ac:dyDescent="0.2">
      <c r="F396" s="5"/>
      <c r="G396" s="8"/>
      <c r="H396" s="10"/>
      <c r="I396" s="5"/>
      <c r="J396" s="6"/>
      <c r="Z396" s="5"/>
      <c r="AA396" s="5"/>
      <c r="AB396" s="5"/>
      <c r="AC396" s="5"/>
      <c r="AD396" s="5"/>
      <c r="AH396" s="5"/>
      <c r="AI396" s="6"/>
      <c r="AU396" s="5"/>
    </row>
    <row r="397" spans="6:47" x14ac:dyDescent="0.2">
      <c r="F397" s="5"/>
      <c r="G397" s="8"/>
      <c r="H397" s="10"/>
      <c r="I397" s="5"/>
      <c r="J397" s="6"/>
      <c r="Z397" s="5"/>
      <c r="AC397" s="5"/>
      <c r="AD397" s="5"/>
      <c r="AH397" s="5"/>
      <c r="AI397" s="6"/>
      <c r="AU397" s="5"/>
    </row>
    <row r="398" spans="6:47" x14ac:dyDescent="0.2">
      <c r="F398" s="5"/>
      <c r="G398" s="8"/>
      <c r="H398" s="10"/>
      <c r="I398" s="5"/>
      <c r="J398" s="6"/>
      <c r="Z398" s="5"/>
      <c r="AA398" s="5"/>
      <c r="AC398" s="5"/>
      <c r="AH398" s="5"/>
      <c r="AI398" s="6"/>
      <c r="AU398" s="5"/>
    </row>
    <row r="399" spans="6:47" x14ac:dyDescent="0.2">
      <c r="F399" s="5"/>
      <c r="G399" s="8"/>
      <c r="H399" s="10"/>
      <c r="I399" s="5"/>
      <c r="J399" s="6"/>
      <c r="Z399" s="5"/>
      <c r="AA399" s="5"/>
      <c r="AB399" s="5"/>
      <c r="AC399" s="5"/>
      <c r="AD399" s="5"/>
      <c r="AH399" s="5"/>
      <c r="AI399" s="6"/>
      <c r="AU399" s="5"/>
    </row>
    <row r="400" spans="6:47" x14ac:dyDescent="0.2">
      <c r="F400" s="5"/>
      <c r="G400" s="8"/>
      <c r="H400" s="10"/>
      <c r="I400" s="5"/>
      <c r="J400" s="6"/>
      <c r="Z400" s="5"/>
      <c r="AA400" s="5"/>
      <c r="AC400" s="5"/>
      <c r="AD400" s="5"/>
      <c r="AH400" s="5"/>
      <c r="AI400" s="6"/>
      <c r="AU400" s="5"/>
    </row>
    <row r="401" spans="6:47" x14ac:dyDescent="0.2">
      <c r="F401" s="5"/>
      <c r="G401" s="8"/>
      <c r="H401" s="10"/>
      <c r="I401" s="5"/>
      <c r="J401" s="6"/>
      <c r="Z401" s="5"/>
      <c r="AA401" s="5"/>
      <c r="AC401" s="5"/>
      <c r="AH401" s="5"/>
      <c r="AI401" s="6"/>
      <c r="AU401" s="5"/>
    </row>
    <row r="402" spans="6:47" x14ac:dyDescent="0.2">
      <c r="F402" s="5"/>
      <c r="G402" s="8"/>
      <c r="H402" s="10"/>
      <c r="I402" s="5"/>
      <c r="J402" s="6"/>
      <c r="Z402" s="5"/>
      <c r="AA402" s="5"/>
      <c r="AB402" s="5"/>
      <c r="AC402" s="5"/>
      <c r="AH402" s="5"/>
      <c r="AI402" s="6"/>
      <c r="AU402" s="5"/>
    </row>
    <row r="403" spans="6:47" x14ac:dyDescent="0.2">
      <c r="F403" s="5"/>
      <c r="G403" s="8"/>
      <c r="H403" s="10"/>
      <c r="I403" s="5"/>
      <c r="J403" s="6"/>
      <c r="K403" s="5"/>
      <c r="Z403" s="5"/>
      <c r="AA403" s="5"/>
      <c r="AC403" s="5"/>
      <c r="AD403" s="5"/>
      <c r="AH403" s="5"/>
      <c r="AI403" s="6"/>
      <c r="AU403" s="5"/>
    </row>
    <row r="404" spans="6:47" x14ac:dyDescent="0.2">
      <c r="F404" s="5"/>
      <c r="G404" s="8"/>
      <c r="H404" s="10"/>
      <c r="I404" s="5"/>
      <c r="J404" s="6"/>
      <c r="K404" s="5"/>
      <c r="Z404" s="5"/>
      <c r="AA404" s="5"/>
      <c r="AC404" s="5"/>
      <c r="AD404" s="5"/>
      <c r="AH404" s="5"/>
      <c r="AI404" s="6"/>
      <c r="AU404" s="5"/>
    </row>
    <row r="405" spans="6:47" x14ac:dyDescent="0.2">
      <c r="F405" s="5"/>
      <c r="G405" s="8"/>
      <c r="H405" s="10"/>
      <c r="I405" s="5"/>
      <c r="J405" s="6"/>
      <c r="Z405" s="5"/>
      <c r="AA405" s="5"/>
      <c r="AC405" s="5"/>
      <c r="AD405" s="5"/>
      <c r="AH405" s="5"/>
      <c r="AI405" s="6"/>
      <c r="AU405" s="5"/>
    </row>
    <row r="406" spans="6:47" x14ac:dyDescent="0.2">
      <c r="F406" s="5"/>
      <c r="G406" s="8"/>
      <c r="H406" s="10"/>
      <c r="I406" s="5"/>
      <c r="J406" s="6"/>
      <c r="Z406" s="5"/>
      <c r="AA406" s="5"/>
      <c r="AC406" s="5"/>
      <c r="AH406" s="5"/>
      <c r="AI406" s="6"/>
      <c r="AU406" s="5"/>
    </row>
    <row r="407" spans="6:47" x14ac:dyDescent="0.2">
      <c r="F407" s="5"/>
      <c r="G407" s="8"/>
      <c r="H407" s="10"/>
      <c r="I407" s="5"/>
      <c r="J407" s="6"/>
      <c r="Z407" s="5"/>
      <c r="AA407" s="5"/>
      <c r="AB407" s="5"/>
      <c r="AC407" s="5"/>
      <c r="AH407" s="5"/>
      <c r="AI407" s="6"/>
      <c r="AU407" s="5"/>
    </row>
    <row r="408" spans="6:47" x14ac:dyDescent="0.2">
      <c r="F408" s="5"/>
      <c r="G408" s="8"/>
      <c r="H408" s="10"/>
      <c r="I408" s="5"/>
      <c r="J408" s="6"/>
      <c r="Z408" s="5"/>
      <c r="AA408" s="5"/>
      <c r="AC408" s="5"/>
      <c r="AH408" s="5"/>
      <c r="AI408" s="6"/>
      <c r="AU408" s="5"/>
    </row>
    <row r="409" spans="6:47" x14ac:dyDescent="0.2">
      <c r="F409" s="5"/>
      <c r="G409" s="8"/>
      <c r="H409" s="10"/>
      <c r="I409" s="5"/>
      <c r="J409" s="6"/>
      <c r="Z409" s="5"/>
      <c r="AA409" s="5"/>
      <c r="AC409" s="5"/>
      <c r="AD409" s="5"/>
      <c r="AH409" s="5"/>
      <c r="AI409" s="6"/>
      <c r="AU409" s="5"/>
    </row>
    <row r="410" spans="6:47" x14ac:dyDescent="0.2">
      <c r="F410" s="5"/>
      <c r="G410" s="8"/>
      <c r="H410" s="10"/>
      <c r="I410" s="5"/>
      <c r="J410" s="6"/>
      <c r="Z410" s="5"/>
      <c r="AA410" s="5"/>
      <c r="AC410" s="5"/>
      <c r="AD410" s="5"/>
      <c r="AH410" s="5"/>
      <c r="AI410" s="6"/>
      <c r="AU410" s="5"/>
    </row>
    <row r="411" spans="6:47" x14ac:dyDescent="0.2">
      <c r="F411" s="5"/>
      <c r="G411" s="8"/>
      <c r="H411" s="10"/>
      <c r="I411" s="5"/>
      <c r="J411" s="6"/>
      <c r="Z411" s="5"/>
      <c r="AA411" s="5"/>
      <c r="AC411" s="5"/>
      <c r="AD411" s="5"/>
      <c r="AH411" s="5"/>
      <c r="AI411" s="6"/>
      <c r="AU411" s="5"/>
    </row>
    <row r="412" spans="6:47" x14ac:dyDescent="0.2">
      <c r="F412" s="5"/>
      <c r="G412" s="8"/>
      <c r="H412" s="10"/>
      <c r="I412" s="5"/>
      <c r="J412" s="6"/>
      <c r="Z412" s="5"/>
      <c r="AA412" s="5"/>
      <c r="AC412" s="5"/>
      <c r="AD412" s="5"/>
      <c r="AH412" s="5"/>
      <c r="AI412" s="6"/>
      <c r="AU412" s="5"/>
    </row>
    <row r="413" spans="6:47" x14ac:dyDescent="0.2">
      <c r="F413" s="5"/>
      <c r="G413" s="8"/>
      <c r="H413" s="10"/>
      <c r="I413" s="5"/>
      <c r="J413" s="6"/>
      <c r="Z413" s="5"/>
      <c r="AA413" s="5"/>
      <c r="AC413" s="5"/>
      <c r="AD413" s="5"/>
      <c r="AH413" s="5"/>
      <c r="AI413" s="6"/>
      <c r="AU413" s="5"/>
    </row>
    <row r="414" spans="6:47" x14ac:dyDescent="0.2">
      <c r="F414" s="5"/>
      <c r="G414" s="8"/>
      <c r="H414" s="10"/>
      <c r="I414" s="5"/>
      <c r="J414" s="6"/>
      <c r="Z414" s="5"/>
      <c r="AA414" s="5"/>
      <c r="AC414" s="5"/>
      <c r="AD414" s="5"/>
      <c r="AH414" s="5"/>
      <c r="AI414" s="6"/>
      <c r="AU414" s="5"/>
    </row>
    <row r="415" spans="6:47" x14ac:dyDescent="0.2">
      <c r="F415" s="5"/>
      <c r="G415" s="8"/>
      <c r="H415" s="10"/>
      <c r="I415" s="5"/>
      <c r="J415" s="6"/>
      <c r="Z415" s="5"/>
      <c r="AA415" s="5"/>
      <c r="AC415" s="5"/>
      <c r="AH415" s="5"/>
      <c r="AI415" s="6"/>
      <c r="AU415" s="5"/>
    </row>
    <row r="416" spans="6:47" x14ac:dyDescent="0.2">
      <c r="F416" s="5"/>
      <c r="G416" s="8"/>
      <c r="H416" s="10"/>
      <c r="I416" s="5"/>
      <c r="J416" s="6"/>
      <c r="K416" s="5"/>
      <c r="Z416" s="5"/>
      <c r="AA416" s="5"/>
      <c r="AB416" s="5"/>
      <c r="AC416" s="5"/>
      <c r="AD416" s="5"/>
      <c r="AH416" s="5"/>
      <c r="AI416" s="6"/>
      <c r="AU416" s="5"/>
    </row>
    <row r="417" spans="6:47" x14ac:dyDescent="0.2">
      <c r="F417" s="5"/>
      <c r="G417" s="8"/>
      <c r="H417" s="10"/>
      <c r="I417" s="5"/>
      <c r="J417" s="6"/>
      <c r="Z417" s="5"/>
      <c r="AA417" s="5"/>
      <c r="AB417" s="5"/>
      <c r="AC417" s="5"/>
      <c r="AH417" s="5"/>
      <c r="AI417" s="6"/>
      <c r="AU417" s="5"/>
    </row>
    <row r="418" spans="6:47" x14ac:dyDescent="0.2">
      <c r="F418" s="5"/>
      <c r="G418" s="8"/>
      <c r="H418" s="10"/>
      <c r="I418" s="5"/>
      <c r="J418" s="6"/>
      <c r="Z418" s="5"/>
      <c r="AA418" s="5"/>
      <c r="AC418" s="5"/>
      <c r="AH418" s="5"/>
      <c r="AI418" s="6"/>
      <c r="AU418" s="5"/>
    </row>
    <row r="419" spans="6:47" x14ac:dyDescent="0.2">
      <c r="F419" s="5"/>
      <c r="G419" s="8"/>
      <c r="H419" s="10"/>
      <c r="I419" s="5"/>
      <c r="J419" s="6"/>
      <c r="K419" s="5"/>
      <c r="Z419" s="5"/>
      <c r="AA419" s="5"/>
      <c r="AC419" s="5"/>
      <c r="AD419" s="5"/>
    </row>
    <row r="420" spans="6:47" x14ac:dyDescent="0.2">
      <c r="F420" s="5"/>
      <c r="G420" s="8"/>
      <c r="H420" s="10"/>
      <c r="I420" s="5"/>
      <c r="J420" s="6"/>
      <c r="Z420" s="5"/>
      <c r="AA420" s="5"/>
      <c r="AC420" s="5"/>
    </row>
    <row r="421" spans="6:47" x14ac:dyDescent="0.2">
      <c r="F421" s="5"/>
      <c r="G421" s="8"/>
      <c r="H421" s="10"/>
      <c r="I421" s="5"/>
      <c r="J421" s="6"/>
      <c r="Z421" s="5"/>
      <c r="AA421" s="5"/>
      <c r="AC421" s="5"/>
      <c r="AD421" s="5"/>
      <c r="AH421" s="5"/>
      <c r="AI421" s="6"/>
      <c r="AU421" s="5"/>
    </row>
    <row r="422" spans="6:47" x14ac:dyDescent="0.2">
      <c r="F422" s="5"/>
      <c r="G422" s="8"/>
      <c r="H422" s="10"/>
      <c r="I422" s="5"/>
      <c r="J422" s="6"/>
      <c r="Z422" s="5"/>
      <c r="AA422" s="5"/>
      <c r="AB422" s="5"/>
      <c r="AC422" s="5"/>
      <c r="AH422" s="5"/>
      <c r="AI422" s="6"/>
      <c r="AU422" s="5"/>
    </row>
    <row r="423" spans="6:47" x14ac:dyDescent="0.2">
      <c r="F423" s="5"/>
      <c r="G423" s="8"/>
      <c r="H423" s="10"/>
      <c r="I423" s="5"/>
      <c r="J423" s="6"/>
      <c r="Z423" s="5"/>
      <c r="AA423" s="5"/>
      <c r="AC423" s="5"/>
      <c r="AD423" s="5"/>
      <c r="AH423" s="5"/>
      <c r="AI423" s="6"/>
      <c r="AU423" s="5"/>
    </row>
    <row r="424" spans="6:47" x14ac:dyDescent="0.2">
      <c r="F424" s="5"/>
      <c r="G424" s="8"/>
      <c r="H424" s="10"/>
      <c r="I424" s="5"/>
      <c r="J424" s="6"/>
      <c r="K424" s="5"/>
      <c r="Z424" s="5"/>
      <c r="AA424" s="5"/>
      <c r="AC424" s="5"/>
      <c r="AD424" s="5"/>
      <c r="AH424" s="5"/>
      <c r="AI424" s="6"/>
      <c r="AU424" s="5"/>
    </row>
    <row r="425" spans="6:47" x14ac:dyDescent="0.2">
      <c r="F425" s="5"/>
      <c r="G425" s="8"/>
      <c r="H425" s="10"/>
      <c r="I425" s="5"/>
      <c r="J425" s="6"/>
      <c r="Z425" s="5"/>
      <c r="AA425" s="5"/>
      <c r="AB425" s="5"/>
      <c r="AC425" s="5"/>
      <c r="AD425" s="5"/>
      <c r="AH425" s="5"/>
      <c r="AI425" s="6"/>
      <c r="AU425" s="5"/>
    </row>
    <row r="426" spans="6:47" x14ac:dyDescent="0.2">
      <c r="F426" s="5"/>
      <c r="G426" s="8"/>
      <c r="H426" s="10"/>
      <c r="I426" s="5"/>
      <c r="J426" s="6"/>
      <c r="K426" s="5"/>
      <c r="Z426" s="5"/>
      <c r="AA426" s="5"/>
      <c r="AC426" s="5"/>
      <c r="AD426" s="5"/>
      <c r="AU426" s="5"/>
    </row>
    <row r="427" spans="6:47" x14ac:dyDescent="0.2">
      <c r="F427" s="5"/>
      <c r="G427" s="8"/>
      <c r="H427" s="10"/>
      <c r="I427" s="5"/>
      <c r="J427" s="6"/>
      <c r="Z427" s="5"/>
      <c r="AA427" s="5"/>
      <c r="AB427" s="5"/>
      <c r="AC427" s="5"/>
      <c r="AD427" s="5"/>
      <c r="AH427" s="5"/>
      <c r="AI427" s="6"/>
      <c r="AU427" s="5"/>
    </row>
    <row r="428" spans="6:47" x14ac:dyDescent="0.2">
      <c r="F428" s="5"/>
      <c r="G428" s="8"/>
      <c r="H428" s="10"/>
      <c r="I428" s="5"/>
      <c r="J428" s="6"/>
      <c r="Z428" s="5"/>
      <c r="AA428" s="5"/>
      <c r="AC428" s="5"/>
      <c r="AD428" s="5"/>
      <c r="AH428" s="5"/>
      <c r="AI428" s="6"/>
      <c r="AU428" s="5"/>
    </row>
    <row r="429" spans="6:47" x14ac:dyDescent="0.2">
      <c r="F429" s="5"/>
      <c r="G429" s="8"/>
      <c r="H429" s="10"/>
      <c r="I429" s="5"/>
      <c r="J429" s="6"/>
      <c r="Z429" s="5"/>
      <c r="AA429" s="5"/>
      <c r="AC429" s="5"/>
      <c r="AD429" s="5"/>
      <c r="AH429" s="5"/>
      <c r="AI429" s="6"/>
      <c r="AU429" s="5"/>
    </row>
    <row r="430" spans="6:47" x14ac:dyDescent="0.2">
      <c r="F430" s="5"/>
      <c r="G430" s="8"/>
      <c r="H430" s="10"/>
      <c r="I430" s="5"/>
      <c r="J430" s="6"/>
      <c r="Z430" s="5"/>
      <c r="AA430" s="5"/>
      <c r="AB430" s="5"/>
      <c r="AC430" s="5"/>
      <c r="AH430" s="5"/>
      <c r="AI430" s="6"/>
      <c r="AU430" s="5"/>
    </row>
    <row r="431" spans="6:47" x14ac:dyDescent="0.2">
      <c r="F431" s="5"/>
      <c r="G431" s="8"/>
      <c r="H431" s="10"/>
      <c r="I431" s="5"/>
      <c r="J431" s="6"/>
      <c r="Z431" s="5"/>
      <c r="AA431" s="5"/>
      <c r="AB431" s="5"/>
      <c r="AC431" s="5"/>
      <c r="AD431" s="5"/>
      <c r="AH431" s="5"/>
      <c r="AI431" s="6"/>
      <c r="AU431" s="5"/>
    </row>
    <row r="432" spans="6:47" x14ac:dyDescent="0.2">
      <c r="F432" s="5"/>
      <c r="G432" s="8"/>
      <c r="H432" s="10"/>
      <c r="I432" s="5"/>
      <c r="J432" s="6"/>
      <c r="Z432" s="5"/>
      <c r="AC432" s="5"/>
      <c r="AH432" s="5"/>
      <c r="AI432" s="6"/>
      <c r="AU432" s="5"/>
    </row>
    <row r="433" spans="6:47" x14ac:dyDescent="0.2">
      <c r="F433" s="5"/>
      <c r="G433" s="8"/>
      <c r="H433" s="10"/>
      <c r="I433" s="5"/>
      <c r="J433" s="6"/>
      <c r="Z433" s="5"/>
      <c r="AC433" s="5"/>
      <c r="AH433" s="5"/>
      <c r="AI433" s="6"/>
      <c r="AU433" s="5"/>
    </row>
    <row r="434" spans="6:47" x14ac:dyDescent="0.2">
      <c r="F434" s="5"/>
      <c r="G434" s="8"/>
      <c r="H434" s="10"/>
      <c r="I434" s="5"/>
      <c r="J434" s="6"/>
      <c r="K434" s="5"/>
      <c r="Z434" s="5"/>
      <c r="AC434" s="5"/>
      <c r="AD434" s="5"/>
      <c r="AH434" s="5"/>
      <c r="AI434" s="6"/>
      <c r="AU434" s="5"/>
    </row>
    <row r="435" spans="6:47" x14ac:dyDescent="0.2">
      <c r="F435" s="5"/>
      <c r="G435" s="8"/>
      <c r="H435" s="10"/>
      <c r="I435" s="5"/>
      <c r="J435" s="6"/>
      <c r="Z435" s="5"/>
      <c r="AA435" s="5"/>
      <c r="AB435" s="5"/>
      <c r="AC435" s="5"/>
    </row>
    <row r="436" spans="6:47" x14ac:dyDescent="0.2">
      <c r="F436" s="5"/>
      <c r="G436" s="8"/>
      <c r="H436" s="10"/>
      <c r="I436" s="5"/>
      <c r="J436" s="6"/>
      <c r="Z436" s="5"/>
      <c r="AA436" s="5"/>
      <c r="AC436" s="5"/>
      <c r="AD436" s="5"/>
    </row>
    <row r="437" spans="6:47" x14ac:dyDescent="0.2">
      <c r="F437" s="5"/>
      <c r="G437" s="8"/>
      <c r="H437" s="10"/>
      <c r="I437" s="5"/>
      <c r="J437" s="6"/>
      <c r="Z437" s="5"/>
      <c r="AA437" s="5"/>
      <c r="AB437" s="5"/>
      <c r="AC437" s="5"/>
    </row>
    <row r="438" spans="6:47" x14ac:dyDescent="0.2">
      <c r="F438" s="5"/>
      <c r="G438" s="8"/>
      <c r="H438" s="10"/>
      <c r="I438" s="5"/>
      <c r="J438" s="6"/>
      <c r="Z438" s="5"/>
      <c r="AA438" s="5"/>
      <c r="AC438" s="5"/>
      <c r="AH438" s="5"/>
      <c r="AI438" s="6"/>
      <c r="AU438" s="5"/>
    </row>
    <row r="439" spans="6:47" x14ac:dyDescent="0.2">
      <c r="F439" s="5"/>
      <c r="G439" s="8"/>
      <c r="H439" s="10"/>
      <c r="I439" s="5"/>
      <c r="J439" s="6"/>
      <c r="Z439" s="5"/>
      <c r="AA439" s="5"/>
      <c r="AC439" s="5"/>
      <c r="AD439" s="5"/>
      <c r="AH439" s="5"/>
      <c r="AI439" s="6"/>
      <c r="AU439" s="5"/>
    </row>
    <row r="440" spans="6:47" x14ac:dyDescent="0.2">
      <c r="F440" s="5"/>
      <c r="G440" s="8"/>
      <c r="H440" s="10"/>
      <c r="I440" s="5"/>
      <c r="J440" s="6"/>
      <c r="Z440" s="5"/>
      <c r="AA440" s="5"/>
      <c r="AC440" s="5"/>
      <c r="AH440" s="5"/>
      <c r="AI440" s="6"/>
      <c r="AU440" s="5"/>
    </row>
    <row r="441" spans="6:47" x14ac:dyDescent="0.2">
      <c r="F441" s="5"/>
      <c r="G441" s="8"/>
      <c r="H441" s="10"/>
      <c r="I441" s="5"/>
      <c r="J441" s="6"/>
      <c r="Z441" s="5"/>
      <c r="AA441" s="5"/>
      <c r="AC441" s="5"/>
      <c r="AD441" s="5"/>
    </row>
    <row r="442" spans="6:47" x14ac:dyDescent="0.2">
      <c r="F442" s="5"/>
      <c r="G442" s="8"/>
      <c r="H442" s="10"/>
      <c r="I442" s="5"/>
      <c r="J442" s="6"/>
      <c r="Z442" s="5"/>
      <c r="AA442" s="5"/>
      <c r="AB442" s="5"/>
      <c r="AC442" s="5"/>
      <c r="AH442" s="5"/>
      <c r="AI442" s="6"/>
      <c r="AU442" s="5"/>
    </row>
    <row r="443" spans="6:47" x14ac:dyDescent="0.2">
      <c r="F443" s="5"/>
      <c r="G443" s="8"/>
      <c r="H443" s="10"/>
      <c r="I443" s="5"/>
      <c r="J443" s="6"/>
      <c r="Z443" s="5"/>
      <c r="AA443" s="5"/>
      <c r="AB443" s="5"/>
      <c r="AC443" s="5"/>
      <c r="AD443" s="5"/>
      <c r="AH443" s="5"/>
      <c r="AI443" s="6"/>
      <c r="AU443" s="5"/>
    </row>
    <row r="444" spans="6:47" x14ac:dyDescent="0.2">
      <c r="F444" s="5"/>
      <c r="G444" s="8"/>
      <c r="H444" s="10"/>
      <c r="I444" s="5"/>
      <c r="J444" s="6"/>
      <c r="Z444" s="5"/>
      <c r="AA444" s="5"/>
      <c r="AC444" s="5"/>
      <c r="AD444" s="5"/>
      <c r="AH444" s="5"/>
      <c r="AI444" s="6"/>
      <c r="AU444" s="5"/>
    </row>
    <row r="445" spans="6:47" x14ac:dyDescent="0.2">
      <c r="F445" s="5"/>
      <c r="G445" s="8"/>
      <c r="H445" s="10"/>
      <c r="I445" s="5"/>
      <c r="J445" s="6"/>
      <c r="Z445" s="5"/>
      <c r="AA445" s="5"/>
      <c r="AC445" s="5"/>
      <c r="AD445" s="5"/>
      <c r="AH445" s="5"/>
      <c r="AI445" s="6"/>
      <c r="AU445" s="5"/>
    </row>
    <row r="446" spans="6:47" x14ac:dyDescent="0.2">
      <c r="F446" s="5"/>
      <c r="G446" s="8"/>
      <c r="H446" s="10"/>
      <c r="I446" s="5"/>
      <c r="J446" s="6"/>
      <c r="K446" s="5"/>
      <c r="Z446" s="5"/>
      <c r="AA446" s="5"/>
      <c r="AB446" s="5"/>
      <c r="AC446" s="5"/>
      <c r="AD446" s="5"/>
      <c r="AH446" s="5"/>
      <c r="AI446" s="6"/>
      <c r="AU446" s="5"/>
    </row>
    <row r="447" spans="6:47" x14ac:dyDescent="0.2">
      <c r="F447" s="5"/>
      <c r="G447" s="8"/>
      <c r="H447" s="10"/>
      <c r="I447" s="5"/>
      <c r="J447" s="6"/>
      <c r="Z447" s="5"/>
      <c r="AA447" s="5"/>
      <c r="AB447" s="5"/>
      <c r="AC447" s="5"/>
      <c r="AD447" s="5"/>
      <c r="AH447" s="5"/>
      <c r="AI447" s="6"/>
      <c r="AU447" s="5"/>
    </row>
    <row r="448" spans="6:47" x14ac:dyDescent="0.2">
      <c r="F448" s="5"/>
      <c r="G448" s="8"/>
      <c r="H448" s="10"/>
      <c r="I448" s="5"/>
      <c r="J448" s="6"/>
      <c r="Z448" s="5"/>
      <c r="AA448" s="5"/>
      <c r="AB448" s="5"/>
      <c r="AC448" s="5"/>
      <c r="AH448" s="5"/>
      <c r="AI448" s="6"/>
      <c r="AU448" s="5"/>
    </row>
    <row r="449" spans="6:47" x14ac:dyDescent="0.2">
      <c r="F449" s="5"/>
      <c r="G449" s="8"/>
      <c r="H449" s="10"/>
      <c r="I449" s="5"/>
      <c r="J449" s="6"/>
      <c r="Z449" s="5"/>
      <c r="AC449" s="5"/>
      <c r="AD449" s="5"/>
    </row>
    <row r="450" spans="6:47" x14ac:dyDescent="0.2">
      <c r="F450" s="5"/>
      <c r="G450" s="8"/>
      <c r="H450" s="10"/>
      <c r="I450" s="5"/>
      <c r="J450" s="6"/>
      <c r="Z450" s="5"/>
      <c r="AA450" s="5"/>
      <c r="AB450" s="5"/>
      <c r="AC450" s="5"/>
      <c r="AD450" s="5"/>
      <c r="AH450" s="5"/>
      <c r="AI450" s="6"/>
      <c r="AU450" s="5"/>
    </row>
    <row r="451" spans="6:47" x14ac:dyDescent="0.2">
      <c r="F451" s="5"/>
      <c r="G451" s="8"/>
      <c r="H451" s="10"/>
      <c r="I451" s="5"/>
      <c r="J451" s="6"/>
      <c r="Z451" s="5"/>
      <c r="AA451" s="5"/>
      <c r="AB451" s="5"/>
      <c r="AC451" s="5"/>
      <c r="AD451" s="5"/>
      <c r="AH451" s="5"/>
      <c r="AI451" s="6"/>
      <c r="AU451" s="5"/>
    </row>
    <row r="452" spans="6:47" x14ac:dyDescent="0.2">
      <c r="F452" s="5"/>
      <c r="G452" s="8"/>
      <c r="H452" s="10"/>
      <c r="I452" s="5"/>
      <c r="J452" s="6"/>
      <c r="Z452" s="5"/>
      <c r="AA452" s="5"/>
      <c r="AB452" s="5"/>
      <c r="AC452" s="5"/>
      <c r="AD452" s="5"/>
      <c r="AH452" s="5"/>
      <c r="AI452" s="6"/>
      <c r="AU452" s="5"/>
    </row>
    <row r="453" spans="6:47" x14ac:dyDescent="0.2">
      <c r="F453" s="5"/>
      <c r="G453" s="8"/>
      <c r="H453" s="10"/>
      <c r="I453" s="5"/>
      <c r="J453" s="6"/>
      <c r="Z453" s="5"/>
      <c r="AA453" s="5"/>
      <c r="AC453" s="5"/>
      <c r="AH453" s="5"/>
      <c r="AI453" s="6"/>
      <c r="AU453" s="5"/>
    </row>
    <row r="454" spans="6:47" x14ac:dyDescent="0.2">
      <c r="F454" s="5"/>
      <c r="G454" s="8"/>
      <c r="H454" s="10"/>
      <c r="I454" s="5"/>
      <c r="J454" s="6"/>
      <c r="Z454" s="5"/>
      <c r="AA454" s="5"/>
      <c r="AB454" s="5"/>
      <c r="AC454" s="5"/>
      <c r="AD454" s="5"/>
      <c r="AH454" s="5"/>
      <c r="AI454" s="6"/>
      <c r="AU454" s="5"/>
    </row>
    <row r="455" spans="6:47" x14ac:dyDescent="0.2">
      <c r="F455" s="5"/>
      <c r="G455" s="8"/>
      <c r="H455" s="10"/>
      <c r="I455" s="5"/>
      <c r="J455" s="6"/>
      <c r="Z455" s="5"/>
      <c r="AC455" s="5"/>
      <c r="AD455" s="5"/>
    </row>
    <row r="456" spans="6:47" x14ac:dyDescent="0.2">
      <c r="F456" s="5"/>
      <c r="G456" s="8"/>
      <c r="H456" s="10"/>
      <c r="I456" s="5"/>
      <c r="J456" s="6"/>
      <c r="Z456" s="5"/>
      <c r="AA456" s="5"/>
      <c r="AC456" s="5"/>
      <c r="AD456" s="5"/>
      <c r="AH456" s="5"/>
      <c r="AI456" s="6"/>
      <c r="AU456" s="5"/>
    </row>
    <row r="457" spans="6:47" x14ac:dyDescent="0.2">
      <c r="F457" s="5"/>
      <c r="G457" s="8"/>
      <c r="H457" s="10"/>
      <c r="I457" s="5"/>
      <c r="J457" s="6"/>
      <c r="Z457" s="5"/>
      <c r="AA457" s="5"/>
      <c r="AB457" s="5"/>
      <c r="AC457" s="5"/>
    </row>
    <row r="458" spans="6:47" x14ac:dyDescent="0.2">
      <c r="F458" s="5"/>
      <c r="G458" s="8"/>
      <c r="H458" s="10"/>
      <c r="I458" s="5"/>
      <c r="J458" s="6"/>
      <c r="Z458" s="5"/>
      <c r="AC458" s="5"/>
      <c r="AH458" s="5"/>
      <c r="AI458" s="6"/>
      <c r="AU458" s="5"/>
    </row>
    <row r="459" spans="6:47" x14ac:dyDescent="0.2">
      <c r="F459" s="5"/>
      <c r="G459" s="8"/>
      <c r="H459" s="10"/>
      <c r="I459" s="5"/>
      <c r="J459" s="6"/>
      <c r="Z459" s="5"/>
      <c r="AA459" s="5"/>
      <c r="AC459" s="5"/>
      <c r="AH459" s="5"/>
      <c r="AI459" s="6"/>
      <c r="AU459" s="5"/>
    </row>
    <row r="460" spans="6:47" x14ac:dyDescent="0.2">
      <c r="F460" s="5"/>
      <c r="G460" s="8"/>
      <c r="H460" s="10"/>
      <c r="I460" s="5"/>
      <c r="J460" s="6"/>
      <c r="K460" s="5"/>
      <c r="Z460" s="5"/>
      <c r="AA460" s="5"/>
      <c r="AC460" s="5"/>
      <c r="AD460" s="5"/>
      <c r="AH460" s="5"/>
      <c r="AI460" s="6"/>
      <c r="AU460" s="5"/>
    </row>
    <row r="461" spans="6:47" x14ac:dyDescent="0.2">
      <c r="F461" s="5"/>
      <c r="G461" s="8"/>
      <c r="H461" s="10"/>
      <c r="I461" s="5"/>
      <c r="J461" s="6"/>
      <c r="Z461" s="5"/>
      <c r="AA461" s="5"/>
      <c r="AC461" s="5"/>
      <c r="AH461" s="5"/>
      <c r="AI461" s="6"/>
      <c r="AU461" s="5"/>
    </row>
    <row r="462" spans="6:47" x14ac:dyDescent="0.2">
      <c r="F462" s="5"/>
      <c r="G462" s="8"/>
      <c r="H462" s="10"/>
      <c r="I462" s="5"/>
      <c r="J462" s="6"/>
      <c r="Z462" s="5"/>
      <c r="AA462" s="5"/>
      <c r="AC462" s="5"/>
      <c r="AH462" s="5"/>
      <c r="AI462" s="6"/>
      <c r="AU462" s="5"/>
    </row>
    <row r="463" spans="6:47" x14ac:dyDescent="0.2">
      <c r="F463" s="5"/>
      <c r="G463" s="8"/>
      <c r="H463" s="10"/>
      <c r="I463" s="5"/>
      <c r="J463" s="6"/>
      <c r="K463" s="5"/>
      <c r="Z463" s="5"/>
      <c r="AA463" s="5"/>
      <c r="AC463" s="5"/>
      <c r="AD463" s="5"/>
    </row>
    <row r="464" spans="6:47" x14ac:dyDescent="0.2">
      <c r="F464" s="5"/>
      <c r="G464" s="8"/>
      <c r="H464" s="10"/>
      <c r="I464" s="5"/>
      <c r="J464" s="6"/>
      <c r="Z464" s="5"/>
      <c r="AA464" s="5"/>
      <c r="AC464" s="5"/>
    </row>
    <row r="465" spans="6:47" x14ac:dyDescent="0.2">
      <c r="F465" s="5"/>
      <c r="G465" s="8"/>
      <c r="H465" s="10"/>
      <c r="I465" s="5"/>
      <c r="J465" s="6"/>
      <c r="K465" s="5"/>
      <c r="Z465" s="5"/>
      <c r="AA465" s="5"/>
      <c r="AB465" s="5"/>
      <c r="AC465" s="5"/>
      <c r="AD465" s="5"/>
      <c r="AH465" s="5"/>
      <c r="AI465" s="6"/>
      <c r="AU465" s="5"/>
    </row>
    <row r="466" spans="6:47" x14ac:dyDescent="0.2">
      <c r="F466" s="5"/>
      <c r="G466" s="8"/>
      <c r="H466" s="10"/>
      <c r="I466" s="5"/>
      <c r="J466" s="6"/>
      <c r="K466" s="5"/>
      <c r="Z466" s="5"/>
      <c r="AA466" s="5"/>
      <c r="AC466" s="5"/>
      <c r="AD466" s="5"/>
      <c r="AH466" s="5"/>
      <c r="AI466" s="6"/>
      <c r="AU466" s="5"/>
    </row>
    <row r="467" spans="6:47" x14ac:dyDescent="0.2">
      <c r="F467" s="5"/>
      <c r="G467" s="8"/>
      <c r="H467" s="10"/>
      <c r="I467" s="5"/>
      <c r="J467" s="6"/>
      <c r="Z467" s="5"/>
      <c r="AA467" s="5"/>
      <c r="AC467" s="5"/>
    </row>
    <row r="468" spans="6:47" x14ac:dyDescent="0.2">
      <c r="F468" s="5"/>
      <c r="G468" s="8"/>
      <c r="H468" s="10"/>
      <c r="I468" s="5"/>
      <c r="J468" s="6"/>
      <c r="Z468" s="5"/>
      <c r="AA468" s="5"/>
      <c r="AC468" s="5"/>
      <c r="AD468" s="5"/>
      <c r="AH468" s="5"/>
      <c r="AI468" s="6"/>
      <c r="AU468" s="5"/>
    </row>
    <row r="469" spans="6:47" x14ac:dyDescent="0.2">
      <c r="F469" s="5"/>
      <c r="G469" s="8"/>
      <c r="H469" s="10"/>
      <c r="I469" s="5"/>
      <c r="J469" s="6"/>
      <c r="Z469" s="5"/>
      <c r="AA469" s="5"/>
      <c r="AC469" s="5"/>
      <c r="AD469" s="5"/>
    </row>
    <row r="470" spans="6:47" x14ac:dyDescent="0.2">
      <c r="F470" s="5"/>
      <c r="G470" s="8"/>
      <c r="H470" s="10"/>
      <c r="I470" s="5"/>
      <c r="J470" s="6"/>
      <c r="K470" s="5"/>
      <c r="Z470" s="5"/>
      <c r="AA470" s="5"/>
      <c r="AC470" s="5"/>
      <c r="AD470" s="5"/>
      <c r="AH470" s="5"/>
      <c r="AI470" s="6"/>
      <c r="AU470" s="5"/>
    </row>
    <row r="471" spans="6:47" x14ac:dyDescent="0.2">
      <c r="F471" s="5"/>
      <c r="G471" s="8"/>
      <c r="H471" s="10"/>
      <c r="I471" s="5"/>
      <c r="J471" s="6"/>
      <c r="Z471" s="5"/>
      <c r="AA471" s="5"/>
      <c r="AB471" s="5"/>
      <c r="AC471" s="5"/>
      <c r="AD471" s="5"/>
      <c r="AU471" s="5"/>
    </row>
    <row r="472" spans="6:47" x14ac:dyDescent="0.2">
      <c r="F472" s="5"/>
      <c r="G472" s="8"/>
      <c r="H472" s="10"/>
      <c r="I472" s="5"/>
      <c r="J472" s="6"/>
      <c r="K472" s="5"/>
      <c r="Z472" s="5"/>
      <c r="AA472" s="5"/>
      <c r="AC472" s="5"/>
      <c r="AD472" s="5"/>
      <c r="AH472" s="5"/>
      <c r="AI472" s="6"/>
      <c r="AU472" s="5"/>
    </row>
    <row r="473" spans="6:47" x14ac:dyDescent="0.2">
      <c r="F473" s="5"/>
      <c r="G473" s="8"/>
      <c r="H473" s="10"/>
      <c r="I473" s="5"/>
      <c r="J473" s="6"/>
      <c r="K473" s="5"/>
      <c r="Z473" s="5"/>
      <c r="AA473" s="5"/>
      <c r="AC473" s="5"/>
      <c r="AD473" s="5"/>
      <c r="AH473" s="5"/>
      <c r="AI473" s="6"/>
      <c r="AU473" s="5"/>
    </row>
    <row r="474" spans="6:47" x14ac:dyDescent="0.2">
      <c r="F474" s="5"/>
      <c r="G474" s="8"/>
      <c r="H474" s="10"/>
      <c r="I474" s="5"/>
      <c r="J474" s="6"/>
      <c r="Z474" s="5"/>
      <c r="AC474" s="5"/>
      <c r="AH474" s="5"/>
      <c r="AI474" s="6"/>
      <c r="AU474" s="5"/>
    </row>
    <row r="475" spans="6:47" x14ac:dyDescent="0.2">
      <c r="F475" s="5"/>
      <c r="G475" s="8"/>
      <c r="H475" s="10"/>
      <c r="I475" s="5"/>
      <c r="J475" s="6"/>
      <c r="K475" s="5"/>
      <c r="Z475" s="5"/>
      <c r="AA475" s="5"/>
      <c r="AC475" s="5"/>
      <c r="AH475" s="5"/>
      <c r="AI475" s="6"/>
      <c r="AU475" s="5"/>
    </row>
    <row r="476" spans="6:47" x14ac:dyDescent="0.2">
      <c r="F476" s="5"/>
      <c r="G476" s="8"/>
      <c r="H476" s="10"/>
      <c r="I476" s="5"/>
      <c r="J476" s="6"/>
      <c r="Z476" s="5"/>
      <c r="AC476" s="5"/>
      <c r="AD476" s="5"/>
      <c r="AH476" s="5"/>
      <c r="AI476" s="6"/>
      <c r="AU476" s="5"/>
    </row>
    <row r="477" spans="6:47" x14ac:dyDescent="0.2">
      <c r="F477" s="5"/>
      <c r="G477" s="8"/>
      <c r="H477" s="10"/>
      <c r="I477" s="5"/>
      <c r="J477" s="6"/>
      <c r="Z477" s="5"/>
      <c r="AC477" s="5"/>
      <c r="AD477" s="5"/>
      <c r="AH477" s="5"/>
      <c r="AI477" s="6"/>
      <c r="AU477" s="5"/>
    </row>
    <row r="478" spans="6:47" x14ac:dyDescent="0.2">
      <c r="F478" s="5"/>
      <c r="G478" s="8"/>
      <c r="H478" s="10"/>
      <c r="I478" s="5"/>
      <c r="J478" s="6"/>
      <c r="Z478" s="5"/>
      <c r="AA478" s="5"/>
      <c r="AC478" s="5"/>
      <c r="AH478" s="5"/>
      <c r="AI478" s="6"/>
      <c r="AU478" s="5"/>
    </row>
    <row r="479" spans="6:47" x14ac:dyDescent="0.2">
      <c r="F479" s="5"/>
      <c r="G479" s="8"/>
      <c r="H479" s="10"/>
      <c r="I479" s="5"/>
      <c r="J479" s="6"/>
      <c r="Z479" s="5"/>
      <c r="AA479" s="5"/>
      <c r="AC479" s="5"/>
      <c r="AH479" s="5"/>
      <c r="AI479" s="6"/>
      <c r="AU479" s="5"/>
    </row>
    <row r="480" spans="6:47" x14ac:dyDescent="0.2">
      <c r="F480" s="5"/>
      <c r="G480" s="8"/>
      <c r="H480" s="10"/>
      <c r="I480" s="5"/>
      <c r="J480" s="6"/>
      <c r="Z480" s="5"/>
      <c r="AC480" s="5"/>
      <c r="AD480" s="5"/>
      <c r="AH480" s="5"/>
      <c r="AI480" s="6"/>
      <c r="AU480" s="5"/>
    </row>
    <row r="481" spans="6:47" x14ac:dyDescent="0.2">
      <c r="F481" s="5"/>
      <c r="G481" s="8"/>
      <c r="H481" s="10"/>
      <c r="I481" s="5"/>
      <c r="J481" s="6"/>
      <c r="K481" s="5"/>
      <c r="Z481" s="5"/>
      <c r="AA481" s="5"/>
      <c r="AC481" s="5"/>
      <c r="AD481" s="5"/>
      <c r="AU481" s="5"/>
    </row>
    <row r="482" spans="6:47" x14ac:dyDescent="0.2">
      <c r="F482" s="5"/>
      <c r="G482" s="8"/>
      <c r="H482" s="10"/>
      <c r="I482" s="5"/>
      <c r="J482" s="6"/>
      <c r="K482" s="5"/>
      <c r="Z482" s="5"/>
      <c r="AA482" s="5"/>
      <c r="AC482" s="5"/>
      <c r="AD482" s="5"/>
      <c r="AH482" s="5"/>
      <c r="AI482" s="6"/>
      <c r="AU482" s="5"/>
    </row>
    <row r="483" spans="6:47" x14ac:dyDescent="0.2">
      <c r="F483" s="5"/>
      <c r="G483" s="8"/>
      <c r="H483" s="10"/>
      <c r="I483" s="5"/>
      <c r="J483" s="6"/>
      <c r="K483" s="5"/>
      <c r="Z483" s="5"/>
      <c r="AA483" s="5"/>
      <c r="AC483" s="5"/>
      <c r="AD483" s="5"/>
      <c r="AH483" s="5"/>
      <c r="AI483" s="6"/>
      <c r="AU483" s="5"/>
    </row>
    <row r="484" spans="6:47" x14ac:dyDescent="0.2">
      <c r="F484" s="5"/>
      <c r="G484" s="8"/>
      <c r="H484" s="10"/>
      <c r="I484" s="5"/>
      <c r="J484" s="6"/>
      <c r="Z484" s="5"/>
      <c r="AC484" s="5"/>
      <c r="AD484" s="5"/>
      <c r="AH484" s="5"/>
      <c r="AI484" s="6"/>
      <c r="AU484" s="5"/>
    </row>
    <row r="485" spans="6:47" x14ac:dyDescent="0.2">
      <c r="F485" s="5"/>
      <c r="G485" s="8"/>
      <c r="H485" s="10"/>
      <c r="I485" s="5"/>
      <c r="J485" s="6"/>
      <c r="K485" s="5"/>
      <c r="Z485" s="5"/>
      <c r="AA485" s="5"/>
      <c r="AC485" s="5"/>
      <c r="AD485" s="5"/>
      <c r="AH485" s="5"/>
      <c r="AI485" s="6"/>
      <c r="AU485" s="5"/>
    </row>
    <row r="486" spans="6:47" x14ac:dyDescent="0.2">
      <c r="F486" s="5"/>
      <c r="G486" s="8"/>
      <c r="H486" s="10"/>
      <c r="I486" s="5"/>
      <c r="J486" s="6"/>
      <c r="Z486" s="5"/>
      <c r="AC486" s="5"/>
      <c r="AD486" s="5"/>
      <c r="AH486" s="5"/>
      <c r="AI486" s="6"/>
      <c r="AU486" s="5"/>
    </row>
    <row r="487" spans="6:47" x14ac:dyDescent="0.2">
      <c r="F487" s="5"/>
      <c r="G487" s="8"/>
      <c r="H487" s="10"/>
      <c r="I487" s="5"/>
      <c r="J487" s="6"/>
      <c r="Z487" s="5"/>
      <c r="AC487" s="5"/>
      <c r="AD487" s="5"/>
      <c r="AH487" s="5"/>
      <c r="AI487" s="6"/>
      <c r="AU487" s="5"/>
    </row>
    <row r="488" spans="6:47" x14ac:dyDescent="0.2">
      <c r="F488" s="5"/>
      <c r="G488" s="8"/>
      <c r="H488" s="10"/>
      <c r="I488" s="5"/>
      <c r="J488" s="6"/>
      <c r="Z488" s="5"/>
      <c r="AA488" s="5"/>
      <c r="AC488" s="5"/>
      <c r="AH488" s="5"/>
      <c r="AI488" s="6"/>
      <c r="AU488" s="5"/>
    </row>
    <row r="489" spans="6:47" x14ac:dyDescent="0.2">
      <c r="F489" s="5"/>
      <c r="G489" s="8"/>
      <c r="H489" s="10"/>
      <c r="I489" s="5"/>
      <c r="J489" s="6"/>
      <c r="Z489" s="5"/>
      <c r="AA489" s="5"/>
      <c r="AC489" s="5"/>
      <c r="AH489" s="5"/>
      <c r="AI489" s="6"/>
      <c r="AU489" s="5"/>
    </row>
    <row r="490" spans="6:47" x14ac:dyDescent="0.2">
      <c r="F490" s="5"/>
      <c r="G490" s="8"/>
      <c r="H490" s="10"/>
      <c r="I490" s="5"/>
      <c r="J490" s="6"/>
      <c r="K490" s="5"/>
      <c r="Z490" s="5"/>
      <c r="AC490" s="5"/>
      <c r="AD490" s="5"/>
    </row>
    <row r="491" spans="6:47" x14ac:dyDescent="0.2">
      <c r="F491" s="5"/>
      <c r="G491" s="8"/>
      <c r="H491" s="10"/>
      <c r="I491" s="5"/>
      <c r="J491" s="6"/>
      <c r="Z491" s="5"/>
      <c r="AC491" s="5"/>
      <c r="AH491" s="5"/>
      <c r="AI491" s="6"/>
      <c r="AU491" s="5"/>
    </row>
    <row r="492" spans="6:47" x14ac:dyDescent="0.2">
      <c r="F492" s="5"/>
      <c r="G492" s="8"/>
      <c r="H492" s="10"/>
      <c r="I492" s="5"/>
      <c r="J492" s="6"/>
      <c r="Z492" s="5"/>
      <c r="AA492" s="5"/>
      <c r="AB492" s="5"/>
      <c r="AC492" s="5"/>
      <c r="AD492" s="5"/>
      <c r="AH492" s="5"/>
      <c r="AI492" s="6"/>
      <c r="AU492" s="5"/>
    </row>
    <row r="493" spans="6:47" x14ac:dyDescent="0.2">
      <c r="F493" s="5"/>
      <c r="G493" s="8"/>
      <c r="H493" s="10"/>
      <c r="I493" s="5"/>
      <c r="J493" s="6"/>
      <c r="Z493" s="5"/>
      <c r="AA493" s="5"/>
      <c r="AC493" s="5"/>
      <c r="AH493" s="5"/>
      <c r="AI493" s="6"/>
      <c r="AU493" s="5"/>
    </row>
    <row r="494" spans="6:47" x14ac:dyDescent="0.2">
      <c r="F494" s="5"/>
      <c r="G494" s="8"/>
      <c r="H494" s="10"/>
      <c r="I494" s="5"/>
      <c r="J494" s="6"/>
      <c r="Z494" s="5"/>
      <c r="AA494" s="5"/>
      <c r="AB494" s="5"/>
      <c r="AC494" s="5"/>
      <c r="AD494" s="5"/>
      <c r="AH494" s="5"/>
      <c r="AI494" s="6"/>
      <c r="AU494" s="5"/>
    </row>
    <row r="495" spans="6:47" x14ac:dyDescent="0.2">
      <c r="F495" s="5"/>
      <c r="G495" s="8"/>
      <c r="H495" s="10"/>
      <c r="I495" s="5"/>
      <c r="J495" s="6"/>
      <c r="K495" s="5"/>
      <c r="Z495" s="5"/>
      <c r="AA495" s="5"/>
      <c r="AB495" s="5"/>
      <c r="AC495" s="5"/>
      <c r="AD495" s="5"/>
      <c r="AH495" s="5"/>
      <c r="AI495" s="6"/>
      <c r="AU495" s="5"/>
    </row>
    <row r="496" spans="6:47" x14ac:dyDescent="0.2">
      <c r="F496" s="5"/>
      <c r="G496" s="8"/>
      <c r="H496" s="10"/>
      <c r="I496" s="5"/>
      <c r="J496" s="6"/>
      <c r="Z496" s="5"/>
      <c r="AA496" s="5"/>
      <c r="AC496" s="5"/>
      <c r="AD496" s="5"/>
      <c r="AH496" s="5"/>
      <c r="AI496" s="6"/>
      <c r="AU496" s="5"/>
    </row>
    <row r="497" spans="6:47" x14ac:dyDescent="0.2">
      <c r="F497" s="5"/>
      <c r="G497" s="8"/>
      <c r="H497" s="10"/>
      <c r="I497" s="5"/>
      <c r="J497" s="6"/>
      <c r="Z497" s="5"/>
      <c r="AA497" s="5"/>
      <c r="AC497" s="5"/>
      <c r="AD497" s="5"/>
      <c r="AH497" s="5"/>
      <c r="AI497" s="6"/>
      <c r="AU497" s="5"/>
    </row>
    <row r="498" spans="6:47" x14ac:dyDescent="0.2">
      <c r="F498" s="5"/>
      <c r="G498" s="8"/>
      <c r="H498" s="10"/>
      <c r="I498" s="5"/>
      <c r="J498" s="6"/>
      <c r="K498" s="5"/>
      <c r="Z498" s="5"/>
      <c r="AA498" s="5"/>
      <c r="AC498" s="5"/>
      <c r="AD498" s="5"/>
      <c r="AH498" s="5"/>
      <c r="AI498" s="6"/>
    </row>
    <row r="499" spans="6:47" x14ac:dyDescent="0.2">
      <c r="F499" s="5"/>
      <c r="G499" s="8"/>
      <c r="H499" s="10"/>
      <c r="I499" s="5"/>
      <c r="J499" s="6"/>
      <c r="Z499" s="5"/>
      <c r="AA499" s="5"/>
      <c r="AB499" s="5"/>
      <c r="AC499" s="5"/>
      <c r="AH499" s="5"/>
      <c r="AI499" s="6"/>
      <c r="AU499" s="5"/>
    </row>
    <row r="500" spans="6:47" x14ac:dyDescent="0.2">
      <c r="F500" s="5"/>
      <c r="G500" s="8"/>
      <c r="H500" s="10"/>
      <c r="I500" s="5"/>
      <c r="J500" s="6"/>
      <c r="Z500" s="5"/>
      <c r="AC500" s="5"/>
      <c r="AD500" s="5"/>
      <c r="AH500" s="5"/>
      <c r="AI500" s="6"/>
      <c r="AU500" s="5"/>
    </row>
    <row r="501" spans="6:47" x14ac:dyDescent="0.2">
      <c r="F501" s="5"/>
      <c r="G501" s="8"/>
      <c r="H501" s="10"/>
      <c r="I501" s="5"/>
      <c r="J501" s="6"/>
      <c r="Z501" s="5"/>
      <c r="AA501" s="5"/>
      <c r="AB501" s="5"/>
      <c r="AC501" s="5"/>
      <c r="AD501" s="5"/>
      <c r="AH501" s="5"/>
      <c r="AI501" s="6"/>
      <c r="AU501" s="5"/>
    </row>
    <row r="502" spans="6:47" x14ac:dyDescent="0.2">
      <c r="F502" s="5"/>
      <c r="G502" s="8"/>
      <c r="H502" s="10"/>
      <c r="I502" s="5"/>
      <c r="J502" s="6"/>
      <c r="Z502" s="5"/>
      <c r="AA502" s="5"/>
      <c r="AB502" s="5"/>
      <c r="AC502" s="5"/>
      <c r="AD502" s="5"/>
      <c r="AH502" s="5"/>
      <c r="AI502" s="6"/>
      <c r="AU502" s="5"/>
    </row>
    <row r="503" spans="6:47" x14ac:dyDescent="0.2">
      <c r="F503" s="5"/>
      <c r="G503" s="8"/>
      <c r="H503" s="10"/>
      <c r="I503" s="5"/>
      <c r="J503" s="6"/>
      <c r="Z503" s="5"/>
      <c r="AA503" s="5"/>
      <c r="AC503" s="5"/>
      <c r="AD503" s="5"/>
      <c r="AH503" s="5"/>
      <c r="AI503" s="6"/>
      <c r="AU503" s="5"/>
    </row>
    <row r="504" spans="6:47" x14ac:dyDescent="0.2">
      <c r="F504" s="5"/>
      <c r="G504" s="8"/>
      <c r="H504" s="10"/>
      <c r="I504" s="5"/>
      <c r="J504" s="6"/>
      <c r="K504" s="5"/>
      <c r="Z504" s="5"/>
      <c r="AA504" s="5"/>
      <c r="AB504" s="5"/>
      <c r="AC504" s="5"/>
      <c r="AD504" s="5"/>
      <c r="AH504" s="5"/>
      <c r="AI504" s="6"/>
      <c r="AU504" s="5"/>
    </row>
    <row r="505" spans="6:47" x14ac:dyDescent="0.2">
      <c r="F505" s="5"/>
      <c r="G505" s="8"/>
      <c r="H505" s="10"/>
      <c r="I505" s="5"/>
      <c r="J505" s="6"/>
      <c r="Z505" s="5"/>
      <c r="AA505" s="5"/>
      <c r="AC505" s="5"/>
    </row>
    <row r="506" spans="6:47" x14ac:dyDescent="0.2">
      <c r="F506" s="5"/>
      <c r="G506" s="8"/>
      <c r="H506" s="10"/>
      <c r="I506" s="5"/>
      <c r="J506" s="6"/>
      <c r="Z506" s="5"/>
      <c r="AA506" s="5"/>
      <c r="AC506" s="5"/>
      <c r="AD506" s="5"/>
      <c r="AH506" s="5"/>
      <c r="AI506" s="6"/>
      <c r="AU506" s="5"/>
    </row>
    <row r="507" spans="6:47" x14ac:dyDescent="0.2">
      <c r="F507" s="5"/>
      <c r="G507" s="8"/>
      <c r="H507" s="10"/>
      <c r="I507" s="5"/>
      <c r="J507" s="6"/>
      <c r="Z507" s="5"/>
      <c r="AA507" s="5"/>
      <c r="AC507" s="5"/>
      <c r="AD507" s="5"/>
    </row>
    <row r="508" spans="6:47" x14ac:dyDescent="0.2">
      <c r="F508" s="5"/>
      <c r="G508" s="8"/>
      <c r="H508" s="10"/>
      <c r="I508" s="5"/>
      <c r="J508" s="6"/>
      <c r="Z508" s="5"/>
      <c r="AA508" s="5"/>
      <c r="AB508" s="5"/>
      <c r="AC508" s="5"/>
      <c r="AD508" s="5"/>
      <c r="AH508" s="5"/>
      <c r="AI508" s="6"/>
      <c r="AU508" s="5"/>
    </row>
    <row r="509" spans="6:47" x14ac:dyDescent="0.2">
      <c r="F509" s="5"/>
      <c r="G509" s="8"/>
      <c r="H509" s="10"/>
      <c r="I509" s="5"/>
      <c r="J509" s="6"/>
      <c r="Z509" s="5"/>
      <c r="AC509" s="5"/>
      <c r="AD509" s="5"/>
      <c r="AH509" s="5"/>
      <c r="AI509" s="6"/>
      <c r="AU509" s="5"/>
    </row>
    <row r="510" spans="6:47" x14ac:dyDescent="0.2">
      <c r="F510" s="5"/>
      <c r="G510" s="8"/>
      <c r="H510" s="10"/>
      <c r="I510" s="5"/>
      <c r="J510" s="6"/>
      <c r="Z510" s="5"/>
      <c r="AA510" s="5"/>
      <c r="AB510" s="5"/>
      <c r="AC510" s="5"/>
      <c r="AH510" s="5"/>
      <c r="AI510" s="6"/>
      <c r="AU510" s="5"/>
    </row>
    <row r="511" spans="6:47" x14ac:dyDescent="0.2">
      <c r="F511" s="5"/>
      <c r="G511" s="8"/>
      <c r="H511" s="10"/>
      <c r="I511" s="5"/>
      <c r="J511" s="6"/>
      <c r="Z511" s="5"/>
      <c r="AA511" s="5"/>
      <c r="AB511" s="5"/>
      <c r="AC511" s="5"/>
      <c r="AD511" s="5"/>
      <c r="AH511" s="5"/>
      <c r="AI511" s="6"/>
      <c r="AU511" s="5"/>
    </row>
    <row r="512" spans="6:47" x14ac:dyDescent="0.2">
      <c r="F512" s="5"/>
      <c r="G512" s="8"/>
      <c r="H512" s="10"/>
      <c r="I512" s="5"/>
      <c r="J512" s="6"/>
      <c r="Z512" s="5"/>
      <c r="AA512" s="5"/>
      <c r="AB512" s="5"/>
      <c r="AC512" s="5"/>
      <c r="AD512" s="5"/>
      <c r="AH512" s="5"/>
      <c r="AI512" s="6"/>
      <c r="AU512" s="5"/>
    </row>
    <row r="513" spans="6:47" x14ac:dyDescent="0.2">
      <c r="F513" s="5"/>
      <c r="G513" s="8"/>
      <c r="H513" s="10"/>
      <c r="I513" s="5"/>
      <c r="J513" s="6"/>
      <c r="K513" s="5"/>
      <c r="Z513" s="5"/>
      <c r="AA513" s="5"/>
      <c r="AC513" s="5"/>
      <c r="AD513" s="5"/>
      <c r="AH513" s="5"/>
      <c r="AI513" s="6"/>
      <c r="AU513" s="5"/>
    </row>
    <row r="514" spans="6:47" x14ac:dyDescent="0.2">
      <c r="F514" s="5"/>
      <c r="G514" s="8"/>
      <c r="H514" s="10"/>
      <c r="I514" s="5"/>
      <c r="J514" s="6"/>
      <c r="K514" s="5"/>
      <c r="Z514" s="5"/>
      <c r="AC514" s="5"/>
      <c r="AD514" s="5"/>
      <c r="AH514" s="5"/>
      <c r="AI514" s="6"/>
      <c r="AU514" s="5"/>
    </row>
    <row r="515" spans="6:47" x14ac:dyDescent="0.2">
      <c r="F515" s="5"/>
      <c r="G515" s="8"/>
      <c r="H515" s="10"/>
      <c r="I515" s="5"/>
      <c r="J515" s="6"/>
      <c r="Z515" s="5"/>
      <c r="AA515" s="5"/>
      <c r="AC515" s="5"/>
      <c r="AH515" s="5"/>
      <c r="AI515" s="6"/>
      <c r="AU515" s="5"/>
    </row>
    <row r="516" spans="6:47" x14ac:dyDescent="0.2">
      <c r="F516" s="5"/>
      <c r="G516" s="8"/>
      <c r="H516" s="10"/>
      <c r="I516" s="5"/>
      <c r="J516" s="6"/>
      <c r="Z516" s="5"/>
      <c r="AA516" s="5"/>
      <c r="AB516" s="5"/>
      <c r="AC516" s="5"/>
      <c r="AD516" s="5"/>
      <c r="AH516" s="5"/>
      <c r="AI516" s="6"/>
      <c r="AU516" s="5"/>
    </row>
    <row r="517" spans="6:47" x14ac:dyDescent="0.2">
      <c r="F517" s="5"/>
      <c r="G517" s="8"/>
      <c r="H517" s="10"/>
      <c r="I517" s="5"/>
      <c r="J517" s="6"/>
      <c r="Z517" s="5"/>
      <c r="AC517" s="5"/>
      <c r="AH517" s="5"/>
      <c r="AI517" s="6"/>
      <c r="AU517" s="5"/>
    </row>
    <row r="518" spans="6:47" x14ac:dyDescent="0.2">
      <c r="F518" s="5"/>
      <c r="G518" s="8"/>
      <c r="H518" s="10"/>
      <c r="I518" s="5"/>
      <c r="J518" s="6"/>
      <c r="Z518" s="5"/>
      <c r="AA518" s="5"/>
      <c r="AB518" s="5"/>
      <c r="AC518" s="5"/>
      <c r="AD518" s="5"/>
      <c r="AH518" s="5"/>
      <c r="AI518" s="6"/>
      <c r="AU518" s="5"/>
    </row>
    <row r="519" spans="6:47" x14ac:dyDescent="0.2">
      <c r="F519" s="5"/>
      <c r="G519" s="8"/>
      <c r="H519" s="10"/>
      <c r="I519" s="5"/>
      <c r="J519" s="6"/>
      <c r="Z519" s="5"/>
      <c r="AC519" s="5"/>
      <c r="AH519" s="5"/>
      <c r="AI519" s="6"/>
      <c r="AU519" s="5"/>
    </row>
    <row r="520" spans="6:47" x14ac:dyDescent="0.2">
      <c r="F520" s="5"/>
      <c r="G520" s="8"/>
      <c r="H520" s="10"/>
      <c r="I520" s="5"/>
      <c r="J520" s="6"/>
      <c r="Z520" s="5"/>
      <c r="AA520" s="5"/>
      <c r="AC520" s="5"/>
      <c r="AH520" s="5"/>
      <c r="AI520" s="6"/>
      <c r="AU520" s="5"/>
    </row>
    <row r="521" spans="6:47" x14ac:dyDescent="0.2">
      <c r="F521" s="5"/>
      <c r="G521" s="8"/>
      <c r="H521" s="10"/>
      <c r="I521" s="5"/>
      <c r="J521" s="6"/>
      <c r="Z521" s="5"/>
      <c r="AC521" s="5"/>
      <c r="AD521" s="5"/>
    </row>
    <row r="522" spans="6:47" x14ac:dyDescent="0.2">
      <c r="F522" s="5"/>
      <c r="G522" s="8"/>
      <c r="H522" s="10"/>
      <c r="I522" s="5"/>
      <c r="J522" s="6"/>
      <c r="Z522" s="5"/>
      <c r="AA522" s="5"/>
      <c r="AB522" s="5"/>
      <c r="AC522" s="5"/>
      <c r="AH522" s="5"/>
      <c r="AI522" s="6"/>
      <c r="AU522" s="5"/>
    </row>
    <row r="523" spans="6:47" x14ac:dyDescent="0.2">
      <c r="F523" s="5"/>
      <c r="G523" s="8"/>
      <c r="H523" s="10"/>
      <c r="I523" s="5"/>
      <c r="J523" s="6"/>
      <c r="Z523" s="5"/>
      <c r="AA523" s="5"/>
      <c r="AC523" s="5"/>
      <c r="AD523" s="5"/>
      <c r="AH523" s="5"/>
      <c r="AI523" s="6"/>
      <c r="AU523" s="5"/>
    </row>
    <row r="524" spans="6:47" x14ac:dyDescent="0.2">
      <c r="F524" s="5"/>
      <c r="G524" s="8"/>
      <c r="H524" s="10"/>
      <c r="I524" s="5"/>
      <c r="J524" s="6"/>
      <c r="Z524" s="5"/>
      <c r="AA524" s="5"/>
      <c r="AB524" s="5"/>
      <c r="AC524" s="5"/>
      <c r="AD524" s="5"/>
      <c r="AH524" s="5"/>
      <c r="AI524" s="6"/>
      <c r="AU524" s="5"/>
    </row>
    <row r="525" spans="6:47" x14ac:dyDescent="0.2">
      <c r="F525" s="5"/>
      <c r="G525" s="8"/>
      <c r="H525" s="10"/>
      <c r="I525" s="5"/>
      <c r="J525" s="6"/>
      <c r="Z525" s="5"/>
      <c r="AA525" s="5"/>
      <c r="AC525" s="5"/>
      <c r="AH525" s="5"/>
      <c r="AI525" s="6"/>
      <c r="AU525" s="5"/>
    </row>
    <row r="526" spans="6:47" x14ac:dyDescent="0.2">
      <c r="F526" s="5"/>
      <c r="G526" s="8"/>
      <c r="H526" s="10"/>
      <c r="I526" s="5"/>
      <c r="J526" s="6"/>
      <c r="K526" s="5"/>
      <c r="Z526" s="5"/>
      <c r="AA526" s="5"/>
      <c r="AC526" s="5"/>
      <c r="AD526" s="5"/>
      <c r="AH526" s="5"/>
      <c r="AI526" s="6"/>
      <c r="AU526" s="5"/>
    </row>
    <row r="527" spans="6:47" x14ac:dyDescent="0.2">
      <c r="F527" s="5"/>
      <c r="G527" s="8"/>
      <c r="H527" s="10"/>
      <c r="I527" s="5"/>
      <c r="J527" s="6"/>
      <c r="Z527" s="5"/>
      <c r="AA527" s="5"/>
      <c r="AB527" s="5"/>
      <c r="AC527" s="5"/>
      <c r="AD527" s="5"/>
      <c r="AH527" s="5"/>
      <c r="AI527" s="6"/>
      <c r="AU527" s="5"/>
    </row>
    <row r="528" spans="6:47" x14ac:dyDescent="0.2">
      <c r="F528" s="5"/>
      <c r="G528" s="8"/>
      <c r="H528" s="10"/>
      <c r="I528" s="5"/>
      <c r="J528" s="6"/>
      <c r="Z528" s="5"/>
      <c r="AA528" s="5"/>
      <c r="AB528" s="5"/>
      <c r="AC528" s="5"/>
      <c r="AD528" s="5"/>
      <c r="AH528" s="5"/>
      <c r="AI528" s="6"/>
      <c r="AU528" s="5"/>
    </row>
    <row r="529" spans="6:47" x14ac:dyDescent="0.2">
      <c r="F529" s="5"/>
      <c r="G529" s="8"/>
      <c r="H529" s="10"/>
      <c r="I529" s="5"/>
      <c r="J529" s="6"/>
      <c r="Z529" s="5"/>
      <c r="AA529" s="5"/>
      <c r="AC529" s="5"/>
      <c r="AH529" s="5"/>
      <c r="AI529" s="6"/>
      <c r="AU529" s="5"/>
    </row>
    <row r="530" spans="6:47" x14ac:dyDescent="0.2">
      <c r="F530" s="5"/>
      <c r="G530" s="8"/>
      <c r="H530" s="10"/>
      <c r="I530" s="5"/>
      <c r="J530" s="6"/>
      <c r="Z530" s="5"/>
      <c r="AA530" s="5"/>
      <c r="AC530" s="5"/>
      <c r="AH530" s="5"/>
      <c r="AI530" s="6"/>
      <c r="AU530" s="5"/>
    </row>
    <row r="531" spans="6:47" x14ac:dyDescent="0.2">
      <c r="F531" s="5"/>
      <c r="G531" s="8"/>
      <c r="H531" s="10"/>
      <c r="I531" s="5"/>
      <c r="J531" s="6"/>
      <c r="Z531" s="5"/>
      <c r="AA531" s="5"/>
      <c r="AB531" s="5"/>
      <c r="AC531" s="5"/>
      <c r="AD531" s="5"/>
      <c r="AH531" s="5"/>
      <c r="AI531" s="6"/>
    </row>
    <row r="532" spans="6:47" x14ac:dyDescent="0.2">
      <c r="F532" s="5"/>
      <c r="G532" s="8"/>
      <c r="H532" s="10"/>
      <c r="I532" s="5"/>
      <c r="J532" s="6"/>
      <c r="Z532" s="5"/>
      <c r="AA532" s="5"/>
      <c r="AB532" s="5"/>
      <c r="AC532" s="5"/>
      <c r="AD532" s="5"/>
      <c r="AH532" s="5"/>
      <c r="AI532" s="6"/>
    </row>
    <row r="533" spans="6:47" x14ac:dyDescent="0.2">
      <c r="F533" s="5"/>
      <c r="G533" s="8"/>
      <c r="H533" s="10"/>
      <c r="I533" s="5"/>
      <c r="J533" s="6"/>
      <c r="K533" s="5"/>
      <c r="Z533" s="5"/>
      <c r="AA533" s="5"/>
      <c r="AC533" s="5"/>
      <c r="AD533" s="5"/>
      <c r="AH533" s="5"/>
      <c r="AI533" s="6"/>
      <c r="AU533" s="5"/>
    </row>
    <row r="534" spans="6:47" x14ac:dyDescent="0.2">
      <c r="F534" s="5"/>
      <c r="G534" s="8"/>
      <c r="H534" s="10"/>
      <c r="I534" s="5"/>
      <c r="J534" s="6"/>
      <c r="Z534" s="5"/>
      <c r="AA534" s="5"/>
      <c r="AB534" s="5"/>
      <c r="AC534" s="5"/>
      <c r="AD534" s="5"/>
      <c r="AH534" s="5"/>
      <c r="AI534" s="6"/>
    </row>
    <row r="535" spans="6:47" x14ac:dyDescent="0.2">
      <c r="F535" s="5"/>
      <c r="G535" s="8"/>
      <c r="H535" s="10"/>
      <c r="I535" s="5"/>
      <c r="J535" s="6"/>
      <c r="Z535" s="5"/>
      <c r="AA535" s="5"/>
      <c r="AC535" s="5"/>
      <c r="AD535" s="5"/>
      <c r="AH535" s="5"/>
      <c r="AI535" s="6"/>
      <c r="AU535" s="5"/>
    </row>
    <row r="536" spans="6:47" x14ac:dyDescent="0.2">
      <c r="F536" s="5"/>
      <c r="G536" s="8"/>
      <c r="H536" s="10"/>
      <c r="I536" s="5"/>
      <c r="J536" s="6"/>
      <c r="Z536" s="5"/>
      <c r="AC536" s="5"/>
      <c r="AH536" s="5"/>
      <c r="AI536" s="6"/>
      <c r="AU536" s="5"/>
    </row>
    <row r="537" spans="6:47" x14ac:dyDescent="0.2">
      <c r="F537" s="5"/>
      <c r="G537" s="8"/>
      <c r="H537" s="10"/>
      <c r="I537" s="5"/>
      <c r="J537" s="6"/>
      <c r="Z537" s="5"/>
      <c r="AA537" s="5"/>
      <c r="AB537" s="5"/>
      <c r="AC537" s="5"/>
      <c r="AH537" s="5"/>
      <c r="AI537" s="6"/>
    </row>
    <row r="538" spans="6:47" x14ac:dyDescent="0.2">
      <c r="F538" s="5"/>
      <c r="G538" s="8"/>
      <c r="H538" s="10"/>
      <c r="I538" s="5"/>
      <c r="J538" s="6"/>
      <c r="Z538" s="5"/>
      <c r="AA538" s="5"/>
      <c r="AC538" s="5"/>
      <c r="AD538" s="5"/>
      <c r="AH538" s="5"/>
      <c r="AI538" s="6"/>
      <c r="AU538" s="5"/>
    </row>
    <row r="539" spans="6:47" x14ac:dyDescent="0.2">
      <c r="F539" s="5"/>
      <c r="G539" s="8"/>
      <c r="H539" s="10"/>
      <c r="I539" s="5"/>
      <c r="J539" s="6"/>
      <c r="Z539" s="5"/>
      <c r="AA539" s="5"/>
      <c r="AB539" s="5"/>
      <c r="AC539" s="5"/>
      <c r="AH539" s="5"/>
      <c r="AI539" s="6"/>
    </row>
    <row r="540" spans="6:47" x14ac:dyDescent="0.2">
      <c r="F540" s="5"/>
      <c r="G540" s="8"/>
      <c r="H540" s="10"/>
      <c r="I540" s="5"/>
      <c r="J540" s="6"/>
      <c r="Z540" s="5"/>
      <c r="AA540" s="5"/>
      <c r="AB540" s="5"/>
      <c r="AC540" s="5"/>
      <c r="AH540" s="5"/>
      <c r="AI540" s="6"/>
    </row>
    <row r="541" spans="6:47" x14ac:dyDescent="0.2">
      <c r="F541" s="5"/>
      <c r="G541" s="8"/>
      <c r="H541" s="10"/>
      <c r="I541" s="5"/>
      <c r="J541" s="6"/>
      <c r="Z541" s="5"/>
      <c r="AA541" s="5"/>
      <c r="AB541" s="5"/>
      <c r="AC541" s="5"/>
      <c r="AH541" s="5"/>
      <c r="AI541" s="6"/>
    </row>
    <row r="542" spans="6:47" x14ac:dyDescent="0.2">
      <c r="F542" s="5"/>
      <c r="G542" s="8"/>
      <c r="H542" s="10"/>
      <c r="I542" s="5"/>
      <c r="J542" s="6"/>
      <c r="Z542" s="5"/>
      <c r="AA542" s="5"/>
      <c r="AC542" s="5"/>
      <c r="AD542" s="5"/>
      <c r="AH542" s="5"/>
      <c r="AI542" s="6"/>
      <c r="AU542" s="5"/>
    </row>
    <row r="543" spans="6:47" x14ac:dyDescent="0.2">
      <c r="F543" s="5"/>
      <c r="G543" s="8"/>
      <c r="H543" s="10"/>
      <c r="I543" s="5"/>
      <c r="J543" s="6"/>
      <c r="Z543" s="5"/>
      <c r="AA543" s="5"/>
      <c r="AC543" s="5"/>
      <c r="AH543" s="5"/>
      <c r="AI543" s="6"/>
      <c r="AU543" s="5"/>
    </row>
    <row r="544" spans="6:47" x14ac:dyDescent="0.2">
      <c r="F544" s="5"/>
      <c r="G544" s="8"/>
      <c r="H544" s="10"/>
      <c r="I544" s="5"/>
      <c r="J544" s="6"/>
      <c r="Z544" s="5"/>
      <c r="AA544" s="5"/>
      <c r="AB544" s="5"/>
      <c r="AC544" s="5"/>
      <c r="AH544" s="5"/>
      <c r="AI544" s="6"/>
      <c r="AU544" s="5"/>
    </row>
    <row r="545" spans="6:47" x14ac:dyDescent="0.2">
      <c r="F545" s="5"/>
      <c r="G545" s="8"/>
      <c r="H545" s="10"/>
      <c r="I545" s="5"/>
      <c r="J545" s="6"/>
      <c r="Z545" s="5"/>
      <c r="AA545" s="5"/>
      <c r="AB545" s="5"/>
      <c r="AC545" s="5"/>
      <c r="AD545" s="5"/>
      <c r="AH545" s="5"/>
      <c r="AI545" s="6"/>
      <c r="AU545" s="5"/>
    </row>
    <row r="546" spans="6:47" x14ac:dyDescent="0.2">
      <c r="F546" s="5"/>
      <c r="G546" s="8"/>
      <c r="H546" s="10"/>
      <c r="I546" s="5"/>
      <c r="J546" s="6"/>
      <c r="Z546" s="5"/>
      <c r="AA546" s="5"/>
      <c r="AC546" s="5"/>
      <c r="AH546" s="5"/>
      <c r="AI546" s="6"/>
      <c r="AU546" s="5"/>
    </row>
    <row r="547" spans="6:47" x14ac:dyDescent="0.2">
      <c r="F547" s="5"/>
      <c r="G547" s="8"/>
      <c r="H547" s="10"/>
      <c r="I547" s="5"/>
      <c r="J547" s="6"/>
      <c r="Z547" s="5"/>
      <c r="AA547" s="5"/>
      <c r="AB547" s="5"/>
      <c r="AC547" s="5"/>
      <c r="AH547" s="5"/>
      <c r="AI547" s="6"/>
    </row>
    <row r="548" spans="6:47" x14ac:dyDescent="0.2">
      <c r="F548" s="5"/>
      <c r="G548" s="8"/>
      <c r="H548" s="10"/>
      <c r="I548" s="5"/>
      <c r="J548" s="6"/>
      <c r="Z548" s="5"/>
      <c r="AA548" s="5"/>
      <c r="AC548" s="5"/>
    </row>
    <row r="549" spans="6:47" x14ac:dyDescent="0.2">
      <c r="F549" s="5"/>
      <c r="G549" s="8"/>
      <c r="H549" s="10"/>
      <c r="I549" s="5"/>
      <c r="J549" s="6"/>
      <c r="Z549" s="5"/>
      <c r="AA549" s="5"/>
      <c r="AB549" s="5"/>
      <c r="AC549" s="5"/>
      <c r="AH549" s="5"/>
      <c r="AI549" s="6"/>
      <c r="AU549" s="5"/>
    </row>
    <row r="550" spans="6:47" x14ac:dyDescent="0.2">
      <c r="F550" s="5"/>
      <c r="G550" s="8"/>
      <c r="H550" s="10"/>
      <c r="I550" s="5"/>
      <c r="J550" s="6"/>
      <c r="Z550" s="5"/>
      <c r="AA550" s="5"/>
      <c r="AC550" s="5"/>
      <c r="AD550" s="5"/>
      <c r="AH550" s="5"/>
      <c r="AI550" s="6"/>
      <c r="AU550" s="5"/>
    </row>
    <row r="551" spans="6:47" x14ac:dyDescent="0.2">
      <c r="F551" s="5"/>
      <c r="G551" s="8"/>
      <c r="H551" s="10"/>
      <c r="I551" s="5"/>
      <c r="J551" s="6"/>
      <c r="K551" s="5"/>
      <c r="Z551" s="5"/>
      <c r="AA551" s="5"/>
      <c r="AB551" s="5"/>
      <c r="AC551" s="5"/>
      <c r="AH551" s="5"/>
      <c r="AI551" s="6"/>
      <c r="AU551" s="5"/>
    </row>
    <row r="552" spans="6:47" x14ac:dyDescent="0.2">
      <c r="F552" s="5"/>
      <c r="G552" s="8"/>
      <c r="H552" s="10"/>
      <c r="I552" s="5"/>
      <c r="J552" s="6"/>
      <c r="Z552" s="5"/>
      <c r="AA552" s="5"/>
      <c r="AB552" s="5"/>
      <c r="AC552" s="5"/>
      <c r="AH552" s="5"/>
      <c r="AI552" s="6"/>
      <c r="AU552" s="5"/>
    </row>
    <row r="553" spans="6:47" x14ac:dyDescent="0.2">
      <c r="F553" s="5"/>
      <c r="G553" s="8"/>
      <c r="H553" s="10"/>
      <c r="I553" s="5"/>
      <c r="J553" s="6"/>
      <c r="Z553" s="5"/>
      <c r="AA553" s="5"/>
      <c r="AB553" s="5"/>
      <c r="AC553" s="5"/>
      <c r="AH553" s="5"/>
      <c r="AI553" s="6"/>
    </row>
    <row r="554" spans="6:47" x14ac:dyDescent="0.2">
      <c r="F554" s="5"/>
      <c r="G554" s="8"/>
      <c r="H554" s="10"/>
      <c r="I554" s="5"/>
      <c r="J554" s="6"/>
      <c r="K554" s="5"/>
      <c r="Z554" s="5"/>
      <c r="AA554" s="5"/>
      <c r="AB554" s="5"/>
      <c r="AC554" s="5"/>
      <c r="AH554" s="5"/>
      <c r="AI554" s="6"/>
      <c r="AU554" s="5"/>
    </row>
    <row r="555" spans="6:47" x14ac:dyDescent="0.2">
      <c r="F555" s="5"/>
      <c r="G555" s="8"/>
      <c r="H555" s="10"/>
      <c r="I555" s="5"/>
      <c r="J555" s="6"/>
      <c r="Z555" s="5"/>
      <c r="AA555" s="5"/>
      <c r="AB555" s="5"/>
      <c r="AC555" s="5"/>
      <c r="AD555" s="5"/>
      <c r="AH555" s="5"/>
      <c r="AI555" s="6"/>
    </row>
    <row r="556" spans="6:47" x14ac:dyDescent="0.2">
      <c r="F556" s="5"/>
      <c r="G556" s="8"/>
      <c r="H556" s="10"/>
      <c r="I556" s="5"/>
      <c r="J556" s="6"/>
      <c r="Z556" s="5"/>
      <c r="AA556" s="5"/>
      <c r="AC556" s="5"/>
      <c r="AH556" s="5"/>
      <c r="AI556" s="6"/>
      <c r="AU556" s="5"/>
    </row>
    <row r="557" spans="6:47" x14ac:dyDescent="0.2">
      <c r="F557" s="5"/>
      <c r="G557" s="8"/>
      <c r="H557" s="10"/>
      <c r="I557" s="5"/>
      <c r="J557" s="6"/>
      <c r="Z557" s="5"/>
      <c r="AA557" s="5"/>
      <c r="AB557" s="5"/>
      <c r="AC557" s="5"/>
      <c r="AD557" s="5"/>
      <c r="AH557" s="5"/>
      <c r="AI557" s="6"/>
      <c r="AU557" s="5"/>
    </row>
    <row r="558" spans="6:47" x14ac:dyDescent="0.2">
      <c r="F558" s="5"/>
      <c r="G558" s="8"/>
      <c r="H558" s="10"/>
      <c r="I558" s="5"/>
      <c r="J558" s="6"/>
      <c r="Z558" s="5"/>
      <c r="AA558" s="5"/>
      <c r="AB558" s="5"/>
      <c r="AC558" s="5"/>
    </row>
    <row r="559" spans="6:47" x14ac:dyDescent="0.2">
      <c r="F559" s="5"/>
      <c r="G559" s="8"/>
      <c r="H559" s="10"/>
      <c r="I559" s="5"/>
      <c r="J559" s="6"/>
      <c r="Z559" s="5"/>
      <c r="AA559" s="5"/>
      <c r="AB559" s="5"/>
      <c r="AC559" s="5"/>
      <c r="AD559" s="5"/>
      <c r="AH559" s="5"/>
      <c r="AI559" s="6"/>
      <c r="AU559" s="5"/>
    </row>
    <row r="560" spans="6:47" x14ac:dyDescent="0.2">
      <c r="F560" s="5"/>
      <c r="G560" s="8"/>
      <c r="H560" s="10"/>
      <c r="I560" s="5"/>
      <c r="J560" s="6"/>
      <c r="Z560" s="5"/>
      <c r="AA560" s="5"/>
      <c r="AB560" s="5"/>
      <c r="AC560" s="5"/>
      <c r="AH560" s="5"/>
      <c r="AI560" s="6"/>
      <c r="AU560" s="5"/>
    </row>
    <row r="561" spans="6:47" x14ac:dyDescent="0.2">
      <c r="F561" s="5"/>
      <c r="G561" s="8"/>
      <c r="H561" s="10"/>
      <c r="I561" s="5"/>
      <c r="J561" s="6"/>
      <c r="Z561" s="5"/>
      <c r="AA561" s="5"/>
      <c r="AB561" s="5"/>
      <c r="AC561" s="5"/>
    </row>
    <row r="562" spans="6:47" x14ac:dyDescent="0.2">
      <c r="F562" s="5"/>
      <c r="G562" s="8"/>
      <c r="H562" s="10"/>
      <c r="I562" s="5"/>
      <c r="J562" s="6"/>
      <c r="Z562" s="5"/>
      <c r="AA562" s="5"/>
      <c r="AB562" s="5"/>
      <c r="AC562" s="5"/>
      <c r="AH562" s="5"/>
      <c r="AI562" s="6"/>
      <c r="AU562" s="5"/>
    </row>
    <row r="563" spans="6:47" x14ac:dyDescent="0.2">
      <c r="F563" s="5"/>
      <c r="G563" s="8"/>
      <c r="H563" s="10"/>
      <c r="I563" s="5"/>
      <c r="J563" s="6"/>
      <c r="Z563" s="5"/>
      <c r="AA563" s="5"/>
      <c r="AB563" s="5"/>
      <c r="AC563" s="5"/>
      <c r="AD563" s="5"/>
      <c r="AH563" s="5"/>
      <c r="AI563" s="6"/>
      <c r="AU563" s="5"/>
    </row>
    <row r="564" spans="6:47" x14ac:dyDescent="0.2">
      <c r="F564" s="5"/>
      <c r="G564" s="8"/>
      <c r="H564" s="10"/>
      <c r="I564" s="5"/>
      <c r="J564" s="6"/>
      <c r="Z564" s="5"/>
      <c r="AA564" s="5"/>
      <c r="AB564" s="5"/>
      <c r="AC564" s="5"/>
      <c r="AD564" s="5"/>
      <c r="AH564" s="5"/>
      <c r="AI564" s="6"/>
      <c r="AU564" s="5"/>
    </row>
    <row r="565" spans="6:47" x14ac:dyDescent="0.2">
      <c r="F565" s="5"/>
      <c r="G565" s="8"/>
      <c r="H565" s="10"/>
      <c r="I565" s="5"/>
      <c r="J565" s="6"/>
      <c r="Z565" s="5"/>
      <c r="AA565" s="5"/>
      <c r="AC565" s="5"/>
    </row>
    <row r="566" spans="6:47" x14ac:dyDescent="0.2">
      <c r="F566" s="5"/>
      <c r="G566" s="8"/>
      <c r="H566" s="10"/>
      <c r="I566" s="5"/>
      <c r="J566" s="6"/>
      <c r="Z566" s="5"/>
      <c r="AA566" s="5"/>
      <c r="AC566" s="5"/>
      <c r="AH566" s="5"/>
      <c r="AI566" s="6"/>
      <c r="AU566" s="5"/>
    </row>
    <row r="567" spans="6:47" x14ac:dyDescent="0.2">
      <c r="F567" s="5"/>
      <c r="G567" s="8"/>
      <c r="H567" s="10"/>
      <c r="I567" s="5"/>
      <c r="J567" s="6"/>
      <c r="Z567" s="5"/>
      <c r="AA567" s="5"/>
      <c r="AC567" s="5"/>
    </row>
    <row r="568" spans="6:47" x14ac:dyDescent="0.2">
      <c r="F568" s="5"/>
      <c r="G568" s="8"/>
      <c r="H568" s="10"/>
      <c r="I568" s="5"/>
      <c r="J568" s="6"/>
      <c r="K568" s="5"/>
      <c r="Z568" s="5"/>
      <c r="AA568" s="5"/>
      <c r="AB568" s="5"/>
      <c r="AC568" s="5"/>
      <c r="AD568" s="5"/>
      <c r="AH568" s="5"/>
      <c r="AI568" s="6"/>
      <c r="AU568" s="5"/>
    </row>
    <row r="569" spans="6:47" x14ac:dyDescent="0.2">
      <c r="F569" s="5"/>
      <c r="G569" s="8"/>
      <c r="H569" s="10"/>
      <c r="I569" s="5"/>
      <c r="J569" s="6"/>
      <c r="Z569" s="5"/>
      <c r="AA569" s="5"/>
      <c r="AC569" s="5"/>
      <c r="AH569" s="5"/>
      <c r="AI569" s="6"/>
      <c r="AU569" s="5"/>
    </row>
    <row r="570" spans="6:47" x14ac:dyDescent="0.2">
      <c r="F570" s="5"/>
      <c r="G570" s="8"/>
      <c r="H570" s="10"/>
      <c r="I570" s="5"/>
      <c r="J570" s="6"/>
      <c r="Z570" s="5"/>
      <c r="AA570" s="5"/>
      <c r="AC570" s="5"/>
      <c r="AH570" s="5"/>
      <c r="AI570" s="6"/>
      <c r="AU570" s="5"/>
    </row>
    <row r="571" spans="6:47" x14ac:dyDescent="0.2">
      <c r="F571" s="5"/>
      <c r="G571" s="8"/>
      <c r="H571" s="10"/>
      <c r="I571" s="5"/>
      <c r="J571" s="6"/>
      <c r="Z571" s="5"/>
      <c r="AA571" s="5"/>
      <c r="AB571" s="5"/>
      <c r="AC571" s="5"/>
      <c r="AH571" s="5"/>
      <c r="AI571" s="6"/>
      <c r="AU571" s="5"/>
    </row>
    <row r="572" spans="6:47" x14ac:dyDescent="0.2">
      <c r="F572" s="5"/>
      <c r="G572" s="8"/>
      <c r="H572" s="10"/>
      <c r="I572" s="5"/>
      <c r="J572" s="6"/>
      <c r="Z572" s="5"/>
      <c r="AA572" s="5"/>
      <c r="AB572" s="5"/>
      <c r="AC572" s="5"/>
      <c r="AD572" s="5"/>
      <c r="AH572" s="5"/>
      <c r="AI572" s="6"/>
      <c r="AU572" s="5"/>
    </row>
    <row r="573" spans="6:47" x14ac:dyDescent="0.2">
      <c r="F573" s="5"/>
      <c r="G573" s="8"/>
      <c r="H573" s="10"/>
      <c r="I573" s="5"/>
      <c r="J573" s="6"/>
      <c r="K573" s="5"/>
      <c r="Z573" s="5"/>
      <c r="AA573" s="5"/>
      <c r="AC573" s="5"/>
      <c r="AD573" s="5"/>
    </row>
    <row r="574" spans="6:47" x14ac:dyDescent="0.2">
      <c r="F574" s="5"/>
      <c r="G574" s="8"/>
      <c r="H574" s="10"/>
      <c r="I574" s="5"/>
      <c r="J574" s="6"/>
      <c r="Z574" s="5"/>
      <c r="AA574" s="5"/>
      <c r="AB574" s="5"/>
      <c r="AC574" s="5"/>
      <c r="AH574" s="5"/>
      <c r="AI574" s="6"/>
      <c r="AU574" s="5"/>
    </row>
    <row r="575" spans="6:47" x14ac:dyDescent="0.2">
      <c r="F575" s="5"/>
      <c r="G575" s="8"/>
      <c r="H575" s="10"/>
      <c r="I575" s="5"/>
      <c r="J575" s="6"/>
      <c r="K575" s="5"/>
      <c r="Z575" s="5"/>
      <c r="AA575" s="5"/>
      <c r="AB575" s="5"/>
      <c r="AC575" s="5"/>
      <c r="AD575" s="5"/>
      <c r="AH575" s="5"/>
      <c r="AI575" s="6"/>
      <c r="AU575" s="5"/>
    </row>
    <row r="576" spans="6:47" x14ac:dyDescent="0.2">
      <c r="F576" s="5"/>
      <c r="G576" s="8"/>
      <c r="H576" s="10"/>
      <c r="I576" s="5"/>
      <c r="J576" s="6"/>
      <c r="Z576" s="5"/>
      <c r="AA576" s="5"/>
      <c r="AB576" s="5"/>
      <c r="AC576" s="5"/>
      <c r="AH576" s="5"/>
      <c r="AI576" s="6"/>
      <c r="AU576" s="5"/>
    </row>
    <row r="577" spans="6:47" x14ac:dyDescent="0.2">
      <c r="F577" s="5"/>
      <c r="G577" s="8"/>
      <c r="H577" s="10"/>
      <c r="I577" s="5"/>
      <c r="J577" s="6"/>
      <c r="Z577" s="5"/>
      <c r="AA577" s="5"/>
      <c r="AB577" s="5"/>
      <c r="AC577" s="5"/>
      <c r="AD577" s="5"/>
      <c r="AH577" s="5"/>
      <c r="AI577" s="6"/>
      <c r="AU577" s="5"/>
    </row>
    <row r="578" spans="6:47" x14ac:dyDescent="0.2">
      <c r="F578" s="5"/>
      <c r="G578" s="8"/>
      <c r="H578" s="10"/>
      <c r="I578" s="5"/>
      <c r="J578" s="6"/>
      <c r="Z578" s="5"/>
      <c r="AA578" s="5"/>
      <c r="AB578" s="5"/>
      <c r="AC578" s="5"/>
      <c r="AD578" s="5"/>
      <c r="AH578" s="5"/>
      <c r="AI578" s="6"/>
      <c r="AU578" s="5"/>
    </row>
    <row r="579" spans="6:47" x14ac:dyDescent="0.2">
      <c r="F579" s="5"/>
      <c r="G579" s="8"/>
      <c r="H579" s="10"/>
      <c r="I579" s="5"/>
      <c r="J579" s="6"/>
      <c r="Z579" s="5"/>
      <c r="AC579" s="5"/>
      <c r="AD579" s="5"/>
      <c r="AH579" s="5"/>
      <c r="AI579" s="6"/>
      <c r="AU579" s="5"/>
    </row>
    <row r="580" spans="6:47" x14ac:dyDescent="0.2">
      <c r="F580" s="5"/>
      <c r="G580" s="8"/>
      <c r="H580" s="10"/>
      <c r="I580" s="5"/>
      <c r="J580" s="6"/>
      <c r="Z580" s="5"/>
      <c r="AA580" s="5"/>
      <c r="AC580" s="5"/>
    </row>
    <row r="581" spans="6:47" x14ac:dyDescent="0.2">
      <c r="F581" s="5"/>
      <c r="G581" s="8"/>
      <c r="H581" s="10"/>
      <c r="I581" s="5"/>
      <c r="J581" s="6"/>
      <c r="Z581" s="5"/>
      <c r="AA581" s="5"/>
      <c r="AC581" s="5"/>
    </row>
    <row r="582" spans="6:47" x14ac:dyDescent="0.2">
      <c r="F582" s="5"/>
      <c r="G582" s="8"/>
      <c r="H582" s="10"/>
      <c r="I582" s="5"/>
      <c r="J582" s="6"/>
      <c r="Z582" s="5"/>
      <c r="AA582" s="5"/>
      <c r="AB582" s="5"/>
      <c r="AC582" s="5"/>
      <c r="AD582" s="5"/>
      <c r="AH582" s="5"/>
      <c r="AI582" s="6"/>
      <c r="AU582" s="5"/>
    </row>
    <row r="583" spans="6:47" x14ac:dyDescent="0.2">
      <c r="F583" s="5"/>
      <c r="G583" s="8"/>
      <c r="H583" s="10"/>
      <c r="I583" s="5"/>
      <c r="J583" s="6"/>
      <c r="Z583" s="5"/>
      <c r="AA583" s="5"/>
      <c r="AB583" s="5"/>
      <c r="AC583" s="5"/>
      <c r="AH583" s="5"/>
      <c r="AI583" s="6"/>
      <c r="AU583" s="5"/>
    </row>
    <row r="584" spans="6:47" x14ac:dyDescent="0.2">
      <c r="F584" s="5"/>
      <c r="G584" s="8"/>
      <c r="H584" s="10"/>
      <c r="I584" s="5"/>
      <c r="J584" s="6"/>
      <c r="Z584" s="5"/>
      <c r="AA584" s="5"/>
      <c r="AB584" s="5"/>
      <c r="AC584" s="5"/>
      <c r="AD584" s="5"/>
      <c r="AH584" s="5"/>
      <c r="AI584" s="6"/>
      <c r="AU584" s="5"/>
    </row>
    <row r="585" spans="6:47" x14ac:dyDescent="0.2">
      <c r="F585" s="5"/>
      <c r="G585" s="8"/>
      <c r="H585" s="10"/>
      <c r="I585" s="5"/>
      <c r="J585" s="6"/>
      <c r="Z585" s="5"/>
      <c r="AA585" s="5"/>
      <c r="AB585" s="5"/>
      <c r="AC585" s="5"/>
      <c r="AD585" s="5"/>
      <c r="AH585" s="5"/>
      <c r="AI585" s="6"/>
      <c r="AU585" s="5"/>
    </row>
    <row r="586" spans="6:47" x14ac:dyDescent="0.2">
      <c r="F586" s="5"/>
      <c r="G586" s="8"/>
      <c r="H586" s="10"/>
      <c r="I586" s="5"/>
      <c r="J586" s="6"/>
      <c r="K586" s="5"/>
      <c r="Z586" s="5"/>
      <c r="AA586" s="5"/>
      <c r="AB586" s="5"/>
      <c r="AC586" s="5"/>
      <c r="AD586" s="5"/>
      <c r="AH586" s="5"/>
      <c r="AI586" s="6"/>
      <c r="AU586" s="5"/>
    </row>
    <row r="587" spans="6:47" x14ac:dyDescent="0.2">
      <c r="F587" s="5"/>
      <c r="G587" s="8"/>
      <c r="H587" s="10"/>
      <c r="I587" s="5"/>
      <c r="J587" s="6"/>
      <c r="Z587" s="5"/>
      <c r="AA587" s="5"/>
      <c r="AB587" s="5"/>
      <c r="AC587" s="5"/>
      <c r="AD587" s="5"/>
    </row>
    <row r="588" spans="6:47" x14ac:dyDescent="0.2">
      <c r="F588" s="5"/>
      <c r="G588" s="8"/>
      <c r="H588" s="10"/>
      <c r="I588" s="5"/>
      <c r="J588" s="6"/>
      <c r="Z588" s="5"/>
      <c r="AA588" s="5"/>
      <c r="AC588" s="5"/>
      <c r="AD588" s="5"/>
      <c r="AH588" s="5"/>
      <c r="AI588" s="6"/>
      <c r="AU588" s="5"/>
    </row>
    <row r="589" spans="6:47" x14ac:dyDescent="0.2">
      <c r="F589" s="5"/>
      <c r="G589" s="8"/>
      <c r="H589" s="10"/>
      <c r="I589" s="5"/>
      <c r="J589" s="6"/>
      <c r="Z589" s="5"/>
      <c r="AA589" s="5"/>
      <c r="AB589" s="5"/>
      <c r="AC589" s="5"/>
      <c r="AH589" s="5"/>
      <c r="AI589" s="6"/>
      <c r="AU589" s="5"/>
    </row>
    <row r="590" spans="6:47" x14ac:dyDescent="0.2">
      <c r="F590" s="5"/>
      <c r="G590" s="8"/>
      <c r="H590" s="10"/>
      <c r="I590" s="5"/>
      <c r="J590" s="6"/>
      <c r="Z590" s="5"/>
      <c r="AA590" s="5"/>
      <c r="AB590" s="5"/>
      <c r="AC590" s="5"/>
      <c r="AH590" s="5"/>
      <c r="AI590" s="6"/>
      <c r="AU590" s="5"/>
    </row>
    <row r="591" spans="6:47" x14ac:dyDescent="0.2">
      <c r="F591" s="5"/>
      <c r="G591" s="8"/>
      <c r="H591" s="10"/>
      <c r="I591" s="5"/>
      <c r="J591" s="6"/>
      <c r="Z591" s="5"/>
      <c r="AA591" s="5"/>
      <c r="AB591" s="5"/>
      <c r="AC591" s="5"/>
      <c r="AH591" s="5"/>
      <c r="AI591" s="6"/>
      <c r="AU591" s="5"/>
    </row>
    <row r="592" spans="6:47" x14ac:dyDescent="0.2">
      <c r="F592" s="5"/>
      <c r="G592" s="8"/>
      <c r="H592" s="10"/>
      <c r="I592" s="5"/>
      <c r="J592" s="6"/>
      <c r="K592" s="5"/>
      <c r="Z592" s="5"/>
      <c r="AA592" s="5"/>
      <c r="AB592" s="5"/>
      <c r="AC592" s="5"/>
      <c r="AD592" s="5"/>
      <c r="AH592" s="5"/>
      <c r="AI592" s="6"/>
      <c r="AU592" s="5"/>
    </row>
    <row r="593" spans="6:47" x14ac:dyDescent="0.2">
      <c r="F593" s="5"/>
      <c r="G593" s="8"/>
      <c r="H593" s="10"/>
      <c r="I593" s="5"/>
      <c r="J593" s="6"/>
      <c r="Z593" s="5"/>
      <c r="AA593" s="5"/>
      <c r="AC593" s="5"/>
      <c r="AD593" s="5"/>
      <c r="AH593" s="5"/>
      <c r="AI593" s="6"/>
      <c r="AU593" s="5"/>
    </row>
    <row r="594" spans="6:47" x14ac:dyDescent="0.2">
      <c r="F594" s="5"/>
      <c r="G594" s="8"/>
      <c r="H594" s="10"/>
      <c r="I594" s="5"/>
      <c r="J594" s="6"/>
      <c r="Z594" s="5"/>
      <c r="AA594" s="5"/>
      <c r="AB594" s="5"/>
      <c r="AC594" s="5"/>
      <c r="AH594" s="5"/>
      <c r="AI594" s="6"/>
      <c r="AU594" s="5"/>
    </row>
    <row r="595" spans="6:47" x14ac:dyDescent="0.2">
      <c r="F595" s="5"/>
      <c r="G595" s="8"/>
      <c r="H595" s="10"/>
      <c r="I595" s="5"/>
      <c r="J595" s="6"/>
      <c r="Z595" s="5"/>
      <c r="AA595" s="5"/>
      <c r="AC595" s="5"/>
      <c r="AD595" s="5"/>
      <c r="AH595" s="5"/>
      <c r="AI595" s="6"/>
      <c r="AU595" s="5"/>
    </row>
    <row r="596" spans="6:47" x14ac:dyDescent="0.2">
      <c r="F596" s="5"/>
      <c r="G596" s="8"/>
      <c r="H596" s="10"/>
      <c r="I596" s="5"/>
      <c r="J596" s="6"/>
      <c r="K596" s="5"/>
      <c r="Z596" s="5"/>
      <c r="AA596" s="5"/>
      <c r="AC596" s="5"/>
      <c r="AD596" s="5"/>
    </row>
    <row r="597" spans="6:47" x14ac:dyDescent="0.2">
      <c r="F597" s="5"/>
      <c r="G597" s="8"/>
      <c r="H597" s="10"/>
      <c r="I597" s="5"/>
      <c r="J597" s="6"/>
      <c r="Z597" s="5"/>
      <c r="AA597" s="5"/>
      <c r="AC597" s="5"/>
    </row>
    <row r="598" spans="6:47" x14ac:dyDescent="0.2">
      <c r="F598" s="5"/>
      <c r="G598" s="8"/>
      <c r="H598" s="10"/>
      <c r="I598" s="5"/>
      <c r="J598" s="6"/>
      <c r="Z598" s="5"/>
      <c r="AA598" s="5"/>
      <c r="AC598" s="5"/>
      <c r="AH598" s="5"/>
      <c r="AI598" s="6"/>
      <c r="AU598" s="5"/>
    </row>
    <row r="599" spans="6:47" x14ac:dyDescent="0.2">
      <c r="F599" s="5"/>
      <c r="G599" s="8"/>
      <c r="H599" s="10"/>
      <c r="I599" s="5"/>
      <c r="J599" s="6"/>
      <c r="K599" s="5"/>
      <c r="Z599" s="5"/>
      <c r="AA599" s="5"/>
      <c r="AB599" s="5"/>
      <c r="AC599" s="5"/>
      <c r="AD599" s="5"/>
      <c r="AH599" s="5"/>
      <c r="AI599" s="6"/>
      <c r="AU599" s="5"/>
    </row>
    <row r="600" spans="6:47" x14ac:dyDescent="0.2">
      <c r="F600" s="5"/>
      <c r="G600" s="8"/>
      <c r="H600" s="10"/>
      <c r="I600" s="5"/>
      <c r="J600" s="6"/>
      <c r="K600" s="5"/>
      <c r="Z600" s="5"/>
      <c r="AA600" s="5"/>
      <c r="AB600" s="5"/>
      <c r="AC600" s="5"/>
      <c r="AD600" s="5"/>
      <c r="AH600" s="5"/>
      <c r="AI600" s="6"/>
      <c r="AU600" s="5"/>
    </row>
    <row r="601" spans="6:47" x14ac:dyDescent="0.2">
      <c r="F601" s="5"/>
      <c r="G601" s="8"/>
      <c r="H601" s="10"/>
      <c r="I601" s="5"/>
      <c r="J601" s="6"/>
      <c r="Z601" s="5"/>
      <c r="AA601" s="5"/>
      <c r="AB601" s="5"/>
      <c r="AC601" s="5"/>
      <c r="AD601" s="5"/>
      <c r="AH601" s="5"/>
      <c r="AI601" s="6"/>
      <c r="AU601" s="5"/>
    </row>
    <row r="602" spans="6:47" x14ac:dyDescent="0.2">
      <c r="F602" s="5"/>
      <c r="G602" s="8"/>
      <c r="H602" s="10"/>
      <c r="I602" s="5"/>
      <c r="J602" s="6"/>
      <c r="Z602" s="5"/>
      <c r="AA602" s="5"/>
      <c r="AB602" s="5"/>
      <c r="AC602" s="5"/>
      <c r="AH602" s="5"/>
      <c r="AI602" s="6"/>
      <c r="AU602" s="5"/>
    </row>
    <row r="603" spans="6:47" x14ac:dyDescent="0.2">
      <c r="F603" s="5"/>
      <c r="G603" s="8"/>
      <c r="H603" s="10"/>
      <c r="I603" s="5"/>
      <c r="J603" s="6"/>
      <c r="K603" s="5"/>
      <c r="Z603" s="5"/>
      <c r="AA603" s="5"/>
      <c r="AB603" s="5"/>
      <c r="AC603" s="5"/>
      <c r="AD603" s="5"/>
      <c r="AH603" s="5"/>
      <c r="AI603" s="6"/>
      <c r="AU603" s="5"/>
    </row>
    <row r="604" spans="6:47" x14ac:dyDescent="0.2">
      <c r="F604" s="5"/>
      <c r="G604" s="8"/>
      <c r="H604" s="10"/>
      <c r="I604" s="5"/>
      <c r="J604" s="6"/>
      <c r="K604" s="5"/>
      <c r="Z604" s="5"/>
      <c r="AA604" s="5"/>
      <c r="AB604" s="5"/>
      <c r="AC604" s="5"/>
      <c r="AD604" s="5"/>
      <c r="AH604" s="5"/>
      <c r="AI604" s="6"/>
      <c r="AU604" s="5"/>
    </row>
    <row r="605" spans="6:47" x14ac:dyDescent="0.2">
      <c r="F605" s="5"/>
      <c r="G605" s="8"/>
      <c r="H605" s="10"/>
      <c r="I605" s="5"/>
      <c r="J605" s="6"/>
      <c r="Z605" s="5"/>
      <c r="AA605" s="5"/>
      <c r="AB605" s="5"/>
      <c r="AC605" s="5"/>
      <c r="AD605" s="5"/>
      <c r="AH605" s="5"/>
      <c r="AI605" s="6"/>
      <c r="AU605" s="5"/>
    </row>
    <row r="606" spans="6:47" x14ac:dyDescent="0.2">
      <c r="F606" s="5"/>
      <c r="G606" s="8"/>
      <c r="H606" s="10"/>
      <c r="I606" s="5"/>
      <c r="J606" s="6"/>
      <c r="Z606" s="5"/>
      <c r="AA606" s="5"/>
      <c r="AB606" s="5"/>
      <c r="AC606" s="5"/>
      <c r="AD606" s="5"/>
      <c r="AH606" s="5"/>
      <c r="AI606" s="6"/>
      <c r="AU606" s="5"/>
    </row>
    <row r="607" spans="6:47" x14ac:dyDescent="0.2">
      <c r="F607" s="5"/>
      <c r="G607" s="8"/>
      <c r="H607" s="10"/>
      <c r="I607" s="5"/>
      <c r="J607" s="6"/>
      <c r="Z607" s="5"/>
      <c r="AC607" s="5"/>
      <c r="AH607" s="5"/>
      <c r="AI607" s="6"/>
      <c r="AU607" s="5"/>
    </row>
    <row r="608" spans="6:47" x14ac:dyDescent="0.2">
      <c r="F608" s="5"/>
      <c r="G608" s="8"/>
      <c r="H608" s="10"/>
      <c r="I608" s="5"/>
      <c r="J608" s="6"/>
      <c r="Z608" s="5"/>
      <c r="AA608" s="5"/>
      <c r="AB608" s="5"/>
      <c r="AC608" s="5"/>
      <c r="AH608" s="5"/>
      <c r="AI608" s="6"/>
      <c r="AU608" s="5"/>
    </row>
    <row r="609" spans="6:47" x14ac:dyDescent="0.2">
      <c r="F609" s="5"/>
      <c r="G609" s="8"/>
      <c r="H609" s="10"/>
      <c r="I609" s="5"/>
      <c r="J609" s="6"/>
      <c r="Z609" s="5"/>
      <c r="AA609" s="5"/>
      <c r="AB609" s="5"/>
      <c r="AC609" s="5"/>
      <c r="AH609" s="5"/>
      <c r="AI609" s="6"/>
      <c r="AU609" s="5"/>
    </row>
    <row r="610" spans="6:47" x14ac:dyDescent="0.2">
      <c r="F610" s="5"/>
      <c r="G610" s="8"/>
      <c r="H610" s="10"/>
      <c r="I610" s="5"/>
      <c r="J610" s="6"/>
      <c r="Z610" s="5"/>
      <c r="AA610" s="5"/>
      <c r="AC610" s="5"/>
      <c r="AD610" s="5"/>
      <c r="AH610" s="5"/>
      <c r="AI610" s="6"/>
      <c r="AU610" s="5"/>
    </row>
    <row r="611" spans="6:47" x14ac:dyDescent="0.2">
      <c r="F611" s="5"/>
      <c r="G611" s="8"/>
      <c r="H611" s="10"/>
      <c r="I611" s="5"/>
      <c r="J611" s="6"/>
      <c r="Z611" s="5"/>
      <c r="AA611" s="5"/>
      <c r="AC611" s="5"/>
      <c r="AH611" s="5"/>
      <c r="AI611" s="6"/>
      <c r="AU611" s="5"/>
    </row>
    <row r="612" spans="6:47" x14ac:dyDescent="0.2">
      <c r="F612" s="5"/>
      <c r="G612" s="8"/>
      <c r="H612" s="10"/>
      <c r="I612" s="5"/>
      <c r="J612" s="6"/>
      <c r="Z612" s="5"/>
      <c r="AA612" s="5"/>
      <c r="AC612" s="5"/>
    </row>
    <row r="613" spans="6:47" x14ac:dyDescent="0.2">
      <c r="F613" s="5"/>
      <c r="G613" s="8"/>
      <c r="H613" s="10"/>
      <c r="I613" s="5"/>
      <c r="J613" s="6"/>
      <c r="K613" s="5"/>
      <c r="Z613" s="5"/>
      <c r="AA613" s="5"/>
      <c r="AB613" s="5"/>
      <c r="AC613" s="5"/>
      <c r="AD613" s="5"/>
      <c r="AH613" s="5"/>
      <c r="AI613" s="6"/>
      <c r="AU613" s="5"/>
    </row>
    <row r="614" spans="6:47" x14ac:dyDescent="0.2">
      <c r="F614" s="5"/>
      <c r="G614" s="8"/>
      <c r="H614" s="10"/>
      <c r="I614" s="5"/>
      <c r="J614" s="6"/>
      <c r="Z614" s="5"/>
      <c r="AA614" s="5"/>
      <c r="AC614" s="5"/>
      <c r="AD614" s="5"/>
      <c r="AH614" s="5"/>
      <c r="AI614" s="6"/>
      <c r="AU614" s="5"/>
    </row>
    <row r="615" spans="6:47" x14ac:dyDescent="0.2">
      <c r="F615" s="5"/>
      <c r="G615" s="8"/>
      <c r="H615" s="10"/>
      <c r="I615" s="5"/>
      <c r="J615" s="6"/>
      <c r="Z615" s="5"/>
      <c r="AA615" s="5"/>
      <c r="AB615" s="5"/>
      <c r="AC615" s="5"/>
      <c r="AH615" s="5"/>
      <c r="AI615" s="6"/>
      <c r="AU615" s="5"/>
    </row>
    <row r="616" spans="6:47" x14ac:dyDescent="0.2">
      <c r="F616" s="5"/>
      <c r="G616" s="8"/>
      <c r="H616" s="10"/>
      <c r="I616" s="5"/>
      <c r="J616" s="6"/>
      <c r="Z616" s="5"/>
      <c r="AA616" s="5"/>
      <c r="AC616" s="5"/>
    </row>
    <row r="617" spans="6:47" x14ac:dyDescent="0.2">
      <c r="F617" s="5"/>
      <c r="G617" s="8"/>
      <c r="H617" s="10"/>
      <c r="I617" s="5"/>
      <c r="J617" s="6"/>
      <c r="Z617" s="5"/>
      <c r="AA617" s="5"/>
      <c r="AB617" s="5"/>
      <c r="AC617" s="5"/>
      <c r="AH617" s="5"/>
      <c r="AI617" s="6"/>
      <c r="AU617" s="5"/>
    </row>
    <row r="618" spans="6:47" x14ac:dyDescent="0.2">
      <c r="F618" s="5"/>
      <c r="G618" s="8"/>
      <c r="H618" s="10"/>
      <c r="I618" s="5"/>
      <c r="J618" s="6"/>
      <c r="K618" s="5"/>
      <c r="Z618" s="5"/>
      <c r="AA618" s="5"/>
      <c r="AB618" s="5"/>
      <c r="AC618" s="5"/>
      <c r="AD618" s="5"/>
      <c r="AH618" s="5"/>
      <c r="AI618" s="6"/>
      <c r="AU618" s="5"/>
    </row>
    <row r="619" spans="6:47" x14ac:dyDescent="0.2">
      <c r="F619" s="5"/>
      <c r="G619" s="8"/>
      <c r="H619" s="10"/>
      <c r="I619" s="5"/>
      <c r="J619" s="6"/>
      <c r="Z619" s="5"/>
      <c r="AA619" s="5"/>
      <c r="AB619" s="5"/>
      <c r="AC619" s="5"/>
      <c r="AH619" s="5"/>
      <c r="AI619" s="6"/>
      <c r="AU619" s="5"/>
    </row>
    <row r="620" spans="6:47" x14ac:dyDescent="0.2">
      <c r="F620" s="5"/>
      <c r="G620" s="8"/>
      <c r="H620" s="10"/>
      <c r="I620" s="5"/>
      <c r="J620" s="6"/>
      <c r="Z620" s="5"/>
      <c r="AA620" s="5"/>
      <c r="AB620" s="5"/>
      <c r="AC620" s="5"/>
      <c r="AH620" s="5"/>
      <c r="AI620" s="6"/>
      <c r="AU620" s="5"/>
    </row>
    <row r="621" spans="6:47" x14ac:dyDescent="0.2">
      <c r="F621" s="5"/>
      <c r="G621" s="8"/>
      <c r="H621" s="10"/>
      <c r="I621" s="5"/>
      <c r="J621" s="6"/>
      <c r="Z621" s="5"/>
      <c r="AC621" s="5"/>
      <c r="AH621" s="5"/>
      <c r="AI621" s="6"/>
      <c r="AU621" s="5"/>
    </row>
    <row r="622" spans="6:47" x14ac:dyDescent="0.2">
      <c r="F622" s="5"/>
      <c r="G622" s="8"/>
      <c r="H622" s="10"/>
      <c r="I622" s="5"/>
      <c r="J622" s="6"/>
      <c r="Z622" s="5"/>
      <c r="AA622" s="5"/>
      <c r="AB622" s="5"/>
      <c r="AC622" s="5"/>
      <c r="AD622" s="5"/>
      <c r="AH622" s="5"/>
      <c r="AI622" s="6"/>
      <c r="AU622" s="5"/>
    </row>
    <row r="623" spans="6:47" x14ac:dyDescent="0.2">
      <c r="F623" s="5"/>
      <c r="G623" s="8"/>
      <c r="H623" s="10"/>
      <c r="I623" s="5"/>
      <c r="J623" s="6"/>
      <c r="Z623" s="5"/>
      <c r="AA623" s="5"/>
      <c r="AB623" s="5"/>
      <c r="AC623" s="5"/>
      <c r="AH623" s="5"/>
      <c r="AI623" s="6"/>
      <c r="AU623" s="5"/>
    </row>
    <row r="624" spans="6:47" x14ac:dyDescent="0.2">
      <c r="F624" s="5"/>
      <c r="G624" s="8"/>
      <c r="H624" s="10"/>
      <c r="I624" s="5"/>
      <c r="J624" s="6"/>
      <c r="Z624" s="5"/>
      <c r="AA624" s="5"/>
      <c r="AB624" s="5"/>
      <c r="AC624" s="5"/>
      <c r="AH624" s="5"/>
      <c r="AI624" s="6"/>
      <c r="AU624" s="5"/>
    </row>
    <row r="625" spans="6:47" x14ac:dyDescent="0.2">
      <c r="F625" s="5"/>
      <c r="G625" s="8"/>
      <c r="H625" s="10"/>
      <c r="I625" s="5"/>
      <c r="J625" s="6"/>
      <c r="Z625" s="5"/>
      <c r="AA625" s="5"/>
      <c r="AB625" s="5"/>
      <c r="AC625" s="5"/>
    </row>
    <row r="626" spans="6:47" x14ac:dyDescent="0.2">
      <c r="F626" s="5"/>
      <c r="G626" s="8"/>
      <c r="H626" s="10"/>
      <c r="I626" s="5"/>
      <c r="J626" s="6"/>
      <c r="Z626" s="5"/>
      <c r="AA626" s="5"/>
      <c r="AB626" s="5"/>
      <c r="AC626" s="5"/>
      <c r="AH626" s="5"/>
      <c r="AI626" s="6"/>
      <c r="AU626" s="5"/>
    </row>
    <row r="627" spans="6:47" x14ac:dyDescent="0.2">
      <c r="F627" s="5"/>
      <c r="G627" s="8"/>
      <c r="H627" s="10"/>
      <c r="I627" s="5"/>
      <c r="J627" s="6"/>
      <c r="Z627" s="5"/>
      <c r="AA627" s="5"/>
      <c r="AB627" s="5"/>
      <c r="AC627" s="5"/>
      <c r="AD627" s="5"/>
      <c r="AH627" s="5"/>
      <c r="AI627" s="6"/>
      <c r="AU627" s="5"/>
    </row>
    <row r="628" spans="6:47" x14ac:dyDescent="0.2">
      <c r="F628" s="5"/>
      <c r="G628" s="8"/>
      <c r="H628" s="10"/>
      <c r="I628" s="5"/>
      <c r="J628" s="6"/>
      <c r="Z628" s="5"/>
      <c r="AA628" s="5"/>
      <c r="AC628" s="5"/>
      <c r="AD628" s="5"/>
      <c r="AH628" s="5"/>
      <c r="AI628" s="6"/>
      <c r="AU628" s="5"/>
    </row>
    <row r="629" spans="6:47" x14ac:dyDescent="0.2">
      <c r="F629" s="5"/>
      <c r="G629" s="8"/>
      <c r="H629" s="10"/>
      <c r="I629" s="5"/>
      <c r="J629" s="6"/>
      <c r="Z629" s="5"/>
      <c r="AA629" s="5"/>
      <c r="AB629" s="5"/>
      <c r="AC629" s="5"/>
      <c r="AD629" s="5"/>
      <c r="AH629" s="5"/>
      <c r="AI629" s="6"/>
      <c r="AU629" s="5"/>
    </row>
    <row r="630" spans="6:47" x14ac:dyDescent="0.2">
      <c r="F630" s="5"/>
      <c r="G630" s="8"/>
      <c r="H630" s="10"/>
      <c r="I630" s="5"/>
      <c r="J630" s="6"/>
      <c r="Z630" s="5"/>
      <c r="AA630" s="5"/>
      <c r="AB630" s="5"/>
      <c r="AC630" s="5"/>
      <c r="AH630" s="5"/>
      <c r="AI630" s="6"/>
      <c r="AU630" s="5"/>
    </row>
    <row r="631" spans="6:47" x14ac:dyDescent="0.2">
      <c r="F631" s="5"/>
      <c r="G631" s="8"/>
      <c r="H631" s="10"/>
      <c r="I631" s="5"/>
      <c r="J631" s="6"/>
      <c r="Z631" s="5"/>
      <c r="AA631" s="5"/>
      <c r="AC631" s="5"/>
      <c r="AD631" s="5"/>
      <c r="AH631" s="5"/>
      <c r="AI631" s="6"/>
      <c r="AU631" s="5"/>
    </row>
    <row r="632" spans="6:47" x14ac:dyDescent="0.2">
      <c r="F632" s="5"/>
      <c r="G632" s="8"/>
      <c r="H632" s="10"/>
      <c r="I632" s="5"/>
      <c r="J632" s="6"/>
      <c r="Z632" s="5"/>
      <c r="AA632" s="5"/>
      <c r="AB632" s="5"/>
      <c r="AC632" s="5"/>
      <c r="AH632" s="5"/>
      <c r="AI632" s="6"/>
      <c r="AU632" s="5"/>
    </row>
    <row r="633" spans="6:47" x14ac:dyDescent="0.2">
      <c r="F633" s="5"/>
      <c r="G633" s="8"/>
      <c r="H633" s="10"/>
      <c r="I633" s="5"/>
      <c r="J633" s="6"/>
      <c r="Z633" s="5"/>
      <c r="AA633" s="5"/>
      <c r="AB633" s="5"/>
      <c r="AC633" s="5"/>
    </row>
    <row r="634" spans="6:47" x14ac:dyDescent="0.2">
      <c r="F634" s="5"/>
      <c r="G634" s="8"/>
      <c r="H634" s="10"/>
      <c r="I634" s="5"/>
      <c r="J634" s="6"/>
      <c r="Z634" s="5"/>
      <c r="AA634" s="5"/>
      <c r="AB634" s="5"/>
      <c r="AC634" s="5"/>
      <c r="AD634" s="5"/>
      <c r="AH634" s="5"/>
      <c r="AI634" s="6"/>
      <c r="AU634" s="5"/>
    </row>
    <row r="635" spans="6:47" x14ac:dyDescent="0.2">
      <c r="F635" s="5"/>
      <c r="G635" s="8"/>
      <c r="H635" s="10"/>
      <c r="I635" s="5"/>
      <c r="J635" s="6"/>
      <c r="Z635" s="5"/>
      <c r="AA635" s="5"/>
      <c r="AB635" s="5"/>
      <c r="AC635" s="5"/>
      <c r="AH635" s="5"/>
      <c r="AI635" s="6"/>
      <c r="AU635" s="5"/>
    </row>
    <row r="636" spans="6:47" x14ac:dyDescent="0.2">
      <c r="F636" s="5"/>
      <c r="G636" s="8"/>
      <c r="H636" s="10"/>
      <c r="I636" s="5"/>
      <c r="J636" s="6"/>
      <c r="Z636" s="5"/>
      <c r="AA636" s="5"/>
      <c r="AB636" s="5"/>
      <c r="AC636" s="5"/>
      <c r="AH636" s="5"/>
      <c r="AI636" s="6"/>
      <c r="AU636" s="5"/>
    </row>
    <row r="637" spans="6:47" x14ac:dyDescent="0.2">
      <c r="F637" s="5"/>
      <c r="G637" s="8"/>
      <c r="H637" s="10"/>
      <c r="I637" s="5"/>
      <c r="J637" s="6"/>
      <c r="Z637" s="5"/>
      <c r="AA637" s="5"/>
      <c r="AB637" s="5"/>
      <c r="AC637" s="5"/>
      <c r="AH637" s="5"/>
      <c r="AI637" s="6"/>
      <c r="AU637" s="5"/>
    </row>
    <row r="638" spans="6:47" x14ac:dyDescent="0.2">
      <c r="F638" s="5"/>
      <c r="G638" s="8"/>
      <c r="H638" s="10"/>
      <c r="I638" s="5"/>
      <c r="J638" s="6"/>
      <c r="K638" s="5"/>
      <c r="Z638" s="5"/>
      <c r="AA638" s="5"/>
      <c r="AC638" s="5"/>
      <c r="AD638" s="5"/>
      <c r="AH638" s="5"/>
      <c r="AI638" s="6"/>
      <c r="AU638" s="5"/>
    </row>
    <row r="639" spans="6:47" x14ac:dyDescent="0.2">
      <c r="F639" s="5"/>
      <c r="G639" s="8"/>
      <c r="H639" s="10"/>
      <c r="I639" s="5"/>
      <c r="J639" s="6"/>
      <c r="Z639" s="5"/>
      <c r="AA639" s="5"/>
      <c r="AB639" s="5"/>
      <c r="AC639" s="5"/>
    </row>
    <row r="640" spans="6:47" x14ac:dyDescent="0.2">
      <c r="F640" s="5"/>
      <c r="G640" s="8"/>
      <c r="H640" s="10"/>
      <c r="I640" s="5"/>
      <c r="J640" s="6"/>
      <c r="Z640" s="5"/>
      <c r="AA640" s="5"/>
      <c r="AB640" s="5"/>
      <c r="AC640" s="5"/>
    </row>
    <row r="641" spans="6:47" x14ac:dyDescent="0.2">
      <c r="F641" s="5"/>
      <c r="G641" s="8"/>
      <c r="H641" s="10"/>
      <c r="I641" s="5"/>
      <c r="J641" s="6"/>
      <c r="Z641" s="5"/>
      <c r="AA641" s="5"/>
      <c r="AB641" s="5"/>
      <c r="AC641" s="5"/>
    </row>
    <row r="642" spans="6:47" x14ac:dyDescent="0.2">
      <c r="F642" s="5"/>
      <c r="G642" s="8"/>
      <c r="H642" s="10"/>
      <c r="I642" s="5"/>
      <c r="J642" s="6"/>
      <c r="Z642" s="5"/>
      <c r="AA642" s="5"/>
      <c r="AB642" s="5"/>
      <c r="AC642" s="5"/>
    </row>
    <row r="643" spans="6:47" x14ac:dyDescent="0.2">
      <c r="F643" s="5"/>
      <c r="G643" s="8"/>
      <c r="H643" s="10"/>
      <c r="I643" s="5"/>
      <c r="J643" s="6"/>
      <c r="Z643" s="5"/>
      <c r="AA643" s="5"/>
      <c r="AB643" s="5"/>
      <c r="AC643" s="5"/>
    </row>
    <row r="644" spans="6:47" x14ac:dyDescent="0.2">
      <c r="F644" s="5"/>
      <c r="G644" s="8"/>
      <c r="H644" s="10"/>
      <c r="I644" s="5"/>
      <c r="J644" s="6"/>
      <c r="Z644" s="5"/>
      <c r="AA644" s="5"/>
      <c r="AB644" s="5"/>
      <c r="AC644" s="5"/>
      <c r="AH644" s="5"/>
      <c r="AI644" s="6"/>
      <c r="AU644" s="5"/>
    </row>
    <row r="645" spans="6:47" x14ac:dyDescent="0.2">
      <c r="F645" s="5"/>
      <c r="G645" s="8"/>
      <c r="H645" s="10"/>
      <c r="I645" s="5"/>
      <c r="J645" s="6"/>
      <c r="Z645" s="5"/>
      <c r="AA645" s="5"/>
      <c r="AB645" s="5"/>
      <c r="AC645" s="5"/>
    </row>
    <row r="646" spans="6:47" x14ac:dyDescent="0.2">
      <c r="F646" s="5"/>
      <c r="G646" s="8"/>
      <c r="H646" s="10"/>
      <c r="I646" s="5"/>
      <c r="J646" s="6"/>
      <c r="Z646" s="5"/>
      <c r="AA646" s="5"/>
      <c r="AB646" s="5"/>
      <c r="AC646" s="5"/>
      <c r="AD646" s="5"/>
      <c r="AH646" s="5"/>
      <c r="AI646" s="6"/>
      <c r="AU646" s="5"/>
    </row>
    <row r="647" spans="6:47" x14ac:dyDescent="0.2">
      <c r="F647" s="5"/>
      <c r="G647" s="8"/>
      <c r="H647" s="10"/>
      <c r="I647" s="5"/>
      <c r="J647" s="6"/>
      <c r="Z647" s="5"/>
      <c r="AA647" s="5"/>
      <c r="AC647" s="5"/>
      <c r="AH647" s="5"/>
      <c r="AI647" s="6"/>
      <c r="AU647" s="5"/>
    </row>
    <row r="648" spans="6:47" x14ac:dyDescent="0.2">
      <c r="F648" s="5"/>
      <c r="G648" s="8"/>
      <c r="H648" s="10"/>
      <c r="I648" s="5"/>
      <c r="J648" s="6"/>
      <c r="Z648" s="5"/>
      <c r="AA648" s="5"/>
      <c r="AB648" s="5"/>
      <c r="AC648" s="5"/>
    </row>
    <row r="649" spans="6:47" x14ac:dyDescent="0.2">
      <c r="F649" s="5"/>
      <c r="G649" s="8"/>
      <c r="H649" s="10"/>
      <c r="I649" s="5"/>
      <c r="J649" s="6"/>
      <c r="Z649" s="5"/>
      <c r="AA649" s="5"/>
      <c r="AB649" s="5"/>
      <c r="AC649" s="5"/>
      <c r="AH649" s="5"/>
      <c r="AI649" s="6"/>
      <c r="AU649" s="5"/>
    </row>
    <row r="650" spans="6:47" x14ac:dyDescent="0.2">
      <c r="F650" s="5"/>
      <c r="G650" s="8"/>
      <c r="H650" s="10"/>
      <c r="I650" s="5"/>
      <c r="J650" s="6"/>
      <c r="Z650" s="5"/>
      <c r="AA650" s="5"/>
      <c r="AB650" s="5"/>
      <c r="AC650" s="5"/>
      <c r="AH650" s="5"/>
      <c r="AI650" s="6"/>
      <c r="AU650" s="5"/>
    </row>
    <row r="651" spans="6:47" x14ac:dyDescent="0.2">
      <c r="F651" s="5"/>
      <c r="G651" s="8"/>
      <c r="H651" s="10"/>
      <c r="I651" s="5"/>
      <c r="J651" s="6"/>
      <c r="Z651" s="5"/>
      <c r="AA651" s="5"/>
      <c r="AB651" s="5"/>
      <c r="AC651" s="5"/>
      <c r="AH651" s="5"/>
      <c r="AI651" s="6"/>
      <c r="AU651" s="5"/>
    </row>
    <row r="652" spans="6:47" x14ac:dyDescent="0.2">
      <c r="F652" s="5"/>
      <c r="G652" s="8"/>
      <c r="H652" s="10"/>
      <c r="I652" s="5"/>
      <c r="J652" s="6"/>
      <c r="Z652" s="5"/>
      <c r="AC652" s="5"/>
      <c r="AH652" s="5"/>
      <c r="AI652" s="6"/>
      <c r="AU652" s="5"/>
    </row>
    <row r="653" spans="6:47" x14ac:dyDescent="0.2">
      <c r="F653" s="5"/>
      <c r="G653" s="8"/>
      <c r="H653" s="10"/>
      <c r="I653" s="5"/>
      <c r="J653" s="6"/>
      <c r="Z653" s="5"/>
      <c r="AA653" s="5"/>
      <c r="AC653" s="5"/>
      <c r="AD653" s="5"/>
      <c r="AU653" s="5"/>
    </row>
    <row r="654" spans="6:47" x14ac:dyDescent="0.2">
      <c r="F654" s="5"/>
      <c r="G654" s="8"/>
      <c r="H654" s="10"/>
      <c r="I654" s="5"/>
      <c r="J654" s="6"/>
      <c r="Z654" s="5"/>
      <c r="AA654" s="5"/>
      <c r="AC654" s="5"/>
      <c r="AD654" s="5"/>
      <c r="AH654" s="5"/>
      <c r="AI654" s="6"/>
      <c r="AU654" s="5"/>
    </row>
    <row r="655" spans="6:47" x14ac:dyDescent="0.2">
      <c r="F655" s="5"/>
      <c r="G655" s="8"/>
      <c r="H655" s="10"/>
      <c r="I655" s="5"/>
      <c r="J655" s="6"/>
      <c r="Z655" s="5"/>
      <c r="AA655" s="5"/>
      <c r="AB655" s="5"/>
      <c r="AC655" s="5"/>
      <c r="AD655" s="5"/>
      <c r="AH655" s="5"/>
      <c r="AI655" s="6"/>
      <c r="AU655" s="5"/>
    </row>
    <row r="656" spans="6:47" x14ac:dyDescent="0.2">
      <c r="F656" s="5"/>
      <c r="G656" s="8"/>
      <c r="H656" s="10"/>
      <c r="I656" s="5"/>
      <c r="J656" s="6"/>
      <c r="Z656" s="5"/>
      <c r="AA656" s="5"/>
      <c r="AB656" s="5"/>
      <c r="AC656" s="5"/>
      <c r="AH656" s="5"/>
      <c r="AI656" s="6"/>
      <c r="AU656" s="5"/>
    </row>
    <row r="657" spans="6:47" x14ac:dyDescent="0.2">
      <c r="F657" s="5"/>
      <c r="G657" s="8"/>
      <c r="H657" s="10"/>
      <c r="I657" s="5"/>
      <c r="J657" s="6"/>
      <c r="K657" s="5"/>
      <c r="Z657" s="5"/>
      <c r="AA657" s="5"/>
      <c r="AB657" s="5"/>
      <c r="AC657" s="5"/>
      <c r="AD657" s="5"/>
      <c r="AH657" s="5"/>
      <c r="AI657" s="6"/>
      <c r="AU657" s="5"/>
    </row>
    <row r="658" spans="6:47" x14ac:dyDescent="0.2">
      <c r="F658" s="5"/>
      <c r="G658" s="8"/>
      <c r="H658" s="10"/>
      <c r="I658" s="5"/>
      <c r="J658" s="6"/>
      <c r="K658" s="5"/>
      <c r="Z658" s="5"/>
      <c r="AA658" s="5"/>
      <c r="AB658" s="5"/>
      <c r="AC658" s="5"/>
      <c r="AH658" s="5"/>
      <c r="AI658" s="6"/>
      <c r="AU658" s="5"/>
    </row>
    <row r="659" spans="6:47" x14ac:dyDescent="0.2">
      <c r="F659" s="5"/>
      <c r="G659" s="8"/>
      <c r="H659" s="10"/>
      <c r="I659" s="5"/>
      <c r="J659" s="6"/>
      <c r="Z659" s="5"/>
      <c r="AA659" s="5"/>
      <c r="AC659" s="5"/>
      <c r="AH659" s="5"/>
      <c r="AI659" s="6"/>
      <c r="AU659" s="5"/>
    </row>
    <row r="660" spans="6:47" x14ac:dyDescent="0.2">
      <c r="F660" s="5"/>
      <c r="G660" s="8"/>
      <c r="H660" s="10"/>
      <c r="I660" s="5"/>
      <c r="J660" s="6"/>
      <c r="Z660" s="5"/>
      <c r="AA660" s="5"/>
      <c r="AB660" s="5"/>
      <c r="AC660" s="5"/>
      <c r="AH660" s="5"/>
      <c r="AI660" s="6"/>
      <c r="AU660" s="5"/>
    </row>
    <row r="661" spans="6:47" x14ac:dyDescent="0.2">
      <c r="F661" s="5"/>
      <c r="G661" s="8"/>
      <c r="H661" s="10"/>
      <c r="I661" s="5"/>
      <c r="J661" s="6"/>
      <c r="Z661" s="5"/>
      <c r="AA661" s="5"/>
      <c r="AB661" s="5"/>
      <c r="AC661" s="5"/>
      <c r="AH661" s="5"/>
      <c r="AI661" s="6"/>
      <c r="AU661" s="5"/>
    </row>
    <row r="662" spans="6:47" x14ac:dyDescent="0.2">
      <c r="F662" s="5"/>
      <c r="G662" s="8"/>
      <c r="H662" s="10"/>
      <c r="I662" s="5"/>
      <c r="J662" s="6"/>
      <c r="K662" s="5"/>
      <c r="Z662" s="5"/>
      <c r="AA662" s="5"/>
      <c r="AB662" s="5"/>
      <c r="AC662" s="5"/>
      <c r="AD662" s="5"/>
      <c r="AH662" s="5"/>
      <c r="AI662" s="6"/>
      <c r="AU662" s="5"/>
    </row>
    <row r="663" spans="6:47" x14ac:dyDescent="0.2">
      <c r="F663" s="5"/>
      <c r="G663" s="8"/>
      <c r="H663" s="10"/>
      <c r="I663" s="5"/>
      <c r="J663" s="6"/>
      <c r="Z663" s="5"/>
      <c r="AA663" s="5"/>
      <c r="AB663" s="5"/>
      <c r="AC663" s="5"/>
      <c r="AH663" s="5"/>
      <c r="AI663" s="6"/>
      <c r="AU663" s="5"/>
    </row>
    <row r="664" spans="6:47" x14ac:dyDescent="0.2">
      <c r="F664" s="5"/>
      <c r="G664" s="8"/>
      <c r="H664" s="10"/>
      <c r="I664" s="5"/>
      <c r="J664" s="6"/>
      <c r="Z664" s="5"/>
      <c r="AA664" s="5"/>
      <c r="AB664" s="5"/>
      <c r="AC664" s="5"/>
      <c r="AH664" s="5"/>
      <c r="AI664" s="6"/>
      <c r="AU664" s="5"/>
    </row>
    <row r="665" spans="6:47" x14ac:dyDescent="0.2">
      <c r="F665" s="5"/>
      <c r="G665" s="8"/>
      <c r="H665" s="10"/>
      <c r="I665" s="5"/>
      <c r="J665" s="6"/>
      <c r="Z665" s="5"/>
      <c r="AA665" s="5"/>
      <c r="AB665" s="5"/>
      <c r="AC665" s="5"/>
      <c r="AH665" s="5"/>
      <c r="AI665" s="6"/>
      <c r="AU665" s="5"/>
    </row>
    <row r="666" spans="6:47" x14ac:dyDescent="0.2">
      <c r="F666" s="5"/>
      <c r="G666" s="8"/>
      <c r="H666" s="10"/>
      <c r="I666" s="5"/>
      <c r="J666" s="6"/>
      <c r="Z666" s="5"/>
      <c r="AA666" s="5"/>
      <c r="AB666" s="5"/>
      <c r="AC666" s="5"/>
      <c r="AD666" s="5"/>
      <c r="AH666" s="5"/>
      <c r="AI666" s="6"/>
      <c r="AU666" s="5"/>
    </row>
    <row r="667" spans="6:47" x14ac:dyDescent="0.2">
      <c r="F667" s="5"/>
      <c r="G667" s="8"/>
      <c r="H667" s="10"/>
      <c r="I667" s="5"/>
      <c r="J667" s="6"/>
      <c r="Z667" s="5"/>
      <c r="AA667" s="5"/>
      <c r="AC667" s="5"/>
      <c r="AD667" s="5"/>
      <c r="AH667" s="5"/>
      <c r="AI667" s="6"/>
      <c r="AU667" s="5"/>
    </row>
    <row r="668" spans="6:47" x14ac:dyDescent="0.2">
      <c r="F668" s="5"/>
      <c r="G668" s="8"/>
      <c r="H668" s="10"/>
      <c r="I668" s="5"/>
      <c r="J668" s="6"/>
      <c r="Z668" s="5"/>
      <c r="AA668" s="5"/>
      <c r="AC668" s="5"/>
      <c r="AD668" s="5"/>
      <c r="AH668" s="5"/>
      <c r="AI668" s="6"/>
      <c r="AU668" s="5"/>
    </row>
    <row r="669" spans="6:47" x14ac:dyDescent="0.2">
      <c r="F669" s="5"/>
      <c r="G669" s="8"/>
      <c r="H669" s="10"/>
      <c r="I669" s="5"/>
      <c r="J669" s="6"/>
      <c r="Z669" s="5"/>
      <c r="AA669" s="5"/>
      <c r="AB669" s="5"/>
      <c r="AC669" s="5"/>
      <c r="AD669" s="5"/>
      <c r="AH669" s="5"/>
      <c r="AI669" s="6"/>
      <c r="AU669" s="5"/>
    </row>
    <row r="670" spans="6:47" x14ac:dyDescent="0.2">
      <c r="F670" s="5"/>
      <c r="G670" s="8"/>
      <c r="H670" s="10"/>
      <c r="I670" s="5"/>
      <c r="J670" s="6"/>
      <c r="Z670" s="5"/>
      <c r="AA670" s="5"/>
      <c r="AB670" s="5"/>
      <c r="AC670" s="5"/>
      <c r="AH670" s="5"/>
      <c r="AI670" s="6"/>
      <c r="AU670" s="5"/>
    </row>
    <row r="671" spans="6:47" x14ac:dyDescent="0.2">
      <c r="F671" s="5"/>
      <c r="G671" s="8"/>
      <c r="H671" s="10"/>
      <c r="I671" s="5"/>
      <c r="J671" s="6"/>
      <c r="Z671" s="5"/>
      <c r="AA671" s="5"/>
      <c r="AB671" s="5"/>
      <c r="AC671" s="5"/>
      <c r="AH671" s="5"/>
      <c r="AI671" s="6"/>
      <c r="AU671" s="5"/>
    </row>
    <row r="672" spans="6:47" x14ac:dyDescent="0.2">
      <c r="F672" s="5"/>
      <c r="G672" s="8"/>
      <c r="H672" s="10"/>
      <c r="I672" s="5"/>
      <c r="J672" s="6"/>
      <c r="Z672" s="5"/>
      <c r="AA672" s="5"/>
      <c r="AC672" s="5"/>
      <c r="AH672" s="5"/>
      <c r="AI672" s="6"/>
      <c r="AU672" s="5"/>
    </row>
    <row r="673" spans="6:47" x14ac:dyDescent="0.2">
      <c r="F673" s="5"/>
      <c r="G673" s="8"/>
      <c r="H673" s="10"/>
      <c r="I673" s="5"/>
      <c r="J673" s="6"/>
      <c r="Z673" s="5"/>
      <c r="AA673" s="5"/>
      <c r="AB673" s="5"/>
      <c r="AC673" s="5"/>
      <c r="AH673" s="5"/>
      <c r="AI673" s="6"/>
      <c r="AU673" s="5"/>
    </row>
    <row r="674" spans="6:47" x14ac:dyDescent="0.2">
      <c r="F674" s="5"/>
      <c r="G674" s="8"/>
      <c r="H674" s="10"/>
      <c r="I674" s="5"/>
      <c r="J674" s="6"/>
      <c r="K674" s="5"/>
      <c r="Z674" s="5"/>
      <c r="AA674" s="5"/>
      <c r="AB674" s="5"/>
      <c r="AC674" s="5"/>
      <c r="AH674" s="5"/>
      <c r="AI674" s="6"/>
      <c r="AU674" s="5"/>
    </row>
    <row r="675" spans="6:47" x14ac:dyDescent="0.2">
      <c r="F675" s="5"/>
      <c r="G675" s="8"/>
      <c r="H675" s="10"/>
      <c r="I675" s="5"/>
      <c r="J675" s="6"/>
      <c r="K675" s="5"/>
      <c r="Z675" s="5"/>
      <c r="AA675" s="5"/>
      <c r="AC675" s="5"/>
      <c r="AD675" s="5"/>
      <c r="AU675" s="5"/>
    </row>
    <row r="676" spans="6:47" x14ac:dyDescent="0.2">
      <c r="F676" s="5"/>
      <c r="G676" s="8"/>
      <c r="H676" s="10"/>
      <c r="I676" s="5"/>
      <c r="J676" s="6"/>
      <c r="Z676" s="5"/>
      <c r="AA676" s="5"/>
      <c r="AC676" s="5"/>
      <c r="AD676" s="5"/>
      <c r="AH676" s="5"/>
      <c r="AI676" s="6"/>
      <c r="AU676" s="5"/>
    </row>
    <row r="677" spans="6:47" x14ac:dyDescent="0.2">
      <c r="F677" s="5"/>
      <c r="G677" s="8"/>
      <c r="H677" s="10"/>
      <c r="I677" s="5"/>
      <c r="J677" s="6"/>
      <c r="Z677" s="5"/>
      <c r="AA677" s="5"/>
      <c r="AB677" s="5"/>
      <c r="AC677" s="5"/>
      <c r="AD677" s="5"/>
      <c r="AH677" s="5"/>
      <c r="AI677" s="6"/>
      <c r="AU677" s="5"/>
    </row>
    <row r="678" spans="6:47" x14ac:dyDescent="0.2">
      <c r="F678" s="5"/>
      <c r="G678" s="8"/>
      <c r="H678" s="10"/>
      <c r="I678" s="5"/>
      <c r="J678" s="6"/>
      <c r="Z678" s="5"/>
      <c r="AA678" s="5"/>
      <c r="AC678" s="5"/>
      <c r="AH678" s="5"/>
      <c r="AI678" s="6"/>
      <c r="AU678" s="5"/>
    </row>
    <row r="679" spans="6:47" x14ac:dyDescent="0.2">
      <c r="F679" s="5"/>
      <c r="G679" s="8"/>
      <c r="H679" s="10"/>
      <c r="I679" s="5"/>
      <c r="J679" s="6"/>
      <c r="Z679" s="5"/>
      <c r="AA679" s="5"/>
      <c r="AB679" s="5"/>
      <c r="AC679" s="5"/>
      <c r="AU679" s="5"/>
    </row>
    <row r="680" spans="6:47" x14ac:dyDescent="0.2">
      <c r="F680" s="5"/>
      <c r="G680" s="8"/>
      <c r="H680" s="10"/>
      <c r="I680" s="5"/>
      <c r="J680" s="6"/>
      <c r="Z680" s="5"/>
      <c r="AA680" s="5"/>
      <c r="AC680" s="5"/>
      <c r="AD680" s="5"/>
      <c r="AH680" s="5"/>
      <c r="AI680" s="6"/>
      <c r="AU680" s="5"/>
    </row>
    <row r="681" spans="6:47" x14ac:dyDescent="0.2">
      <c r="F681" s="5"/>
      <c r="G681" s="8"/>
      <c r="H681" s="10"/>
      <c r="I681" s="5"/>
      <c r="J681" s="6"/>
      <c r="Z681" s="5"/>
      <c r="AA681" s="5"/>
      <c r="AB681" s="5"/>
      <c r="AC681" s="5"/>
      <c r="AH681" s="5"/>
      <c r="AI681" s="6"/>
      <c r="AU681" s="5"/>
    </row>
    <row r="682" spans="6:47" x14ac:dyDescent="0.2">
      <c r="F682" s="5"/>
      <c r="G682" s="8"/>
      <c r="H682" s="10"/>
      <c r="I682" s="5"/>
      <c r="J682" s="6"/>
      <c r="Z682" s="5"/>
      <c r="AA682" s="5"/>
      <c r="AB682" s="5"/>
      <c r="AC682" s="5"/>
      <c r="AD682" s="5"/>
      <c r="AH682" s="5"/>
      <c r="AI682" s="6"/>
      <c r="AU682" s="5"/>
    </row>
    <row r="683" spans="6:47" x14ac:dyDescent="0.2">
      <c r="F683" s="5"/>
      <c r="G683" s="8"/>
      <c r="H683" s="10"/>
      <c r="I683" s="5"/>
      <c r="J683" s="6"/>
      <c r="Z683" s="5"/>
      <c r="AA683" s="5"/>
      <c r="AB683" s="5"/>
      <c r="AC683" s="5"/>
      <c r="AD683" s="5"/>
      <c r="AU683" s="5"/>
    </row>
    <row r="684" spans="6:47" x14ac:dyDescent="0.2">
      <c r="F684" s="5"/>
      <c r="G684" s="8"/>
      <c r="H684" s="10"/>
      <c r="I684" s="5"/>
      <c r="J684" s="6"/>
      <c r="Z684" s="5"/>
      <c r="AA684" s="5"/>
      <c r="AC684" s="5"/>
      <c r="AD684" s="5"/>
      <c r="AH684" s="5"/>
      <c r="AI684" s="6"/>
      <c r="AU684" s="5"/>
    </row>
    <row r="685" spans="6:47" x14ac:dyDescent="0.2">
      <c r="F685" s="5"/>
      <c r="G685" s="8"/>
      <c r="H685" s="10"/>
      <c r="I685" s="5"/>
      <c r="J685" s="6"/>
      <c r="Z685" s="5"/>
      <c r="AA685" s="5"/>
      <c r="AC685" s="5"/>
      <c r="AD685" s="5"/>
      <c r="AH685" s="5"/>
      <c r="AI685" s="6"/>
      <c r="AU685" s="5"/>
    </row>
    <row r="686" spans="6:47" x14ac:dyDescent="0.2">
      <c r="F686" s="5"/>
      <c r="G686" s="8"/>
      <c r="H686" s="10"/>
      <c r="I686" s="5"/>
      <c r="J686" s="6"/>
      <c r="Z686" s="5"/>
      <c r="AA686" s="5"/>
      <c r="AC686" s="5"/>
      <c r="AH686" s="5"/>
      <c r="AI686" s="6"/>
      <c r="AU686" s="5"/>
    </row>
    <row r="687" spans="6:47" x14ac:dyDescent="0.2">
      <c r="F687" s="5"/>
      <c r="G687" s="8"/>
      <c r="H687" s="10"/>
      <c r="I687" s="5"/>
      <c r="J687" s="6"/>
      <c r="Z687" s="5"/>
      <c r="AA687" s="5"/>
      <c r="AB687" s="5"/>
      <c r="AC687" s="5"/>
      <c r="AH687" s="5"/>
      <c r="AI687" s="6"/>
      <c r="AU687" s="5"/>
    </row>
    <row r="688" spans="6:47" x14ac:dyDescent="0.2">
      <c r="F688" s="5"/>
      <c r="G688" s="8"/>
      <c r="H688" s="10"/>
      <c r="I688" s="5"/>
      <c r="J688" s="6"/>
      <c r="Z688" s="5"/>
      <c r="AA688" s="5"/>
      <c r="AB688" s="5"/>
      <c r="AC688" s="5"/>
      <c r="AH688" s="5"/>
      <c r="AI688" s="6"/>
      <c r="AU688" s="5"/>
    </row>
    <row r="689" spans="6:47" x14ac:dyDescent="0.2">
      <c r="F689" s="5"/>
      <c r="G689" s="8"/>
      <c r="H689" s="10"/>
      <c r="I689" s="5"/>
      <c r="J689" s="6"/>
      <c r="K689" s="5"/>
      <c r="Z689" s="5"/>
      <c r="AA689" s="5"/>
      <c r="AB689" s="5"/>
      <c r="AC689" s="5"/>
      <c r="AD689" s="5"/>
      <c r="AH689" s="5"/>
      <c r="AI689" s="6"/>
      <c r="AU689" s="5"/>
    </row>
    <row r="690" spans="6:47" x14ac:dyDescent="0.2">
      <c r="F690" s="5"/>
      <c r="G690" s="8"/>
      <c r="H690" s="10"/>
      <c r="I690" s="5"/>
      <c r="J690" s="6"/>
      <c r="Z690" s="5"/>
      <c r="AA690" s="5"/>
      <c r="AC690" s="5"/>
      <c r="AD690" s="5"/>
      <c r="AH690" s="5"/>
      <c r="AI690" s="6"/>
      <c r="AU690" s="5"/>
    </row>
    <row r="691" spans="6:47" x14ac:dyDescent="0.2">
      <c r="F691" s="5"/>
      <c r="G691" s="8"/>
      <c r="H691" s="10"/>
      <c r="I691" s="5"/>
      <c r="J691" s="6"/>
      <c r="Z691" s="5"/>
      <c r="AA691" s="5"/>
      <c r="AB691" s="5"/>
      <c r="AC691" s="5"/>
      <c r="AD691" s="5"/>
      <c r="AU691" s="5"/>
    </row>
    <row r="692" spans="6:47" x14ac:dyDescent="0.2">
      <c r="F692" s="5"/>
      <c r="G692" s="8"/>
      <c r="H692" s="10"/>
      <c r="I692" s="5"/>
      <c r="J692" s="6"/>
      <c r="Z692" s="5"/>
      <c r="AA692" s="5"/>
      <c r="AC692" s="5"/>
      <c r="AD692" s="5"/>
      <c r="AH692" s="5"/>
      <c r="AI692" s="6"/>
      <c r="AU692" s="5"/>
    </row>
    <row r="693" spans="6:47" x14ac:dyDescent="0.2">
      <c r="F693" s="5"/>
      <c r="G693" s="8"/>
      <c r="H693" s="10"/>
      <c r="I693" s="5"/>
      <c r="J693" s="6"/>
      <c r="Z693" s="5"/>
      <c r="AA693" s="5"/>
      <c r="AB693" s="5"/>
      <c r="AC693" s="5"/>
    </row>
    <row r="694" spans="6:47" x14ac:dyDescent="0.2">
      <c r="F694" s="5"/>
      <c r="G694" s="8"/>
      <c r="H694" s="10"/>
      <c r="I694" s="5"/>
      <c r="J694" s="6"/>
      <c r="Z694" s="5"/>
      <c r="AA694" s="5"/>
      <c r="AB694" s="5"/>
      <c r="AC694" s="5"/>
      <c r="AH694" s="5"/>
      <c r="AI694" s="6"/>
      <c r="AU694" s="5"/>
    </row>
    <row r="695" spans="6:47" x14ac:dyDescent="0.2">
      <c r="F695" s="5"/>
      <c r="G695" s="8"/>
      <c r="H695" s="10"/>
      <c r="I695" s="5"/>
      <c r="J695" s="6"/>
      <c r="Z695" s="5"/>
      <c r="AA695" s="5"/>
      <c r="AB695" s="5"/>
      <c r="AC695" s="5"/>
      <c r="AD695" s="5"/>
      <c r="AH695" s="5"/>
      <c r="AI695" s="6"/>
      <c r="AU695" s="5"/>
    </row>
    <row r="696" spans="6:47" x14ac:dyDescent="0.2">
      <c r="F696" s="5"/>
      <c r="G696" s="8"/>
      <c r="H696" s="10"/>
      <c r="I696" s="5"/>
      <c r="J696" s="6"/>
      <c r="Z696" s="5"/>
      <c r="AA696" s="5"/>
      <c r="AB696" s="5"/>
      <c r="AC696" s="5"/>
      <c r="AH696" s="5"/>
      <c r="AI696" s="6"/>
      <c r="AU696" s="5"/>
    </row>
    <row r="697" spans="6:47" x14ac:dyDescent="0.2">
      <c r="F697" s="5"/>
      <c r="G697" s="8"/>
      <c r="H697" s="10"/>
      <c r="I697" s="5"/>
      <c r="J697" s="6"/>
      <c r="Z697" s="5"/>
      <c r="AA697" s="5"/>
      <c r="AB697" s="5"/>
      <c r="AC697" s="5"/>
    </row>
    <row r="698" spans="6:47" x14ac:dyDescent="0.2">
      <c r="F698" s="5"/>
      <c r="G698" s="8"/>
      <c r="H698" s="10"/>
      <c r="I698" s="5"/>
      <c r="J698" s="6"/>
      <c r="Z698" s="5"/>
      <c r="AA698" s="5"/>
      <c r="AB698" s="5"/>
      <c r="AC698" s="5"/>
      <c r="AD698" s="5"/>
      <c r="AH698" s="5"/>
      <c r="AI698" s="6"/>
      <c r="AU698" s="5"/>
    </row>
    <row r="699" spans="6:47" x14ac:dyDescent="0.2">
      <c r="F699" s="5"/>
      <c r="G699" s="8"/>
      <c r="H699" s="10"/>
      <c r="I699" s="5"/>
      <c r="J699" s="6"/>
      <c r="Z699" s="5"/>
      <c r="AA699" s="5"/>
      <c r="AB699" s="5"/>
      <c r="AC699" s="5"/>
      <c r="AH699" s="5"/>
      <c r="AI699" s="6"/>
      <c r="AU699" s="5"/>
    </row>
    <row r="700" spans="6:47" x14ac:dyDescent="0.2">
      <c r="F700" s="5"/>
      <c r="G700" s="8"/>
      <c r="H700" s="10"/>
      <c r="I700" s="5"/>
      <c r="J700" s="6"/>
      <c r="Z700" s="5"/>
      <c r="AA700" s="5"/>
      <c r="AB700" s="5"/>
      <c r="AC700" s="5"/>
      <c r="AU700" s="5"/>
    </row>
    <row r="701" spans="6:47" x14ac:dyDescent="0.2">
      <c r="F701" s="5"/>
      <c r="G701" s="8"/>
      <c r="H701" s="10"/>
      <c r="I701" s="5"/>
      <c r="J701" s="6"/>
      <c r="Z701" s="5"/>
      <c r="AA701" s="5"/>
      <c r="AB701" s="5"/>
      <c r="AC701" s="5"/>
      <c r="AH701" s="5"/>
      <c r="AI701" s="6"/>
      <c r="AU701" s="5"/>
    </row>
    <row r="702" spans="6:47" x14ac:dyDescent="0.2">
      <c r="F702" s="5"/>
      <c r="G702" s="8"/>
      <c r="H702" s="10"/>
      <c r="I702" s="5"/>
      <c r="J702" s="6"/>
      <c r="Z702" s="5"/>
      <c r="AA702" s="5"/>
      <c r="AB702" s="5"/>
      <c r="AC702" s="5"/>
    </row>
    <row r="703" spans="6:47" x14ac:dyDescent="0.2">
      <c r="F703" s="5"/>
      <c r="G703" s="8"/>
      <c r="H703" s="10"/>
      <c r="I703" s="5"/>
      <c r="J703" s="6"/>
      <c r="Z703" s="5"/>
      <c r="AA703" s="5"/>
      <c r="AB703" s="5"/>
      <c r="AC703" s="5"/>
      <c r="AD703" s="5"/>
      <c r="AH703" s="5"/>
      <c r="AI703" s="6"/>
      <c r="AU703" s="5"/>
    </row>
    <row r="704" spans="6:47" x14ac:dyDescent="0.2">
      <c r="F704" s="5"/>
      <c r="G704" s="8"/>
      <c r="H704" s="10"/>
      <c r="I704" s="5"/>
      <c r="J704" s="6"/>
      <c r="K704" s="5"/>
      <c r="Z704" s="5"/>
      <c r="AA704" s="5"/>
      <c r="AB704" s="5"/>
      <c r="AC704" s="5"/>
      <c r="AH704" s="5"/>
      <c r="AI704" s="6"/>
      <c r="AU704" s="5"/>
    </row>
    <row r="705" spans="6:47" x14ac:dyDescent="0.2">
      <c r="F705" s="5"/>
      <c r="G705" s="8"/>
      <c r="H705" s="10"/>
      <c r="I705" s="5"/>
      <c r="J705" s="6"/>
      <c r="Z705" s="5"/>
      <c r="AA705" s="5"/>
      <c r="AB705" s="5"/>
      <c r="AC705" s="5"/>
      <c r="AD705" s="5"/>
      <c r="AH705" s="5"/>
      <c r="AI705" s="6"/>
      <c r="AU705" s="5"/>
    </row>
    <row r="706" spans="6:47" x14ac:dyDescent="0.2">
      <c r="F706" s="5"/>
      <c r="G706" s="8"/>
      <c r="H706" s="10"/>
      <c r="I706" s="5"/>
      <c r="J706" s="6"/>
      <c r="Z706" s="5"/>
      <c r="AA706" s="5"/>
      <c r="AB706" s="5"/>
      <c r="AC706" s="5"/>
      <c r="AH706" s="5"/>
      <c r="AI706" s="6"/>
      <c r="AU706" s="5"/>
    </row>
    <row r="707" spans="6:47" x14ac:dyDescent="0.2">
      <c r="F707" s="5"/>
      <c r="G707" s="8"/>
      <c r="H707" s="10"/>
      <c r="I707" s="5"/>
      <c r="J707" s="6"/>
      <c r="Z707" s="5"/>
      <c r="AA707" s="5"/>
      <c r="AC707" s="5"/>
      <c r="AH707" s="5"/>
      <c r="AI707" s="6"/>
      <c r="AU707" s="5"/>
    </row>
    <row r="708" spans="6:47" x14ac:dyDescent="0.2">
      <c r="F708" s="5"/>
      <c r="G708" s="8"/>
      <c r="H708" s="10"/>
      <c r="I708" s="5"/>
      <c r="J708" s="6"/>
      <c r="K708" s="5"/>
      <c r="Z708" s="5"/>
      <c r="AA708" s="5"/>
      <c r="AB708" s="5"/>
      <c r="AC708" s="5"/>
      <c r="AD708" s="5"/>
      <c r="AH708" s="5"/>
      <c r="AI708" s="6"/>
      <c r="AU708" s="5"/>
    </row>
    <row r="709" spans="6:47" x14ac:dyDescent="0.2">
      <c r="F709" s="5"/>
      <c r="G709" s="8"/>
      <c r="H709" s="10"/>
      <c r="I709" s="5"/>
      <c r="J709" s="6"/>
      <c r="Z709" s="5"/>
      <c r="AA709" s="5"/>
      <c r="AB709" s="5"/>
      <c r="AC709" s="5"/>
      <c r="AH709" s="5"/>
      <c r="AI709" s="6"/>
      <c r="AU709" s="5"/>
    </row>
    <row r="710" spans="6:47" x14ac:dyDescent="0.2">
      <c r="F710" s="5"/>
      <c r="G710" s="8"/>
      <c r="H710" s="10"/>
      <c r="I710" s="5"/>
      <c r="J710" s="6"/>
      <c r="Z710" s="5"/>
      <c r="AA710" s="5"/>
      <c r="AB710" s="5"/>
      <c r="AC710" s="5"/>
      <c r="AH710" s="5"/>
      <c r="AI710" s="6"/>
      <c r="AU710" s="5"/>
    </row>
    <row r="711" spans="6:47" x14ac:dyDescent="0.2">
      <c r="F711" s="5"/>
      <c r="G711" s="8"/>
      <c r="H711" s="10"/>
      <c r="I711" s="5"/>
      <c r="J711" s="6"/>
      <c r="Z711" s="5"/>
      <c r="AC711" s="5"/>
      <c r="AH711" s="5"/>
      <c r="AI711" s="6"/>
      <c r="AU711" s="5"/>
    </row>
    <row r="712" spans="6:47" x14ac:dyDescent="0.2">
      <c r="F712" s="5"/>
      <c r="G712" s="8"/>
      <c r="H712" s="10"/>
      <c r="I712" s="5"/>
      <c r="J712" s="6"/>
      <c r="Z712" s="5"/>
      <c r="AC712" s="5"/>
      <c r="AH712" s="5"/>
      <c r="AI712" s="6"/>
      <c r="AU712" s="5"/>
    </row>
    <row r="713" spans="6:47" x14ac:dyDescent="0.2">
      <c r="F713" s="5"/>
      <c r="G713" s="8"/>
      <c r="H713" s="10"/>
      <c r="I713" s="5"/>
      <c r="J713" s="6"/>
      <c r="Z713" s="5"/>
      <c r="AA713" s="5"/>
      <c r="AB713" s="5"/>
      <c r="AC713" s="5"/>
      <c r="AD713" s="5"/>
      <c r="AH713" s="5"/>
      <c r="AI713" s="6"/>
      <c r="AU713" s="5"/>
    </row>
    <row r="714" spans="6:47" x14ac:dyDescent="0.2">
      <c r="F714" s="5"/>
      <c r="G714" s="8"/>
      <c r="H714" s="10"/>
      <c r="I714" s="5"/>
      <c r="J714" s="6"/>
      <c r="Z714" s="5"/>
      <c r="AA714" s="5"/>
      <c r="AB714" s="5"/>
      <c r="AC714" s="5"/>
      <c r="AD714" s="5"/>
      <c r="AH714" s="5"/>
      <c r="AI714" s="6"/>
      <c r="AU714" s="5"/>
    </row>
    <row r="715" spans="6:47" x14ac:dyDescent="0.2">
      <c r="F715" s="5"/>
      <c r="G715" s="8"/>
      <c r="H715" s="10"/>
      <c r="I715" s="5"/>
      <c r="J715" s="6"/>
      <c r="Z715" s="5"/>
      <c r="AA715" s="5"/>
      <c r="AC715" s="5"/>
      <c r="AH715" s="5"/>
      <c r="AI715" s="6"/>
      <c r="AU715" s="5"/>
    </row>
    <row r="716" spans="6:47" x14ac:dyDescent="0.2">
      <c r="F716" s="5"/>
      <c r="G716" s="8"/>
      <c r="H716" s="10"/>
      <c r="I716" s="5"/>
      <c r="J716" s="6"/>
      <c r="Z716" s="5"/>
      <c r="AA716" s="5"/>
      <c r="AB716" s="5"/>
      <c r="AC716" s="5"/>
    </row>
    <row r="717" spans="6:47" x14ac:dyDescent="0.2">
      <c r="F717" s="5"/>
      <c r="G717" s="8"/>
      <c r="H717" s="10"/>
      <c r="I717" s="5"/>
      <c r="J717" s="6"/>
      <c r="K717" s="5"/>
      <c r="Z717" s="5"/>
      <c r="AA717" s="5"/>
      <c r="AB717" s="5"/>
      <c r="AC717" s="5"/>
      <c r="AD717" s="5"/>
      <c r="AH717" s="5"/>
      <c r="AI717" s="6"/>
      <c r="AU717" s="5"/>
    </row>
    <row r="718" spans="6:47" x14ac:dyDescent="0.2">
      <c r="F718" s="5"/>
      <c r="G718" s="8"/>
      <c r="H718" s="10"/>
      <c r="I718" s="5"/>
      <c r="J718" s="6"/>
      <c r="Z718" s="5"/>
      <c r="AA718" s="5"/>
      <c r="AB718" s="5"/>
      <c r="AC718" s="5"/>
      <c r="AH718" s="5"/>
      <c r="AI718" s="6"/>
      <c r="AU718" s="5"/>
    </row>
    <row r="719" spans="6:47" x14ac:dyDescent="0.2">
      <c r="F719" s="5"/>
      <c r="G719" s="8"/>
      <c r="H719" s="10"/>
      <c r="I719" s="5"/>
      <c r="J719" s="6"/>
      <c r="Z719" s="5"/>
      <c r="AA719" s="5"/>
      <c r="AB719" s="5"/>
      <c r="AC719" s="5"/>
      <c r="AH719" s="5"/>
      <c r="AI719" s="6"/>
      <c r="AU719" s="5"/>
    </row>
    <row r="720" spans="6:47" x14ac:dyDescent="0.2">
      <c r="F720" s="5"/>
      <c r="G720" s="8"/>
      <c r="H720" s="10"/>
      <c r="I720" s="5"/>
      <c r="J720" s="6"/>
      <c r="Z720" s="5"/>
      <c r="AA720" s="5"/>
      <c r="AB720" s="5"/>
      <c r="AC720" s="5"/>
      <c r="AD720" s="5"/>
      <c r="AU720" s="5"/>
    </row>
    <row r="721" spans="6:47" x14ac:dyDescent="0.2">
      <c r="F721" s="5"/>
      <c r="G721" s="8"/>
      <c r="H721" s="10"/>
      <c r="I721" s="5"/>
      <c r="J721" s="6"/>
      <c r="Z721" s="5"/>
      <c r="AA721" s="5"/>
      <c r="AB721" s="5"/>
      <c r="AC721" s="5"/>
      <c r="AD721" s="5"/>
      <c r="AH721" s="5"/>
      <c r="AI721" s="6"/>
      <c r="AU721" s="5"/>
    </row>
    <row r="722" spans="6:47" x14ac:dyDescent="0.2">
      <c r="F722" s="5"/>
      <c r="G722" s="8"/>
      <c r="H722" s="10"/>
      <c r="I722" s="5"/>
      <c r="J722" s="6"/>
      <c r="Z722" s="5"/>
      <c r="AA722" s="5"/>
      <c r="AB722" s="5"/>
      <c r="AC722" s="5"/>
      <c r="AH722" s="5"/>
      <c r="AI722" s="6"/>
      <c r="AU722" s="5"/>
    </row>
    <row r="723" spans="6:47" x14ac:dyDescent="0.2">
      <c r="F723" s="5"/>
      <c r="G723" s="8"/>
      <c r="H723" s="10"/>
      <c r="I723" s="5"/>
      <c r="J723" s="6"/>
      <c r="Z723" s="5"/>
      <c r="AA723" s="5"/>
      <c r="AC723" s="5"/>
      <c r="AD723" s="5"/>
      <c r="AH723" s="5"/>
      <c r="AI723" s="6"/>
      <c r="AU723" s="5"/>
    </row>
    <row r="724" spans="6:47" x14ac:dyDescent="0.2">
      <c r="F724" s="5"/>
      <c r="G724" s="8"/>
      <c r="H724" s="10"/>
      <c r="I724" s="5"/>
      <c r="J724" s="6"/>
      <c r="Z724" s="5"/>
      <c r="AA724" s="5"/>
      <c r="AB724" s="5"/>
      <c r="AC724" s="5"/>
      <c r="AH724" s="5"/>
      <c r="AI724" s="6"/>
      <c r="AU724" s="5"/>
    </row>
    <row r="725" spans="6:47" x14ac:dyDescent="0.2">
      <c r="F725" s="5"/>
      <c r="G725" s="8"/>
      <c r="H725" s="10"/>
      <c r="I725" s="5"/>
      <c r="J725" s="6"/>
      <c r="Z725" s="5"/>
      <c r="AA725" s="5"/>
      <c r="AB725" s="5"/>
      <c r="AC725" s="5"/>
      <c r="AH725" s="5"/>
      <c r="AI725" s="6"/>
      <c r="AU725" s="5"/>
    </row>
    <row r="726" spans="6:47" x14ac:dyDescent="0.2">
      <c r="F726" s="5"/>
      <c r="G726" s="8"/>
      <c r="H726" s="10"/>
      <c r="I726" s="5"/>
      <c r="J726" s="6"/>
      <c r="Z726" s="5"/>
      <c r="AA726" s="5"/>
      <c r="AC726" s="5"/>
      <c r="AH726" s="5"/>
      <c r="AI726" s="6"/>
      <c r="AU726" s="5"/>
    </row>
    <row r="727" spans="6:47" x14ac:dyDescent="0.2">
      <c r="F727" s="5"/>
      <c r="G727" s="8"/>
      <c r="H727" s="10"/>
      <c r="I727" s="5"/>
      <c r="J727" s="6"/>
      <c r="Z727" s="5"/>
      <c r="AA727" s="5"/>
      <c r="AB727" s="5"/>
      <c r="AC727" s="5"/>
      <c r="AH727" s="5"/>
      <c r="AI727" s="6"/>
      <c r="AU727" s="5"/>
    </row>
    <row r="728" spans="6:47" x14ac:dyDescent="0.2">
      <c r="F728" s="5"/>
      <c r="G728" s="8"/>
      <c r="H728" s="10"/>
      <c r="I728" s="5"/>
      <c r="J728" s="6"/>
      <c r="Z728" s="5"/>
      <c r="AA728" s="5"/>
      <c r="AB728" s="5"/>
      <c r="AC728" s="5"/>
      <c r="AH728" s="5"/>
      <c r="AI728" s="6"/>
      <c r="AU728" s="5"/>
    </row>
    <row r="729" spans="6:47" x14ac:dyDescent="0.2">
      <c r="F729" s="5"/>
      <c r="G729" s="8"/>
      <c r="H729" s="10"/>
      <c r="I729" s="5"/>
      <c r="J729" s="6"/>
      <c r="Z729" s="5"/>
      <c r="AA729" s="5"/>
      <c r="AC729" s="5"/>
      <c r="AH729" s="5"/>
      <c r="AI729" s="6"/>
      <c r="AU729" s="5"/>
    </row>
    <row r="730" spans="6:47" x14ac:dyDescent="0.2">
      <c r="F730" s="5"/>
      <c r="G730" s="8"/>
      <c r="H730" s="10"/>
      <c r="I730" s="5"/>
      <c r="J730" s="6"/>
      <c r="Z730" s="5"/>
      <c r="AA730" s="5"/>
      <c r="AC730" s="5"/>
      <c r="AD730" s="5"/>
      <c r="AH730" s="5"/>
      <c r="AI730" s="6"/>
      <c r="AU730" s="5"/>
    </row>
    <row r="731" spans="6:47" x14ac:dyDescent="0.2">
      <c r="F731" s="5"/>
      <c r="G731" s="8"/>
      <c r="H731" s="10"/>
      <c r="I731" s="5"/>
      <c r="J731" s="6"/>
      <c r="Z731" s="5"/>
      <c r="AA731" s="5"/>
      <c r="AC731" s="5"/>
      <c r="AD731" s="5"/>
      <c r="AH731" s="5"/>
      <c r="AI731" s="6"/>
      <c r="AU731" s="5"/>
    </row>
    <row r="732" spans="6:47" x14ac:dyDescent="0.2">
      <c r="F732" s="5"/>
      <c r="G732" s="8"/>
      <c r="H732" s="10"/>
      <c r="I732" s="5"/>
      <c r="J732" s="6"/>
      <c r="K732" s="5"/>
      <c r="Z732" s="5"/>
      <c r="AA732" s="5"/>
      <c r="AB732" s="5"/>
      <c r="AC732" s="5"/>
      <c r="AH732" s="5"/>
      <c r="AI732" s="6"/>
      <c r="AU732" s="5"/>
    </row>
    <row r="733" spans="6:47" x14ac:dyDescent="0.2">
      <c r="F733" s="5"/>
      <c r="G733" s="8"/>
      <c r="H733" s="10"/>
      <c r="I733" s="5"/>
      <c r="J733" s="6"/>
      <c r="Z733" s="5"/>
      <c r="AA733" s="5"/>
      <c r="AB733" s="5"/>
      <c r="AC733" s="5"/>
    </row>
    <row r="734" spans="6:47" x14ac:dyDescent="0.2">
      <c r="F734" s="5"/>
      <c r="G734" s="8"/>
      <c r="H734" s="10"/>
      <c r="I734" s="5"/>
      <c r="J734" s="6"/>
      <c r="K734" s="5"/>
      <c r="Z734" s="5"/>
      <c r="AA734" s="5"/>
      <c r="AB734" s="5"/>
      <c r="AC734" s="5"/>
      <c r="AD734" s="5"/>
      <c r="AH734" s="5"/>
      <c r="AI734" s="6"/>
      <c r="AU734" s="5"/>
    </row>
    <row r="735" spans="6:47" x14ac:dyDescent="0.2">
      <c r="F735" s="5"/>
      <c r="G735" s="8"/>
      <c r="H735" s="10"/>
      <c r="I735" s="5"/>
      <c r="J735" s="6"/>
      <c r="Z735" s="5"/>
      <c r="AA735" s="5"/>
      <c r="AB735" s="5"/>
      <c r="AC735" s="5"/>
      <c r="AH735" s="5"/>
      <c r="AI735" s="6"/>
      <c r="AU735" s="5"/>
    </row>
    <row r="736" spans="6:47" x14ac:dyDescent="0.2">
      <c r="F736" s="5"/>
      <c r="G736" s="8"/>
      <c r="H736" s="10"/>
      <c r="I736" s="5"/>
      <c r="J736" s="6"/>
      <c r="Z736" s="5"/>
      <c r="AA736" s="5"/>
      <c r="AB736" s="5"/>
      <c r="AC736" s="5"/>
      <c r="AH736" s="5"/>
      <c r="AI736" s="6"/>
      <c r="AU736" s="5"/>
    </row>
    <row r="737" spans="6:47" x14ac:dyDescent="0.2">
      <c r="F737" s="5"/>
      <c r="G737" s="8"/>
      <c r="H737" s="10"/>
      <c r="I737" s="5"/>
      <c r="J737" s="6"/>
      <c r="Z737" s="5"/>
      <c r="AA737" s="5"/>
      <c r="AB737" s="5"/>
      <c r="AC737" s="5"/>
      <c r="AD737" s="5"/>
      <c r="AH737" s="5"/>
      <c r="AI737" s="6"/>
      <c r="AU737" s="5"/>
    </row>
    <row r="738" spans="6:47" x14ac:dyDescent="0.2">
      <c r="F738" s="5"/>
      <c r="G738" s="8"/>
      <c r="H738" s="10"/>
      <c r="I738" s="5"/>
      <c r="J738" s="6"/>
      <c r="K738" s="5"/>
      <c r="Z738" s="5"/>
      <c r="AA738" s="5"/>
      <c r="AB738" s="5"/>
      <c r="AC738" s="5"/>
      <c r="AD738" s="5"/>
      <c r="AH738" s="5"/>
      <c r="AI738" s="6"/>
      <c r="AU738" s="5"/>
    </row>
    <row r="739" spans="6:47" x14ac:dyDescent="0.2">
      <c r="F739" s="5"/>
      <c r="G739" s="8"/>
      <c r="H739" s="10"/>
      <c r="I739" s="5"/>
      <c r="J739" s="6"/>
      <c r="Z739" s="5"/>
      <c r="AA739" s="5"/>
      <c r="AB739" s="5"/>
      <c r="AC739" s="5"/>
      <c r="AH739" s="5"/>
      <c r="AI739" s="6"/>
      <c r="AU739" s="5"/>
    </row>
    <row r="740" spans="6:47" x14ac:dyDescent="0.2">
      <c r="F740" s="5"/>
      <c r="G740" s="8"/>
      <c r="H740" s="10"/>
      <c r="I740" s="5"/>
      <c r="J740" s="6"/>
      <c r="Z740" s="5"/>
      <c r="AA740" s="5"/>
      <c r="AB740" s="5"/>
      <c r="AC740" s="5"/>
      <c r="AH740" s="5"/>
      <c r="AI740" s="6"/>
      <c r="AU740" s="5"/>
    </row>
    <row r="741" spans="6:47" x14ac:dyDescent="0.2">
      <c r="F741" s="5"/>
      <c r="G741" s="8"/>
      <c r="H741" s="10"/>
      <c r="I741" s="5"/>
      <c r="J741" s="6"/>
      <c r="Z741" s="5"/>
      <c r="AA741" s="5"/>
      <c r="AB741" s="5"/>
      <c r="AC741" s="5"/>
      <c r="AH741" s="5"/>
      <c r="AI741" s="6"/>
      <c r="AU741" s="5"/>
    </row>
    <row r="742" spans="6:47" x14ac:dyDescent="0.2">
      <c r="F742" s="5"/>
      <c r="G742" s="8"/>
      <c r="H742" s="10"/>
      <c r="I742" s="5"/>
      <c r="J742" s="6"/>
      <c r="Z742" s="5"/>
      <c r="AA742" s="5"/>
      <c r="AC742" s="5"/>
      <c r="AH742" s="5"/>
      <c r="AI742" s="6"/>
      <c r="AU742" s="5"/>
    </row>
    <row r="743" spans="6:47" x14ac:dyDescent="0.2">
      <c r="F743" s="5"/>
      <c r="G743" s="8"/>
      <c r="H743" s="10"/>
      <c r="I743" s="5"/>
      <c r="J743" s="6"/>
      <c r="Z743" s="5"/>
      <c r="AA743" s="5"/>
      <c r="AB743" s="5"/>
      <c r="AC743" s="5"/>
      <c r="AH743" s="5"/>
      <c r="AI743" s="6"/>
      <c r="AU743" s="5"/>
    </row>
    <row r="744" spans="6:47" x14ac:dyDescent="0.2">
      <c r="F744" s="5"/>
      <c r="G744" s="8"/>
      <c r="H744" s="10"/>
      <c r="I744" s="5"/>
      <c r="J744" s="6"/>
      <c r="Z744" s="5"/>
      <c r="AA744" s="5"/>
      <c r="AB744" s="5"/>
      <c r="AC744" s="5"/>
      <c r="AD744" s="5"/>
      <c r="AH744" s="5"/>
      <c r="AI744" s="6"/>
      <c r="AU744" s="5"/>
    </row>
    <row r="745" spans="6:47" x14ac:dyDescent="0.2">
      <c r="F745" s="5"/>
      <c r="G745" s="8"/>
      <c r="H745" s="10"/>
      <c r="I745" s="5"/>
      <c r="J745" s="6"/>
      <c r="K745" s="5"/>
      <c r="Z745" s="5"/>
      <c r="AA745" s="5"/>
      <c r="AC745" s="5"/>
      <c r="AD745" s="5"/>
      <c r="AH745" s="5"/>
      <c r="AI745" s="6"/>
      <c r="AU745" s="5"/>
    </row>
    <row r="746" spans="6:47" x14ac:dyDescent="0.2">
      <c r="F746" s="5"/>
      <c r="G746" s="8"/>
      <c r="H746" s="10"/>
      <c r="I746" s="5"/>
      <c r="J746" s="6"/>
      <c r="Z746" s="5"/>
      <c r="AA746" s="5"/>
      <c r="AC746" s="5"/>
      <c r="AD746" s="5"/>
      <c r="AH746" s="5"/>
      <c r="AI746" s="6"/>
      <c r="AU746" s="5"/>
    </row>
    <row r="747" spans="6:47" x14ac:dyDescent="0.2">
      <c r="F747" s="5"/>
      <c r="G747" s="8"/>
      <c r="H747" s="10"/>
      <c r="I747" s="5"/>
      <c r="J747" s="6"/>
      <c r="Z747" s="5"/>
      <c r="AA747" s="5"/>
      <c r="AC747" s="5"/>
      <c r="AH747" s="5"/>
      <c r="AI747" s="6"/>
      <c r="AU747" s="5"/>
    </row>
    <row r="748" spans="6:47" x14ac:dyDescent="0.2">
      <c r="F748" s="5"/>
      <c r="G748" s="8"/>
      <c r="H748" s="10"/>
      <c r="I748" s="5"/>
      <c r="J748" s="6"/>
      <c r="Z748" s="5"/>
      <c r="AA748" s="5"/>
      <c r="AC748" s="5"/>
      <c r="AD748" s="5"/>
      <c r="AU748" s="5"/>
    </row>
    <row r="749" spans="6:47" x14ac:dyDescent="0.2">
      <c r="F749" s="5"/>
      <c r="G749" s="8"/>
      <c r="H749" s="10"/>
      <c r="I749" s="5"/>
      <c r="J749" s="6"/>
      <c r="K749" s="5"/>
      <c r="Z749" s="5"/>
      <c r="AA749" s="5"/>
      <c r="AC749" s="5"/>
      <c r="AD749" s="5"/>
      <c r="AH749" s="5"/>
      <c r="AI749" s="6"/>
      <c r="AU749" s="5"/>
    </row>
    <row r="750" spans="6:47" x14ac:dyDescent="0.2">
      <c r="F750" s="5"/>
      <c r="G750" s="8"/>
      <c r="H750" s="10"/>
      <c r="I750" s="5"/>
      <c r="J750" s="6"/>
      <c r="Z750" s="5"/>
      <c r="AA750" s="5"/>
      <c r="AB750" s="5"/>
      <c r="AC750" s="5"/>
      <c r="AH750" s="5"/>
      <c r="AI750" s="6"/>
      <c r="AU750" s="5"/>
    </row>
    <row r="751" spans="6:47" x14ac:dyDescent="0.2">
      <c r="F751" s="5"/>
      <c r="G751" s="8"/>
      <c r="H751" s="10"/>
      <c r="Z751" s="5"/>
      <c r="AA751" s="5"/>
      <c r="AC751" s="5"/>
      <c r="AD751" s="5"/>
      <c r="AH751" s="5"/>
      <c r="AI751" s="6"/>
      <c r="AU751" s="5"/>
    </row>
    <row r="752" spans="6:47" x14ac:dyDescent="0.2">
      <c r="F752" s="5"/>
      <c r="G752" s="8"/>
      <c r="H752" s="10"/>
      <c r="I752" s="5"/>
      <c r="J752" s="6"/>
      <c r="Z752" s="5"/>
      <c r="AA752" s="5"/>
      <c r="AC752" s="5"/>
      <c r="AH752" s="5"/>
      <c r="AI752" s="6"/>
      <c r="AU752" s="5"/>
    </row>
    <row r="753" spans="6:47" x14ac:dyDescent="0.2">
      <c r="F753" s="5"/>
      <c r="G753" s="8"/>
      <c r="H753" s="10"/>
      <c r="I753" s="5"/>
      <c r="J753" s="6"/>
      <c r="Z753" s="5"/>
      <c r="AA753" s="5"/>
      <c r="AC753" s="5"/>
      <c r="AH753" s="5"/>
      <c r="AI753" s="6"/>
      <c r="AU753" s="5"/>
    </row>
    <row r="754" spans="6:47" x14ac:dyDescent="0.2">
      <c r="F754" s="5"/>
      <c r="G754" s="8"/>
      <c r="H754" s="10"/>
      <c r="Z754" s="5"/>
      <c r="AA754" s="5"/>
      <c r="AC754" s="5"/>
      <c r="AD754" s="5"/>
      <c r="AH754" s="5"/>
      <c r="AI754" s="6"/>
      <c r="AU754" s="5"/>
    </row>
    <row r="755" spans="6:47" x14ac:dyDescent="0.2">
      <c r="F755" s="5"/>
      <c r="G755" s="8"/>
      <c r="H755" s="10"/>
      <c r="I755" s="5"/>
      <c r="J755" s="6"/>
      <c r="K755" s="5"/>
      <c r="Z755" s="5"/>
      <c r="AA755" s="5"/>
      <c r="AC755" s="5"/>
      <c r="AD755" s="5"/>
      <c r="AH755" s="5"/>
      <c r="AI755" s="6"/>
      <c r="AU755" s="5"/>
    </row>
    <row r="756" spans="6:47" x14ac:dyDescent="0.2">
      <c r="F756" s="5"/>
      <c r="G756" s="8"/>
      <c r="H756" s="10"/>
      <c r="I756" s="5"/>
      <c r="J756" s="6"/>
      <c r="K756" s="5"/>
      <c r="Z756" s="5"/>
      <c r="AA756" s="5"/>
      <c r="AB756" s="5"/>
      <c r="AC756" s="5"/>
      <c r="AD756" s="5"/>
      <c r="AU756" s="5"/>
    </row>
    <row r="757" spans="6:47" x14ac:dyDescent="0.2">
      <c r="F757" s="5"/>
      <c r="G757" s="8"/>
      <c r="H757" s="10"/>
      <c r="I757" s="5"/>
      <c r="J757" s="6"/>
      <c r="K757" s="5"/>
      <c r="Z757" s="5"/>
      <c r="AA757" s="5"/>
      <c r="AC757" s="5"/>
      <c r="AH757" s="5"/>
      <c r="AI757" s="6"/>
      <c r="AU757" s="5"/>
    </row>
    <row r="758" spans="6:47" x14ac:dyDescent="0.2">
      <c r="F758" s="5"/>
      <c r="G758" s="8"/>
      <c r="H758" s="10"/>
      <c r="I758" s="5"/>
      <c r="J758" s="6"/>
      <c r="K758" s="5"/>
      <c r="Z758" s="5"/>
      <c r="AA758" s="5"/>
      <c r="AB758" s="5"/>
      <c r="AC758" s="5"/>
      <c r="AD758" s="5"/>
      <c r="AH758" s="5"/>
      <c r="AI758" s="6"/>
      <c r="AU758" s="5"/>
    </row>
    <row r="759" spans="6:47" x14ac:dyDescent="0.2">
      <c r="F759" s="5"/>
      <c r="G759" s="8"/>
      <c r="H759" s="10"/>
      <c r="I759" s="5"/>
      <c r="J759" s="6"/>
      <c r="Z759" s="5"/>
      <c r="AA759" s="5"/>
      <c r="AB759" s="5"/>
      <c r="AC759" s="5"/>
      <c r="AH759" s="5"/>
      <c r="AI759" s="6"/>
      <c r="AU759" s="5"/>
    </row>
    <row r="760" spans="6:47" x14ac:dyDescent="0.2">
      <c r="F760" s="5"/>
      <c r="G760" s="8"/>
      <c r="H760" s="10"/>
      <c r="I760" s="5"/>
      <c r="J760" s="6"/>
      <c r="K760" s="5"/>
      <c r="Z760" s="5"/>
      <c r="AA760" s="5"/>
      <c r="AB760" s="5"/>
      <c r="AC760" s="5"/>
    </row>
    <row r="761" spans="6:47" x14ac:dyDescent="0.2">
      <c r="F761" s="5"/>
      <c r="G761" s="8"/>
      <c r="H761" s="10"/>
      <c r="I761" s="5"/>
      <c r="J761" s="6"/>
      <c r="K761" s="5"/>
      <c r="Z761" s="5"/>
      <c r="AA761" s="5"/>
      <c r="AB761" s="5"/>
      <c r="AC761" s="5"/>
      <c r="AD761" s="5"/>
      <c r="AH761" s="5"/>
      <c r="AI761" s="6"/>
      <c r="AU761" s="5"/>
    </row>
    <row r="762" spans="6:47" x14ac:dyDescent="0.2">
      <c r="F762" s="5"/>
      <c r="G762" s="8"/>
      <c r="H762" s="10"/>
      <c r="I762" s="5"/>
      <c r="J762" s="6"/>
      <c r="Z762" s="5"/>
      <c r="AA762" s="5"/>
      <c r="AB762" s="5"/>
      <c r="AC762" s="5"/>
      <c r="AH762" s="5"/>
      <c r="AI762" s="6"/>
      <c r="AU762" s="5"/>
    </row>
    <row r="763" spans="6:47" x14ac:dyDescent="0.2">
      <c r="F763" s="5"/>
      <c r="G763" s="8"/>
      <c r="H763" s="10"/>
      <c r="I763" s="5"/>
      <c r="J763" s="6"/>
      <c r="K763" s="5"/>
      <c r="Z763" s="5"/>
      <c r="AA763" s="5"/>
      <c r="AB763" s="5"/>
      <c r="AC763" s="5"/>
      <c r="AH763" s="5"/>
      <c r="AI763" s="6"/>
      <c r="AU763" s="5"/>
    </row>
    <row r="764" spans="6:47" x14ac:dyDescent="0.2">
      <c r="F764" s="5"/>
      <c r="G764" s="8"/>
      <c r="H764" s="10"/>
      <c r="I764" s="5"/>
      <c r="J764" s="6"/>
      <c r="K764" s="5"/>
      <c r="Z764" s="5"/>
      <c r="AA764" s="5"/>
      <c r="AC764" s="5"/>
      <c r="AD764" s="5"/>
      <c r="AH764" s="5"/>
      <c r="AI764" s="6"/>
      <c r="AU764" s="5"/>
    </row>
    <row r="765" spans="6:47" x14ac:dyDescent="0.2">
      <c r="F765" s="5"/>
      <c r="G765" s="8"/>
      <c r="H765" s="10"/>
      <c r="I765" s="5"/>
      <c r="J765" s="6"/>
      <c r="Z765" s="5"/>
      <c r="AA765" s="5"/>
      <c r="AC765" s="5"/>
      <c r="AH765" s="5"/>
      <c r="AI765" s="6"/>
      <c r="AU765" s="5"/>
    </row>
    <row r="766" spans="6:47" x14ac:dyDescent="0.2">
      <c r="F766" s="5"/>
      <c r="G766" s="8"/>
      <c r="H766" s="10"/>
      <c r="I766" s="5"/>
      <c r="J766" s="6"/>
      <c r="K766" s="5"/>
      <c r="Z766" s="5"/>
      <c r="AA766" s="5"/>
      <c r="AC766" s="5"/>
      <c r="AD766" s="5"/>
      <c r="AH766" s="5"/>
      <c r="AI766" s="6"/>
      <c r="AU766" s="5"/>
    </row>
    <row r="767" spans="6:47" x14ac:dyDescent="0.2">
      <c r="F767" s="5"/>
      <c r="G767" s="8"/>
      <c r="H767" s="10"/>
      <c r="Z767" s="5"/>
      <c r="AA767" s="5"/>
      <c r="AC767" s="5"/>
      <c r="AD767" s="5"/>
      <c r="AH767" s="5"/>
      <c r="AI767" s="6"/>
      <c r="AU767" s="5"/>
    </row>
    <row r="768" spans="6:47" x14ac:dyDescent="0.2">
      <c r="F768" s="5"/>
      <c r="G768" s="8"/>
      <c r="H768" s="10"/>
      <c r="I768" s="5"/>
      <c r="J768" s="6"/>
      <c r="Z768" s="5"/>
      <c r="AA768" s="5"/>
      <c r="AC768" s="5"/>
      <c r="AD768" s="5"/>
      <c r="AH768" s="5"/>
      <c r="AI768" s="6"/>
      <c r="AU768" s="5"/>
    </row>
    <row r="769" spans="6:47" x14ac:dyDescent="0.2">
      <c r="F769" s="5"/>
      <c r="G769" s="8"/>
      <c r="H769" s="10"/>
      <c r="I769" s="5"/>
      <c r="J769" s="6"/>
      <c r="K769" s="5"/>
      <c r="Z769" s="5"/>
      <c r="AA769" s="5"/>
      <c r="AB769" s="5"/>
      <c r="AC769" s="5"/>
      <c r="AD769" s="5"/>
      <c r="AH769" s="5"/>
      <c r="AI769" s="6"/>
      <c r="AU769" s="5"/>
    </row>
    <row r="770" spans="6:47" x14ac:dyDescent="0.2">
      <c r="F770" s="5"/>
      <c r="G770" s="8"/>
      <c r="H770" s="10"/>
      <c r="I770" s="5"/>
      <c r="J770" s="6"/>
      <c r="Z770" s="5"/>
      <c r="AA770" s="5"/>
      <c r="AC770" s="5"/>
      <c r="AH770" s="5"/>
      <c r="AI770" s="6"/>
      <c r="AU770" s="5"/>
    </row>
    <row r="771" spans="6:47" x14ac:dyDescent="0.2">
      <c r="F771" s="5"/>
      <c r="G771" s="8"/>
      <c r="H771" s="10"/>
      <c r="I771" s="5"/>
      <c r="J771" s="6"/>
      <c r="Z771" s="5"/>
      <c r="AA771" s="5"/>
      <c r="AB771" s="5"/>
      <c r="AC771" s="5"/>
      <c r="AH771" s="5"/>
      <c r="AI771" s="6"/>
      <c r="AU771" s="5"/>
    </row>
    <row r="772" spans="6:47" x14ac:dyDescent="0.2">
      <c r="F772" s="5"/>
      <c r="G772" s="8"/>
      <c r="H772" s="10"/>
      <c r="I772" s="5"/>
      <c r="J772" s="6"/>
      <c r="Z772" s="5"/>
      <c r="AA772" s="5"/>
      <c r="AC772" s="5"/>
      <c r="AD772" s="5"/>
      <c r="AH772" s="5"/>
      <c r="AI772" s="6"/>
      <c r="AU772" s="5"/>
    </row>
    <row r="773" spans="6:47" x14ac:dyDescent="0.2">
      <c r="F773" s="5"/>
      <c r="G773" s="8"/>
      <c r="H773" s="10"/>
      <c r="I773" s="5"/>
      <c r="J773" s="6"/>
      <c r="Z773" s="5"/>
      <c r="AA773" s="5"/>
      <c r="AC773" s="5"/>
      <c r="AD773" s="5"/>
      <c r="AH773" s="5"/>
      <c r="AI773" s="6"/>
      <c r="AU773" s="5"/>
    </row>
    <row r="774" spans="6:47" x14ac:dyDescent="0.2">
      <c r="F774" s="5"/>
      <c r="G774" s="8"/>
      <c r="H774" s="10"/>
      <c r="I774" s="5"/>
      <c r="J774" s="6"/>
      <c r="Z774" s="5"/>
      <c r="AA774" s="5"/>
      <c r="AB774" s="5"/>
      <c r="AC774" s="5"/>
      <c r="AH774" s="5"/>
      <c r="AI774" s="6"/>
      <c r="AU774" s="5"/>
    </row>
    <row r="775" spans="6:47" x14ac:dyDescent="0.2">
      <c r="F775" s="5"/>
      <c r="G775" s="8"/>
      <c r="H775" s="10"/>
      <c r="I775" s="5"/>
      <c r="J775" s="6"/>
      <c r="Z775" s="5"/>
      <c r="AA775" s="5"/>
      <c r="AB775" s="5"/>
      <c r="AC775" s="5"/>
      <c r="AH775" s="5"/>
      <c r="AI775" s="6"/>
      <c r="AU775" s="5"/>
    </row>
    <row r="776" spans="6:47" x14ac:dyDescent="0.2">
      <c r="F776" s="5"/>
      <c r="G776" s="8"/>
      <c r="H776" s="10"/>
      <c r="I776" s="5"/>
      <c r="J776" s="6"/>
      <c r="Z776" s="5"/>
      <c r="AA776" s="5"/>
      <c r="AB776" s="5"/>
      <c r="AC776" s="5"/>
      <c r="AH776" s="5"/>
      <c r="AI776" s="6"/>
      <c r="AU776" s="5"/>
    </row>
    <row r="777" spans="6:47" x14ac:dyDescent="0.2">
      <c r="F777" s="5"/>
      <c r="G777" s="8"/>
      <c r="H777" s="10"/>
      <c r="I777" s="5"/>
      <c r="J777" s="6"/>
      <c r="Z777" s="5"/>
      <c r="AA777" s="5"/>
      <c r="AB777" s="5"/>
      <c r="AC777" s="5"/>
      <c r="AD777" s="5"/>
      <c r="AH777" s="5"/>
      <c r="AI777" s="6"/>
      <c r="AU777" s="5"/>
    </row>
    <row r="778" spans="6:47" x14ac:dyDescent="0.2">
      <c r="F778" s="5"/>
      <c r="G778" s="8"/>
      <c r="H778" s="10"/>
      <c r="I778" s="5"/>
      <c r="J778" s="6"/>
      <c r="Z778" s="5"/>
      <c r="AA778" s="5"/>
      <c r="AC778" s="5"/>
      <c r="AD778" s="5"/>
      <c r="AH778" s="5"/>
      <c r="AI778" s="6"/>
      <c r="AU778" s="5"/>
    </row>
    <row r="779" spans="6:47" x14ac:dyDescent="0.2">
      <c r="F779" s="5"/>
      <c r="G779" s="8"/>
      <c r="H779" s="10"/>
      <c r="I779" s="5"/>
      <c r="J779" s="6"/>
      <c r="K779" s="5"/>
      <c r="Z779" s="5"/>
      <c r="AA779" s="5"/>
      <c r="AB779" s="5"/>
      <c r="AC779" s="5"/>
      <c r="AD779" s="5"/>
      <c r="AH779" s="5"/>
      <c r="AI779" s="6"/>
      <c r="AU779" s="5"/>
    </row>
    <row r="780" spans="6:47" x14ac:dyDescent="0.2">
      <c r="F780" s="5"/>
      <c r="G780" s="8"/>
      <c r="H780" s="10"/>
      <c r="I780" s="5"/>
      <c r="J780" s="6"/>
      <c r="Z780" s="5"/>
      <c r="AA780" s="5"/>
      <c r="AB780" s="5"/>
      <c r="AC780" s="5"/>
      <c r="AD780" s="5"/>
      <c r="AH780" s="5"/>
      <c r="AI780" s="6"/>
      <c r="AU780" s="5"/>
    </row>
    <row r="781" spans="6:47" x14ac:dyDescent="0.2">
      <c r="F781" s="5"/>
      <c r="G781" s="8"/>
      <c r="H781" s="10"/>
      <c r="I781" s="5"/>
      <c r="J781" s="6"/>
      <c r="Z781" s="5"/>
      <c r="AC781" s="5"/>
      <c r="AD781" s="5"/>
      <c r="AH781" s="5"/>
      <c r="AI781" s="6"/>
      <c r="AU781" s="5"/>
    </row>
    <row r="782" spans="6:47" x14ac:dyDescent="0.2">
      <c r="F782" s="5"/>
      <c r="G782" s="8"/>
      <c r="H782" s="10"/>
      <c r="I782" s="5"/>
      <c r="J782" s="6"/>
      <c r="Z782" s="5"/>
      <c r="AA782" s="5"/>
      <c r="AB782" s="5"/>
      <c r="AC782" s="5"/>
      <c r="AH782" s="5"/>
      <c r="AI782" s="6"/>
      <c r="AU782" s="5"/>
    </row>
    <row r="783" spans="6:47" x14ac:dyDescent="0.2">
      <c r="F783" s="5"/>
      <c r="G783" s="8"/>
      <c r="H783" s="10"/>
      <c r="I783" s="5"/>
      <c r="J783" s="6"/>
      <c r="Z783" s="5"/>
      <c r="AA783" s="5"/>
      <c r="AB783" s="5"/>
      <c r="AC783" s="5"/>
      <c r="AH783" s="5"/>
      <c r="AI783" s="6"/>
      <c r="AU783" s="5"/>
    </row>
    <row r="784" spans="6:47" x14ac:dyDescent="0.2">
      <c r="F784" s="5"/>
      <c r="G784" s="8"/>
      <c r="H784" s="10"/>
      <c r="I784" s="5"/>
      <c r="J784" s="6"/>
      <c r="Z784" s="5"/>
      <c r="AA784" s="5"/>
      <c r="AB784" s="5"/>
      <c r="AC784" s="5"/>
      <c r="AH784" s="5"/>
      <c r="AI784" s="6"/>
      <c r="AU784" s="5"/>
    </row>
    <row r="785" spans="6:47" x14ac:dyDescent="0.2">
      <c r="F785" s="5"/>
      <c r="G785" s="8"/>
      <c r="H785" s="10"/>
      <c r="I785" s="5"/>
      <c r="J785" s="6"/>
      <c r="Z785" s="5"/>
      <c r="AA785" s="5"/>
      <c r="AB785" s="5"/>
      <c r="AC785" s="5"/>
      <c r="AD785" s="5"/>
      <c r="AH785" s="5"/>
      <c r="AI785" s="6"/>
      <c r="AU785" s="5"/>
    </row>
    <row r="786" spans="6:47" x14ac:dyDescent="0.2">
      <c r="F786" s="5"/>
      <c r="G786" s="8"/>
      <c r="H786" s="10"/>
      <c r="I786" s="5"/>
      <c r="J786" s="6"/>
      <c r="K786" s="5"/>
      <c r="Z786" s="5"/>
      <c r="AA786" s="5"/>
      <c r="AB786" s="5"/>
      <c r="AC786" s="5"/>
      <c r="AD786" s="5"/>
      <c r="AH786" s="5"/>
      <c r="AI786" s="6"/>
      <c r="AU786" s="5"/>
    </row>
    <row r="787" spans="6:47" x14ac:dyDescent="0.2">
      <c r="F787" s="5"/>
      <c r="G787" s="8"/>
      <c r="H787" s="10"/>
      <c r="I787" s="5"/>
      <c r="J787" s="6"/>
      <c r="K787" s="5"/>
      <c r="Z787" s="5"/>
      <c r="AA787" s="5"/>
      <c r="AB787" s="5"/>
      <c r="AC787" s="5"/>
      <c r="AD787" s="5"/>
      <c r="AH787" s="5"/>
      <c r="AI787" s="6"/>
      <c r="AU787" s="5"/>
    </row>
    <row r="788" spans="6:47" x14ac:dyDescent="0.2">
      <c r="F788" s="5"/>
      <c r="G788" s="8"/>
      <c r="H788" s="10"/>
      <c r="I788" s="5"/>
      <c r="J788" s="6"/>
      <c r="Z788" s="5"/>
      <c r="AA788" s="5"/>
      <c r="AB788" s="5"/>
      <c r="AC788" s="5"/>
      <c r="AH788" s="5"/>
      <c r="AI788" s="6"/>
      <c r="AU788" s="5"/>
    </row>
    <row r="789" spans="6:47" x14ac:dyDescent="0.2">
      <c r="F789" s="5"/>
      <c r="G789" s="8"/>
      <c r="H789" s="10"/>
      <c r="I789" s="5"/>
      <c r="J789" s="6"/>
      <c r="Z789" s="5"/>
      <c r="AA789" s="5"/>
      <c r="AC789" s="5"/>
      <c r="AH789" s="5"/>
      <c r="AI789" s="6"/>
      <c r="AU789" s="5"/>
    </row>
    <row r="790" spans="6:47" x14ac:dyDescent="0.2">
      <c r="F790" s="5"/>
      <c r="G790" s="8"/>
      <c r="H790" s="10"/>
      <c r="I790" s="5"/>
      <c r="J790" s="6"/>
      <c r="Z790" s="5"/>
      <c r="AA790" s="5"/>
      <c r="AB790" s="5"/>
      <c r="AC790" s="5"/>
      <c r="AH790" s="5"/>
      <c r="AI790" s="6"/>
      <c r="AU790" s="5"/>
    </row>
    <row r="791" spans="6:47" x14ac:dyDescent="0.2">
      <c r="F791" s="5"/>
      <c r="G791" s="8"/>
      <c r="H791" s="10"/>
      <c r="I791" s="5"/>
      <c r="J791" s="6"/>
      <c r="Z791" s="5"/>
      <c r="AA791" s="5"/>
      <c r="AB791" s="5"/>
      <c r="AC791" s="5"/>
      <c r="AD791" s="5"/>
      <c r="AH791" s="5"/>
      <c r="AI791" s="6"/>
      <c r="AU791" s="5"/>
    </row>
    <row r="792" spans="6:47" x14ac:dyDescent="0.2">
      <c r="F792" s="5"/>
      <c r="G792" s="8"/>
      <c r="H792" s="10"/>
      <c r="I792" s="5"/>
      <c r="J792" s="6"/>
      <c r="Z792" s="5"/>
      <c r="AA792" s="5"/>
      <c r="AB792" s="5"/>
      <c r="AC792" s="5"/>
      <c r="AH792" s="5"/>
      <c r="AI792" s="6"/>
      <c r="AU792" s="5"/>
    </row>
    <row r="793" spans="6:47" x14ac:dyDescent="0.2">
      <c r="F793" s="5"/>
      <c r="G793" s="8"/>
      <c r="H793" s="10"/>
      <c r="I793" s="5"/>
      <c r="J793" s="6"/>
      <c r="Z793" s="5"/>
      <c r="AA793" s="5"/>
      <c r="AB793" s="5"/>
      <c r="AC793" s="5"/>
      <c r="AH793" s="5"/>
      <c r="AI793" s="6"/>
      <c r="AU793" s="5"/>
    </row>
    <row r="794" spans="6:47" x14ac:dyDescent="0.2">
      <c r="F794" s="5"/>
      <c r="G794" s="8"/>
      <c r="H794" s="10"/>
      <c r="I794" s="5"/>
      <c r="J794" s="6"/>
      <c r="Z794" s="5"/>
      <c r="AA794" s="5"/>
      <c r="AC794" s="5"/>
      <c r="AD794" s="5"/>
      <c r="AH794" s="5"/>
      <c r="AI794" s="6"/>
      <c r="AU794" s="5"/>
    </row>
    <row r="795" spans="6:47" x14ac:dyDescent="0.2">
      <c r="F795" s="5"/>
      <c r="G795" s="8"/>
      <c r="H795" s="10"/>
      <c r="Z795" s="5"/>
      <c r="AA795" s="5"/>
      <c r="AC795" s="5"/>
      <c r="AD795" s="5"/>
      <c r="AH795" s="5"/>
      <c r="AI795" s="6"/>
      <c r="AU795" s="5"/>
    </row>
    <row r="796" spans="6:47" x14ac:dyDescent="0.2">
      <c r="F796" s="5"/>
      <c r="G796" s="8"/>
      <c r="H796" s="10"/>
      <c r="Z796" s="5"/>
      <c r="AA796" s="5"/>
      <c r="AC796" s="5"/>
      <c r="AD796" s="5"/>
      <c r="AU796" s="5"/>
    </row>
    <row r="797" spans="6:47" x14ac:dyDescent="0.2">
      <c r="F797" s="5"/>
      <c r="G797" s="8"/>
      <c r="H797" s="10"/>
      <c r="I797" s="5"/>
      <c r="J797" s="6"/>
      <c r="Z797" s="5"/>
      <c r="AA797" s="5"/>
      <c r="AC797" s="5"/>
      <c r="AH797" s="5"/>
      <c r="AI797" s="6"/>
      <c r="AU797" s="5"/>
    </row>
    <row r="798" spans="6:47" x14ac:dyDescent="0.2">
      <c r="F798" s="5"/>
      <c r="G798" s="8"/>
      <c r="H798" s="10"/>
      <c r="I798" s="5"/>
      <c r="J798" s="6"/>
      <c r="Z798" s="5"/>
      <c r="AA798" s="5"/>
      <c r="AB798" s="5"/>
      <c r="AC798" s="5"/>
      <c r="AD798" s="5"/>
      <c r="AH798" s="5"/>
      <c r="AI798" s="6"/>
      <c r="AU798" s="5"/>
    </row>
    <row r="799" spans="6:47" x14ac:dyDescent="0.2">
      <c r="F799" s="5"/>
      <c r="G799" s="8"/>
      <c r="H799" s="10"/>
      <c r="I799" s="5"/>
      <c r="J799" s="6"/>
      <c r="Z799" s="5"/>
      <c r="AA799" s="5"/>
      <c r="AB799" s="5"/>
      <c r="AC799" s="5"/>
      <c r="AH799" s="5"/>
      <c r="AI799" s="6"/>
      <c r="AU799" s="5"/>
    </row>
    <row r="800" spans="6:47" x14ac:dyDescent="0.2">
      <c r="F800" s="5"/>
      <c r="G800" s="8"/>
      <c r="H800" s="10"/>
      <c r="I800" s="5"/>
      <c r="J800" s="6"/>
      <c r="Z800" s="5"/>
      <c r="AA800" s="5"/>
      <c r="AC800" s="5"/>
      <c r="AD800" s="5"/>
      <c r="AH800" s="5"/>
      <c r="AI800" s="6"/>
      <c r="AU800" s="5"/>
    </row>
    <row r="801" spans="6:47" x14ac:dyDescent="0.2">
      <c r="F801" s="5"/>
      <c r="G801" s="8"/>
      <c r="H801" s="10"/>
      <c r="I801" s="5"/>
      <c r="J801" s="6"/>
      <c r="K801" s="5"/>
      <c r="Z801" s="5"/>
      <c r="AA801" s="5"/>
      <c r="AB801" s="5"/>
      <c r="AC801" s="5"/>
      <c r="AD801" s="5"/>
      <c r="AH801" s="5"/>
      <c r="AI801" s="6"/>
      <c r="AU801" s="5"/>
    </row>
    <row r="802" spans="6:47" x14ac:dyDescent="0.2">
      <c r="F802" s="5"/>
      <c r="G802" s="8"/>
      <c r="H802" s="10"/>
      <c r="Z802" s="5"/>
      <c r="AA802" s="5"/>
      <c r="AB802" s="5"/>
      <c r="AC802" s="5"/>
      <c r="AH802" s="5"/>
      <c r="AI802" s="6"/>
      <c r="AU802" s="5"/>
    </row>
    <row r="803" spans="6:47" x14ac:dyDescent="0.2">
      <c r="F803" s="5"/>
      <c r="G803" s="8"/>
      <c r="H803" s="10"/>
      <c r="I803" s="5"/>
      <c r="J803" s="6"/>
      <c r="Z803" s="5"/>
      <c r="AC803" s="5"/>
      <c r="AD803" s="5"/>
      <c r="AH803" s="5"/>
      <c r="AI803" s="6"/>
      <c r="AU803" s="5"/>
    </row>
    <row r="804" spans="6:47" x14ac:dyDescent="0.2">
      <c r="F804" s="5"/>
      <c r="G804" s="8"/>
      <c r="H804" s="10"/>
      <c r="I804" s="5"/>
      <c r="J804" s="6"/>
      <c r="K804" s="5"/>
      <c r="Z804" s="5"/>
      <c r="AA804" s="5"/>
      <c r="AC804" s="5"/>
      <c r="AD804" s="5"/>
      <c r="AH804" s="5"/>
      <c r="AI804" s="6"/>
      <c r="AU804" s="5"/>
    </row>
    <row r="805" spans="6:47" x14ac:dyDescent="0.2">
      <c r="F805" s="5"/>
      <c r="G805" s="8"/>
      <c r="H805" s="10"/>
      <c r="I805" s="5"/>
      <c r="J805" s="6"/>
      <c r="Z805" s="5"/>
      <c r="AA805" s="5"/>
      <c r="AB805" s="5"/>
      <c r="AC805" s="5"/>
      <c r="AH805" s="5"/>
      <c r="AI805" s="6"/>
      <c r="AU805" s="5"/>
    </row>
    <row r="806" spans="6:47" x14ac:dyDescent="0.2">
      <c r="F806" s="5"/>
      <c r="G806" s="8"/>
      <c r="H806" s="10"/>
      <c r="I806" s="5"/>
      <c r="J806" s="6"/>
      <c r="K806" s="5"/>
      <c r="Z806" s="5"/>
      <c r="AA806" s="5"/>
      <c r="AB806" s="5"/>
      <c r="AC806" s="5"/>
      <c r="AH806" s="5"/>
      <c r="AI806" s="6"/>
      <c r="AU806" s="5"/>
    </row>
    <row r="807" spans="6:47" x14ac:dyDescent="0.2">
      <c r="F807" s="5"/>
      <c r="G807" s="8"/>
      <c r="H807" s="10"/>
      <c r="I807" s="5"/>
      <c r="J807" s="6"/>
      <c r="K807" s="5"/>
      <c r="Z807" s="5"/>
      <c r="AA807" s="5"/>
      <c r="AC807" s="5"/>
      <c r="AD807" s="5"/>
      <c r="AH807" s="5"/>
      <c r="AI807" s="6"/>
      <c r="AU807" s="5"/>
    </row>
    <row r="808" spans="6:47" x14ac:dyDescent="0.2">
      <c r="F808" s="5"/>
      <c r="G808" s="8"/>
      <c r="H808" s="10"/>
      <c r="I808" s="5"/>
      <c r="J808" s="6"/>
      <c r="Z808" s="5"/>
      <c r="AA808" s="5"/>
      <c r="AB808" s="5"/>
      <c r="AC808" s="5"/>
      <c r="AH808" s="5"/>
      <c r="AI808" s="6"/>
      <c r="AU808" s="5"/>
    </row>
    <row r="809" spans="6:47" x14ac:dyDescent="0.2">
      <c r="F809" s="5"/>
      <c r="G809" s="8"/>
      <c r="H809" s="10"/>
      <c r="I809" s="5"/>
      <c r="J809" s="6"/>
      <c r="Z809" s="5"/>
      <c r="AA809" s="5"/>
      <c r="AB809" s="5"/>
      <c r="AC809" s="5"/>
      <c r="AU809" s="5"/>
    </row>
    <row r="810" spans="6:47" x14ac:dyDescent="0.2">
      <c r="F810" s="5"/>
      <c r="G810" s="8"/>
      <c r="H810" s="10"/>
      <c r="I810" s="5"/>
      <c r="J810" s="6"/>
      <c r="Z810" s="5"/>
      <c r="AA810" s="5"/>
      <c r="AB810" s="5"/>
      <c r="AC810" s="5"/>
      <c r="AH810" s="5"/>
      <c r="AI810" s="6"/>
      <c r="AU810" s="5"/>
    </row>
    <row r="811" spans="6:47" x14ac:dyDescent="0.2">
      <c r="F811" s="5"/>
      <c r="G811" s="8"/>
      <c r="H811" s="10"/>
      <c r="I811" s="5"/>
      <c r="J811" s="6"/>
      <c r="Z811" s="5"/>
      <c r="AA811" s="5"/>
      <c r="AC811" s="5"/>
      <c r="AD811" s="5"/>
      <c r="AH811" s="5"/>
      <c r="AI811" s="6"/>
      <c r="AU811" s="5"/>
    </row>
    <row r="812" spans="6:47" x14ac:dyDescent="0.2">
      <c r="F812" s="5"/>
      <c r="G812" s="8"/>
      <c r="H812" s="10"/>
      <c r="I812" s="5"/>
      <c r="J812" s="6"/>
      <c r="Z812" s="5"/>
      <c r="AA812" s="5"/>
      <c r="AB812" s="5"/>
      <c r="AC812" s="5"/>
      <c r="AH812" s="5"/>
      <c r="AI812" s="6"/>
      <c r="AU812" s="5"/>
    </row>
    <row r="813" spans="6:47" x14ac:dyDescent="0.2">
      <c r="F813" s="5"/>
      <c r="G813" s="8"/>
      <c r="H813" s="10"/>
      <c r="Z813" s="5"/>
      <c r="AA813" s="5"/>
      <c r="AC813" s="5"/>
      <c r="AH813" s="5"/>
      <c r="AI813" s="6"/>
      <c r="AU813" s="5"/>
    </row>
    <row r="814" spans="6:47" x14ac:dyDescent="0.2">
      <c r="F814" s="5"/>
      <c r="G814" s="8"/>
      <c r="H814" s="10"/>
      <c r="I814" s="5"/>
      <c r="J814" s="6"/>
      <c r="Z814" s="5"/>
      <c r="AC814" s="5"/>
      <c r="AD814" s="5"/>
      <c r="AH814" s="5"/>
      <c r="AI814" s="6"/>
      <c r="AU814" s="5"/>
    </row>
    <row r="815" spans="6:47" x14ac:dyDescent="0.2">
      <c r="F815" s="5"/>
      <c r="G815" s="8"/>
      <c r="H815" s="10"/>
      <c r="I815" s="5"/>
      <c r="J815" s="6"/>
      <c r="Z815" s="5"/>
      <c r="AC815" s="5"/>
      <c r="AD815" s="5"/>
      <c r="AH815" s="5"/>
      <c r="AI815" s="6"/>
      <c r="AU815" s="5"/>
    </row>
    <row r="816" spans="6:47" x14ac:dyDescent="0.2">
      <c r="F816" s="5"/>
      <c r="G816" s="8"/>
      <c r="H816" s="10"/>
      <c r="I816" s="5"/>
      <c r="J816" s="6"/>
      <c r="Z816" s="5"/>
      <c r="AA816" s="5"/>
      <c r="AC816" s="5"/>
      <c r="AD816" s="5"/>
      <c r="AH816" s="5"/>
      <c r="AI816" s="6"/>
      <c r="AU816" s="5"/>
    </row>
    <row r="817" spans="6:47" x14ac:dyDescent="0.2">
      <c r="F817" s="5"/>
      <c r="G817" s="8"/>
      <c r="H817" s="10"/>
      <c r="I817" s="5"/>
      <c r="J817" s="6"/>
      <c r="K817" s="5"/>
      <c r="Z817" s="5"/>
      <c r="AA817" s="5"/>
      <c r="AC817" s="5"/>
      <c r="AH817" s="5"/>
      <c r="AI817" s="6"/>
      <c r="AU817" s="5"/>
    </row>
    <row r="818" spans="6:47" x14ac:dyDescent="0.2">
      <c r="F818" s="5"/>
      <c r="G818" s="8"/>
      <c r="H818" s="10"/>
      <c r="I818" s="5"/>
      <c r="J818" s="6"/>
      <c r="Z818" s="5"/>
      <c r="AA818" s="5"/>
      <c r="AB818" s="5"/>
      <c r="AC818" s="5"/>
      <c r="AH818" s="5"/>
      <c r="AI818" s="6"/>
      <c r="AU818" s="5"/>
    </row>
    <row r="819" spans="6:47" x14ac:dyDescent="0.2">
      <c r="F819" s="5"/>
      <c r="G819" s="8"/>
      <c r="H819" s="10"/>
      <c r="I819" s="5"/>
      <c r="J819" s="6"/>
      <c r="Z819" s="5"/>
      <c r="AA819" s="5"/>
      <c r="AB819" s="5"/>
      <c r="AC819" s="5"/>
      <c r="AH819" s="5"/>
      <c r="AI819" s="6"/>
      <c r="AU819" s="5"/>
    </row>
    <row r="820" spans="6:47" x14ac:dyDescent="0.2">
      <c r="F820" s="5"/>
      <c r="G820" s="8"/>
      <c r="H820" s="10"/>
      <c r="I820" s="5"/>
      <c r="J820" s="6"/>
      <c r="Z820" s="5"/>
      <c r="AA820" s="5"/>
      <c r="AB820" s="5"/>
      <c r="AC820" s="5"/>
      <c r="AH820" s="5"/>
      <c r="AI820" s="6"/>
      <c r="AU820" s="5"/>
    </row>
    <row r="821" spans="6:47" x14ac:dyDescent="0.2">
      <c r="F821" s="5"/>
      <c r="G821" s="8"/>
      <c r="H821" s="10"/>
      <c r="I821" s="5"/>
      <c r="J821" s="6"/>
      <c r="Z821" s="5"/>
      <c r="AA821" s="5"/>
      <c r="AB821" s="5"/>
      <c r="AC821" s="5"/>
      <c r="AH821" s="5"/>
      <c r="AI821" s="6"/>
      <c r="AU821" s="5"/>
    </row>
    <row r="822" spans="6:47" x14ac:dyDescent="0.2">
      <c r="F822" s="5"/>
      <c r="G822" s="8"/>
      <c r="H822" s="10"/>
      <c r="I822" s="5"/>
      <c r="J822" s="6"/>
      <c r="Z822" s="5"/>
      <c r="AA822" s="5"/>
      <c r="AB822" s="5"/>
      <c r="AC822" s="5"/>
      <c r="AH822" s="5"/>
      <c r="AI822" s="6"/>
      <c r="AU822" s="5"/>
    </row>
    <row r="823" spans="6:47" x14ac:dyDescent="0.2">
      <c r="F823" s="5"/>
      <c r="G823" s="8"/>
      <c r="H823" s="10"/>
      <c r="I823" s="5"/>
      <c r="J823" s="6"/>
      <c r="Z823" s="5"/>
      <c r="AA823" s="5"/>
      <c r="AB823" s="5"/>
      <c r="AC823" s="5"/>
      <c r="AH823" s="5"/>
      <c r="AI823" s="6"/>
      <c r="AU823" s="5"/>
    </row>
    <row r="824" spans="6:47" x14ac:dyDescent="0.2">
      <c r="F824" s="5"/>
      <c r="G824" s="8"/>
      <c r="H824" s="10"/>
      <c r="Z824" s="5"/>
      <c r="AA824" s="5"/>
      <c r="AB824" s="5"/>
      <c r="AC824" s="5"/>
      <c r="AD824" s="5"/>
      <c r="AH824" s="5"/>
      <c r="AI824" s="6"/>
      <c r="AU824" s="5"/>
    </row>
    <row r="825" spans="6:47" x14ac:dyDescent="0.2">
      <c r="F825" s="5"/>
      <c r="G825" s="8"/>
      <c r="H825" s="10"/>
      <c r="I825" s="5"/>
      <c r="J825" s="6"/>
      <c r="Z825" s="5"/>
      <c r="AA825" s="5"/>
      <c r="AC825" s="5"/>
      <c r="AH825" s="5"/>
      <c r="AI825" s="6"/>
      <c r="AU825" s="5"/>
    </row>
    <row r="826" spans="6:47" x14ac:dyDescent="0.2">
      <c r="F826" s="5"/>
      <c r="G826" s="8"/>
      <c r="H826" s="10"/>
      <c r="I826" s="5"/>
      <c r="J826" s="6"/>
      <c r="K826" s="5"/>
      <c r="Z826" s="5"/>
      <c r="AA826" s="5"/>
      <c r="AC826" s="5"/>
      <c r="AD826" s="5"/>
      <c r="AH826" s="5"/>
      <c r="AI826" s="6"/>
      <c r="AU826" s="5"/>
    </row>
    <row r="827" spans="6:47" x14ac:dyDescent="0.2">
      <c r="F827" s="5"/>
      <c r="G827" s="8"/>
      <c r="H827" s="10"/>
      <c r="I827" s="5"/>
      <c r="J827" s="6"/>
      <c r="Z827" s="5"/>
      <c r="AA827" s="5"/>
      <c r="AC827" s="5"/>
      <c r="AH827" s="5"/>
      <c r="AI827" s="6"/>
      <c r="AU827" s="5"/>
    </row>
    <row r="828" spans="6:47" x14ac:dyDescent="0.2">
      <c r="F828" s="5"/>
      <c r="G828" s="8"/>
      <c r="H828" s="10"/>
      <c r="I828" s="5"/>
      <c r="J828" s="6"/>
      <c r="Z828" s="5"/>
      <c r="AA828" s="5"/>
      <c r="AB828" s="5"/>
      <c r="AC828" s="5"/>
      <c r="AH828" s="5"/>
      <c r="AI828" s="6"/>
      <c r="AU828" s="5"/>
    </row>
    <row r="829" spans="6:47" x14ac:dyDescent="0.2">
      <c r="F829" s="5"/>
      <c r="G829" s="8"/>
      <c r="H829" s="10"/>
      <c r="Z829" s="5"/>
      <c r="AA829" s="5"/>
      <c r="AB829" s="5"/>
      <c r="AC829" s="5"/>
      <c r="AD829" s="5"/>
      <c r="AH829" s="5"/>
      <c r="AI829" s="6"/>
      <c r="AU829" s="5"/>
    </row>
    <row r="830" spans="6:47" x14ac:dyDescent="0.2">
      <c r="F830" s="5"/>
      <c r="G830" s="8"/>
      <c r="H830" s="10"/>
      <c r="I830" s="5"/>
      <c r="J830" s="6"/>
      <c r="Z830" s="5"/>
      <c r="AA830" s="5"/>
      <c r="AC830" s="5"/>
      <c r="AD830" s="5"/>
      <c r="AH830" s="5"/>
      <c r="AI830" s="6"/>
      <c r="AU830" s="5"/>
    </row>
    <row r="831" spans="6:47" x14ac:dyDescent="0.2">
      <c r="F831" s="5"/>
      <c r="G831" s="8"/>
      <c r="H831" s="10"/>
      <c r="Z831" s="5"/>
      <c r="AA831" s="5"/>
      <c r="AC831" s="5"/>
      <c r="AD831" s="5"/>
      <c r="AH831" s="5"/>
      <c r="AI831" s="6"/>
      <c r="AU831" s="5"/>
    </row>
    <row r="832" spans="6:47" x14ac:dyDescent="0.2">
      <c r="F832" s="5"/>
      <c r="G832" s="8"/>
      <c r="H832" s="10"/>
      <c r="I832" s="5"/>
      <c r="J832" s="6"/>
      <c r="Z832" s="5"/>
      <c r="AA832" s="5"/>
      <c r="AB832" s="5"/>
      <c r="AC832" s="5"/>
      <c r="AH832" s="5"/>
      <c r="AI832" s="6"/>
      <c r="AU832" s="5"/>
    </row>
    <row r="833" spans="6:47" x14ac:dyDescent="0.2">
      <c r="F833" s="5"/>
      <c r="G833" s="8"/>
      <c r="H833" s="10"/>
      <c r="I833" s="5"/>
      <c r="J833" s="6"/>
      <c r="Z833" s="5"/>
      <c r="AA833" s="5"/>
      <c r="AB833" s="5"/>
      <c r="AC833" s="5"/>
      <c r="AD833" s="5"/>
      <c r="AH833" s="5"/>
      <c r="AI833" s="6"/>
      <c r="AU833" s="5"/>
    </row>
    <row r="834" spans="6:47" x14ac:dyDescent="0.2">
      <c r="F834" s="5"/>
      <c r="G834" s="8"/>
      <c r="H834" s="10"/>
      <c r="I834" s="5"/>
      <c r="J834" s="6"/>
      <c r="Z834" s="5"/>
      <c r="AA834" s="5"/>
      <c r="AB834" s="5"/>
      <c r="AC834" s="5"/>
      <c r="AD834" s="5"/>
      <c r="AH834" s="5"/>
      <c r="AI834" s="6"/>
      <c r="AU834" s="5"/>
    </row>
    <row r="835" spans="6:47" x14ac:dyDescent="0.2">
      <c r="F835" s="5"/>
      <c r="G835" s="8"/>
      <c r="H835" s="10"/>
      <c r="I835" s="5"/>
      <c r="J835" s="6"/>
      <c r="Z835" s="5"/>
      <c r="AA835" s="5"/>
      <c r="AC835" s="5"/>
      <c r="AD835" s="5"/>
      <c r="AH835" s="5"/>
      <c r="AI835" s="6"/>
      <c r="AU835" s="5"/>
    </row>
    <row r="836" spans="6:47" x14ac:dyDescent="0.2">
      <c r="F836" s="5"/>
      <c r="G836" s="8"/>
      <c r="H836" s="10"/>
      <c r="I836" s="5"/>
      <c r="J836" s="6"/>
      <c r="Z836" s="5"/>
      <c r="AA836" s="5"/>
      <c r="AB836" s="5"/>
      <c r="AC836" s="5"/>
    </row>
    <row r="837" spans="6:47" x14ac:dyDescent="0.2">
      <c r="F837" s="5"/>
      <c r="G837" s="8"/>
      <c r="H837" s="10"/>
      <c r="I837" s="5"/>
      <c r="J837" s="6"/>
      <c r="Z837" s="5"/>
      <c r="AC837" s="5"/>
      <c r="AD837" s="5"/>
      <c r="AH837" s="5"/>
      <c r="AI837" s="6"/>
      <c r="AU837" s="5"/>
    </row>
    <row r="838" spans="6:47" x14ac:dyDescent="0.2">
      <c r="F838" s="5"/>
      <c r="G838" s="8"/>
      <c r="H838" s="10"/>
      <c r="Z838" s="5"/>
      <c r="AA838" s="5"/>
      <c r="AC838" s="5"/>
      <c r="AD838" s="5"/>
      <c r="AH838" s="5"/>
      <c r="AI838" s="6"/>
      <c r="AU838" s="5"/>
    </row>
    <row r="839" spans="6:47" x14ac:dyDescent="0.2">
      <c r="F839" s="5"/>
      <c r="G839" s="8"/>
      <c r="H839" s="10"/>
      <c r="I839" s="5"/>
      <c r="J839" s="6"/>
      <c r="Z839" s="5"/>
      <c r="AA839" s="5"/>
      <c r="AC839" s="5"/>
      <c r="AD839" s="5"/>
      <c r="AH839" s="5"/>
      <c r="AI839" s="6"/>
      <c r="AU839" s="5"/>
    </row>
    <row r="840" spans="6:47" x14ac:dyDescent="0.2">
      <c r="F840" s="5"/>
      <c r="G840" s="8"/>
      <c r="H840" s="10"/>
      <c r="Z840" s="5"/>
      <c r="AA840" s="5"/>
      <c r="AB840" s="5"/>
      <c r="AC840" s="5"/>
      <c r="AD840" s="5"/>
      <c r="AH840" s="5"/>
      <c r="AI840" s="6"/>
      <c r="AU840" s="5"/>
    </row>
    <row r="841" spans="6:47" x14ac:dyDescent="0.2">
      <c r="F841" s="5"/>
      <c r="G841" s="8"/>
      <c r="H841" s="10"/>
      <c r="I841" s="5"/>
      <c r="J841" s="6"/>
      <c r="Z841" s="5"/>
      <c r="AA841" s="5"/>
      <c r="AB841" s="5"/>
      <c r="AC841" s="5"/>
      <c r="AH841" s="5"/>
      <c r="AI841" s="6"/>
      <c r="AU841" s="5"/>
    </row>
    <row r="842" spans="6:47" x14ac:dyDescent="0.2">
      <c r="F842" s="5"/>
      <c r="G842" s="8"/>
      <c r="H842" s="10"/>
      <c r="I842" s="5"/>
      <c r="J842" s="6"/>
      <c r="Z842" s="5"/>
      <c r="AA842" s="5"/>
      <c r="AB842" s="5"/>
      <c r="AC842" s="5"/>
      <c r="AH842" s="5"/>
      <c r="AI842" s="6"/>
      <c r="AU842" s="5"/>
    </row>
    <row r="843" spans="6:47" x14ac:dyDescent="0.2">
      <c r="F843" s="5"/>
      <c r="G843" s="8"/>
      <c r="H843" s="10"/>
      <c r="Z843" s="5"/>
      <c r="AA843" s="5"/>
      <c r="AB843" s="5"/>
      <c r="AC843" s="5"/>
      <c r="AD843" s="5"/>
      <c r="AH843" s="5"/>
      <c r="AI843" s="6"/>
      <c r="AU843" s="5"/>
    </row>
    <row r="844" spans="6:47" x14ac:dyDescent="0.2">
      <c r="F844" s="5"/>
      <c r="G844" s="8"/>
      <c r="H844" s="10"/>
      <c r="I844" s="5"/>
      <c r="J844" s="6"/>
      <c r="K844" s="5"/>
      <c r="Z844" s="5"/>
      <c r="AA844" s="5"/>
      <c r="AB844" s="5"/>
      <c r="AC844" s="5"/>
      <c r="AD844" s="5"/>
    </row>
    <row r="845" spans="6:47" x14ac:dyDescent="0.2">
      <c r="F845" s="5"/>
      <c r="G845" s="8"/>
      <c r="H845" s="10"/>
      <c r="I845" s="5"/>
      <c r="J845" s="6"/>
      <c r="Z845" s="5"/>
      <c r="AA845" s="5"/>
      <c r="AC845" s="5"/>
      <c r="AH845" s="5"/>
      <c r="AI845" s="6"/>
      <c r="AU845" s="5"/>
    </row>
    <row r="846" spans="6:47" x14ac:dyDescent="0.2">
      <c r="F846" s="5"/>
      <c r="G846" s="8"/>
      <c r="H846" s="10"/>
      <c r="I846" s="5"/>
      <c r="J846" s="6"/>
      <c r="Z846" s="5"/>
      <c r="AA846" s="5"/>
      <c r="AC846" s="5"/>
      <c r="AH846" s="5"/>
      <c r="AI846" s="6"/>
      <c r="AU846" s="5"/>
    </row>
    <row r="847" spans="6:47" x14ac:dyDescent="0.2">
      <c r="F847" s="5"/>
      <c r="G847" s="8"/>
      <c r="H847" s="10"/>
      <c r="I847" s="5"/>
      <c r="J847" s="6"/>
      <c r="Z847" s="5"/>
      <c r="AA847" s="5"/>
      <c r="AB847" s="5"/>
      <c r="AC847" s="5"/>
      <c r="AH847" s="5"/>
      <c r="AI847" s="6"/>
      <c r="AU847" s="5"/>
    </row>
    <row r="848" spans="6:47" x14ac:dyDescent="0.2">
      <c r="F848" s="5"/>
      <c r="G848" s="8"/>
      <c r="H848" s="10"/>
      <c r="I848" s="5"/>
      <c r="J848" s="6"/>
      <c r="Z848" s="5"/>
      <c r="AC848" s="5"/>
      <c r="AD848" s="5"/>
      <c r="AH848" s="5"/>
      <c r="AI848" s="6"/>
      <c r="AU848" s="5"/>
    </row>
    <row r="849" spans="6:47" x14ac:dyDescent="0.2">
      <c r="F849" s="5"/>
      <c r="G849" s="8"/>
      <c r="H849" s="10"/>
      <c r="Z849" s="5"/>
      <c r="AA849" s="5"/>
      <c r="AB849" s="5"/>
      <c r="AC849" s="5"/>
      <c r="AD849" s="5"/>
      <c r="AH849" s="5"/>
      <c r="AI849" s="6"/>
      <c r="AU849" s="5"/>
    </row>
    <row r="850" spans="6:47" x14ac:dyDescent="0.2">
      <c r="F850" s="5"/>
      <c r="G850" s="8"/>
      <c r="H850" s="10"/>
      <c r="I850" s="5"/>
      <c r="J850" s="6"/>
      <c r="Z850" s="5"/>
      <c r="AA850" s="5"/>
      <c r="AC850" s="5"/>
    </row>
    <row r="851" spans="6:47" x14ac:dyDescent="0.2">
      <c r="F851" s="5"/>
      <c r="G851" s="8"/>
      <c r="H851" s="10"/>
      <c r="I851" s="5"/>
      <c r="J851" s="6"/>
      <c r="Z851" s="5"/>
      <c r="AA851" s="5"/>
      <c r="AB851" s="5"/>
      <c r="AC851" s="5"/>
      <c r="AH851" s="5"/>
      <c r="AI851" s="6"/>
      <c r="AU851" s="5"/>
    </row>
    <row r="852" spans="6:47" x14ac:dyDescent="0.2">
      <c r="F852" s="5"/>
      <c r="G852" s="8"/>
      <c r="H852" s="10"/>
      <c r="Z852" s="5"/>
      <c r="AA852" s="5"/>
      <c r="AB852" s="5"/>
      <c r="AC852" s="5"/>
      <c r="AH852" s="5"/>
      <c r="AI852" s="6"/>
      <c r="AU852" s="5"/>
    </row>
    <row r="853" spans="6:47" x14ac:dyDescent="0.2">
      <c r="F853" s="5"/>
      <c r="G853" s="8"/>
      <c r="H853" s="10"/>
      <c r="I853" s="5"/>
      <c r="J853" s="6"/>
      <c r="Z853" s="5"/>
      <c r="AA853" s="5"/>
      <c r="AB853" s="5"/>
      <c r="AC853" s="5"/>
    </row>
    <row r="854" spans="6:47" x14ac:dyDescent="0.2">
      <c r="F854" s="5"/>
      <c r="G854" s="8"/>
      <c r="H854" s="10"/>
      <c r="I854" s="5"/>
      <c r="J854" s="6"/>
      <c r="Z854" s="5"/>
      <c r="AA854" s="5"/>
      <c r="AB854" s="5"/>
      <c r="AC854" s="5"/>
    </row>
    <row r="855" spans="6:47" x14ac:dyDescent="0.2">
      <c r="F855" s="5"/>
      <c r="G855" s="8"/>
      <c r="H855" s="10"/>
      <c r="Z855" s="5"/>
      <c r="AA855" s="5"/>
      <c r="AB855" s="5"/>
      <c r="AC855" s="5"/>
      <c r="AD855" s="5"/>
      <c r="AH855" s="5"/>
      <c r="AI855" s="6"/>
      <c r="AU855" s="5"/>
    </row>
    <row r="856" spans="6:47" x14ac:dyDescent="0.2">
      <c r="F856" s="5"/>
      <c r="G856" s="8"/>
      <c r="H856" s="10"/>
      <c r="I856" s="5"/>
      <c r="J856" s="6"/>
      <c r="Z856" s="5"/>
      <c r="AA856" s="5"/>
      <c r="AB856" s="5"/>
      <c r="AC856" s="5"/>
    </row>
    <row r="857" spans="6:47" x14ac:dyDescent="0.2">
      <c r="F857" s="5"/>
      <c r="G857" s="8"/>
      <c r="H857" s="10"/>
      <c r="Z857" s="5"/>
      <c r="AA857" s="5"/>
      <c r="AC857" s="5"/>
      <c r="AD857" s="5"/>
      <c r="AH857" s="5"/>
      <c r="AI857" s="6"/>
      <c r="AU857" s="5"/>
    </row>
    <row r="858" spans="6:47" x14ac:dyDescent="0.2">
      <c r="F858" s="5"/>
      <c r="G858" s="8"/>
      <c r="H858" s="10"/>
      <c r="Z858" s="5"/>
      <c r="AA858" s="5"/>
      <c r="AB858" s="5"/>
      <c r="AC858" s="5"/>
      <c r="AD858" s="5"/>
      <c r="AH858" s="5"/>
      <c r="AI858" s="6"/>
      <c r="AU858" s="5"/>
    </row>
    <row r="859" spans="6:47" x14ac:dyDescent="0.2">
      <c r="F859" s="5"/>
      <c r="G859" s="8"/>
      <c r="H859" s="10"/>
      <c r="I859" s="5"/>
      <c r="J859" s="6"/>
      <c r="Z859" s="5"/>
      <c r="AA859" s="5"/>
      <c r="AB859" s="5"/>
      <c r="AC859" s="5"/>
      <c r="AH859" s="5"/>
      <c r="AI859" s="6"/>
      <c r="AU859" s="5"/>
    </row>
    <row r="860" spans="6:47" x14ac:dyDescent="0.2">
      <c r="F860" s="5"/>
      <c r="G860" s="8"/>
      <c r="H860" s="10"/>
      <c r="I860" s="5"/>
      <c r="J860" s="6"/>
      <c r="Z860" s="5"/>
      <c r="AA860" s="5"/>
      <c r="AC860" s="5"/>
    </row>
    <row r="861" spans="6:47" x14ac:dyDescent="0.2">
      <c r="F861" s="5"/>
      <c r="G861" s="8"/>
      <c r="H861" s="10"/>
      <c r="Z861" s="5"/>
      <c r="AA861" s="5"/>
      <c r="AB861" s="5"/>
      <c r="AC861" s="5"/>
      <c r="AD861" s="5"/>
    </row>
    <row r="862" spans="6:47" x14ac:dyDescent="0.2">
      <c r="F862" s="5"/>
      <c r="G862" s="8"/>
      <c r="H862" s="10"/>
      <c r="I862" s="5"/>
      <c r="J862" s="6"/>
      <c r="Z862" s="5"/>
      <c r="AA862" s="5"/>
      <c r="AC862" s="5"/>
      <c r="AD862" s="5"/>
      <c r="AH862" s="5"/>
      <c r="AI862" s="6"/>
      <c r="AU862" s="5"/>
    </row>
    <row r="863" spans="6:47" x14ac:dyDescent="0.2">
      <c r="F863" s="5"/>
      <c r="G863" s="8"/>
      <c r="H863" s="10"/>
      <c r="I863" s="5"/>
      <c r="J863" s="6"/>
      <c r="Z863" s="5"/>
      <c r="AA863" s="5"/>
      <c r="AC863" s="5"/>
      <c r="AD863" s="5"/>
      <c r="AH863" s="5"/>
      <c r="AI863" s="6"/>
      <c r="AU863" s="5"/>
    </row>
    <row r="864" spans="6:47" x14ac:dyDescent="0.2">
      <c r="F864" s="5"/>
      <c r="G864" s="8"/>
      <c r="H864" s="10"/>
      <c r="I864" s="5"/>
      <c r="J864" s="6"/>
      <c r="Z864" s="5"/>
      <c r="AA864" s="5"/>
      <c r="AC864" s="5"/>
      <c r="AH864" s="5"/>
      <c r="AI864" s="6"/>
      <c r="AU864" s="5"/>
    </row>
    <row r="865" spans="6:47" x14ac:dyDescent="0.2">
      <c r="F865" s="5"/>
      <c r="G865" s="8"/>
      <c r="H865" s="10"/>
      <c r="I865" s="5"/>
      <c r="J865" s="6"/>
      <c r="Z865" s="5"/>
      <c r="AC865" s="5"/>
      <c r="AD865" s="5"/>
      <c r="AH865" s="5"/>
      <c r="AI865" s="6"/>
      <c r="AU865" s="5"/>
    </row>
    <row r="866" spans="6:47" x14ac:dyDescent="0.2">
      <c r="F866" s="5"/>
      <c r="G866" s="8"/>
      <c r="H866" s="10"/>
      <c r="I866" s="5"/>
      <c r="J866" s="6"/>
      <c r="Z866" s="5"/>
      <c r="AA866" s="5"/>
      <c r="AB866" s="5"/>
      <c r="AC866" s="5"/>
      <c r="AH866" s="5"/>
      <c r="AI866" s="6"/>
      <c r="AU866" s="5"/>
    </row>
    <row r="867" spans="6:47" x14ac:dyDescent="0.2">
      <c r="F867" s="5"/>
      <c r="G867" s="8"/>
      <c r="H867" s="10"/>
      <c r="Z867" s="5"/>
      <c r="AA867" s="5"/>
      <c r="AC867" s="5"/>
      <c r="AD867" s="5"/>
      <c r="AH867" s="5"/>
      <c r="AI867" s="6"/>
      <c r="AU867" s="5"/>
    </row>
    <row r="868" spans="6:47" x14ac:dyDescent="0.2">
      <c r="F868" s="5"/>
      <c r="G868" s="8"/>
      <c r="H868" s="10"/>
      <c r="I868" s="5"/>
      <c r="J868" s="6"/>
      <c r="Z868" s="5"/>
      <c r="AA868" s="5"/>
      <c r="AB868" s="5"/>
      <c r="AC868" s="5"/>
      <c r="AH868" s="5"/>
      <c r="AI868" s="6"/>
      <c r="AU868" s="5"/>
    </row>
    <row r="869" spans="6:47" x14ac:dyDescent="0.2">
      <c r="F869" s="5"/>
      <c r="G869" s="8"/>
      <c r="H869" s="10"/>
      <c r="I869" s="5"/>
      <c r="J869" s="6"/>
      <c r="Z869" s="5"/>
      <c r="AA869" s="5"/>
      <c r="AB869" s="5"/>
      <c r="AC869" s="5"/>
      <c r="AH869" s="5"/>
      <c r="AI869" s="6"/>
      <c r="AU869" s="5"/>
    </row>
    <row r="870" spans="6:47" x14ac:dyDescent="0.2">
      <c r="F870" s="5"/>
      <c r="G870" s="8"/>
      <c r="H870" s="10"/>
      <c r="I870" s="5"/>
      <c r="J870" s="6"/>
      <c r="K870" s="5"/>
      <c r="Z870" s="5"/>
      <c r="AA870" s="5"/>
      <c r="AC870" s="5"/>
      <c r="AD870" s="5"/>
      <c r="AH870" s="5"/>
      <c r="AI870" s="6"/>
      <c r="AU870" s="5"/>
    </row>
    <row r="871" spans="6:47" x14ac:dyDescent="0.2">
      <c r="F871" s="5"/>
      <c r="G871" s="8"/>
      <c r="H871" s="10"/>
      <c r="I871" s="5"/>
      <c r="J871" s="6"/>
      <c r="Z871" s="5"/>
      <c r="AA871" s="5"/>
      <c r="AB871" s="5"/>
      <c r="AC871" s="5"/>
      <c r="AH871" s="5"/>
      <c r="AI871" s="6"/>
      <c r="AU871" s="5"/>
    </row>
    <row r="872" spans="6:47" x14ac:dyDescent="0.2">
      <c r="F872" s="5"/>
      <c r="G872" s="8"/>
      <c r="H872" s="10"/>
      <c r="I872" s="5"/>
      <c r="J872" s="6"/>
      <c r="Z872" s="5"/>
      <c r="AA872" s="5"/>
      <c r="AB872" s="5"/>
      <c r="AC872" s="5"/>
      <c r="AH872" s="5"/>
      <c r="AI872" s="6"/>
      <c r="AU872" s="5"/>
    </row>
    <row r="873" spans="6:47" x14ac:dyDescent="0.2">
      <c r="F873" s="5"/>
      <c r="G873" s="8"/>
      <c r="H873" s="10"/>
      <c r="I873" s="5"/>
      <c r="J873" s="6"/>
      <c r="Z873" s="5"/>
      <c r="AA873" s="5"/>
      <c r="AB873" s="5"/>
      <c r="AC873" s="5"/>
      <c r="AD873" s="5"/>
      <c r="AH873" s="5"/>
      <c r="AI873" s="6"/>
      <c r="AU873" s="5"/>
    </row>
    <row r="874" spans="6:47" x14ac:dyDescent="0.2">
      <c r="F874" s="5"/>
      <c r="G874" s="8"/>
      <c r="H874" s="10"/>
      <c r="I874" s="5"/>
      <c r="J874" s="6"/>
      <c r="Z874" s="5"/>
      <c r="AA874" s="5"/>
      <c r="AB874" s="5"/>
      <c r="AC874" s="5"/>
      <c r="AD874" s="5"/>
      <c r="AH874" s="5"/>
      <c r="AI874" s="6"/>
      <c r="AU874" s="5"/>
    </row>
    <row r="875" spans="6:47" x14ac:dyDescent="0.2">
      <c r="F875" s="5"/>
      <c r="G875" s="8"/>
      <c r="H875" s="10"/>
      <c r="Z875" s="5"/>
      <c r="AA875" s="5"/>
      <c r="AC875" s="5"/>
      <c r="AD875" s="5"/>
      <c r="AH875" s="5"/>
      <c r="AI875" s="6"/>
      <c r="AU875" s="5"/>
    </row>
    <row r="876" spans="6:47" x14ac:dyDescent="0.2">
      <c r="F876" s="5"/>
      <c r="G876" s="8"/>
      <c r="H876" s="10"/>
      <c r="Z876" s="5"/>
      <c r="AA876" s="5"/>
      <c r="AC876" s="5"/>
      <c r="AD876" s="5"/>
    </row>
    <row r="877" spans="6:47" x14ac:dyDescent="0.2">
      <c r="F877" s="5"/>
      <c r="G877" s="8"/>
      <c r="H877" s="10"/>
      <c r="Z877" s="5"/>
      <c r="AA877" s="5"/>
      <c r="AB877" s="5"/>
      <c r="AC877" s="5"/>
      <c r="AD877" s="5"/>
      <c r="AU877" s="5"/>
    </row>
    <row r="878" spans="6:47" x14ac:dyDescent="0.2">
      <c r="F878" s="5"/>
      <c r="G878" s="8"/>
      <c r="H878" s="10"/>
      <c r="I878" s="5"/>
      <c r="J878" s="6"/>
      <c r="Z878" s="5"/>
      <c r="AA878" s="5"/>
      <c r="AC878" s="5"/>
      <c r="AH878" s="5"/>
      <c r="AI878" s="6"/>
      <c r="AU878" s="5"/>
    </row>
    <row r="879" spans="6:47" x14ac:dyDescent="0.2">
      <c r="F879" s="5"/>
      <c r="G879" s="8"/>
      <c r="H879" s="10"/>
      <c r="I879" s="5"/>
      <c r="J879" s="6"/>
      <c r="Z879" s="5"/>
      <c r="AA879" s="5"/>
      <c r="AC879" s="5"/>
      <c r="AH879" s="5"/>
      <c r="AI879" s="6"/>
      <c r="AU879" s="5"/>
    </row>
    <row r="880" spans="6:47" x14ac:dyDescent="0.2">
      <c r="F880" s="5"/>
      <c r="G880" s="8"/>
      <c r="H880" s="10"/>
      <c r="Z880" s="5"/>
      <c r="AA880" s="5"/>
      <c r="AC880" s="5"/>
      <c r="AH880" s="5"/>
      <c r="AI880" s="6"/>
      <c r="AU880" s="5"/>
    </row>
    <row r="881" spans="6:47" x14ac:dyDescent="0.2">
      <c r="F881" s="5"/>
      <c r="G881" s="8"/>
      <c r="H881" s="10"/>
      <c r="I881" s="5"/>
      <c r="J881" s="6"/>
      <c r="Z881" s="5"/>
      <c r="AC881" s="5"/>
      <c r="AH881" s="5"/>
      <c r="AI881" s="6"/>
      <c r="AU881" s="5"/>
    </row>
    <row r="882" spans="6:47" x14ac:dyDescent="0.2">
      <c r="F882" s="5"/>
      <c r="G882" s="8"/>
      <c r="H882" s="10"/>
      <c r="Z882" s="5"/>
      <c r="AA882" s="5"/>
      <c r="AB882" s="5"/>
      <c r="AC882" s="5"/>
      <c r="AD882" s="5"/>
      <c r="AU882" s="5"/>
    </row>
    <row r="883" spans="6:47" x14ac:dyDescent="0.2">
      <c r="F883" s="5"/>
      <c r="G883" s="8"/>
      <c r="H883" s="10"/>
      <c r="I883" s="5"/>
      <c r="J883" s="6"/>
      <c r="K883" s="5"/>
      <c r="Z883" s="5"/>
      <c r="AA883" s="5"/>
      <c r="AB883" s="5"/>
      <c r="AC883" s="5"/>
      <c r="AH883" s="5"/>
      <c r="AI883" s="6"/>
      <c r="AU883" s="5"/>
    </row>
    <row r="884" spans="6:47" x14ac:dyDescent="0.2">
      <c r="F884" s="5"/>
      <c r="G884" s="8"/>
      <c r="H884" s="10"/>
      <c r="I884" s="5"/>
      <c r="J884" s="6"/>
      <c r="Z884" s="5"/>
      <c r="AA884" s="5"/>
      <c r="AB884" s="5"/>
      <c r="AC884" s="5"/>
      <c r="AH884" s="5"/>
      <c r="AI884" s="6"/>
      <c r="AU884" s="5"/>
    </row>
    <row r="885" spans="6:47" x14ac:dyDescent="0.2">
      <c r="F885" s="5"/>
      <c r="G885" s="8"/>
      <c r="H885" s="10"/>
      <c r="I885" s="5"/>
      <c r="J885" s="6"/>
      <c r="Z885" s="5"/>
      <c r="AA885" s="5"/>
      <c r="AC885" s="5"/>
      <c r="AH885" s="5"/>
      <c r="AI885" s="6"/>
      <c r="AU885" s="5"/>
    </row>
    <row r="886" spans="6:47" x14ac:dyDescent="0.2">
      <c r="F886" s="5"/>
      <c r="G886" s="8"/>
      <c r="H886" s="10"/>
      <c r="I886" s="5"/>
      <c r="J886" s="6"/>
      <c r="K886" s="5"/>
      <c r="Z886" s="5"/>
      <c r="AA886" s="5"/>
      <c r="AC886" s="5"/>
      <c r="AD886" s="5"/>
      <c r="AH886" s="5"/>
      <c r="AI886" s="6"/>
      <c r="AU886" s="5"/>
    </row>
    <row r="887" spans="6:47" x14ac:dyDescent="0.2">
      <c r="F887" s="5"/>
      <c r="G887" s="8"/>
      <c r="H887" s="10"/>
      <c r="I887" s="5"/>
      <c r="J887" s="6"/>
      <c r="Z887" s="5"/>
      <c r="AA887" s="5"/>
      <c r="AB887" s="5"/>
      <c r="AC887" s="5"/>
    </row>
    <row r="888" spans="6:47" x14ac:dyDescent="0.2">
      <c r="F888" s="5"/>
      <c r="G888" s="8"/>
      <c r="H888" s="10"/>
      <c r="I888" s="5"/>
      <c r="J888" s="6"/>
      <c r="Z888" s="5"/>
      <c r="AA888" s="5"/>
      <c r="AB888" s="5"/>
      <c r="AC888" s="5"/>
      <c r="AH888" s="5"/>
      <c r="AI888" s="6"/>
      <c r="AU888" s="5"/>
    </row>
    <row r="889" spans="6:47" x14ac:dyDescent="0.2">
      <c r="F889" s="5"/>
      <c r="G889" s="8"/>
      <c r="H889" s="10"/>
      <c r="Z889" s="5"/>
      <c r="AA889" s="5"/>
      <c r="AB889" s="5"/>
      <c r="AC889" s="5"/>
      <c r="AD889" s="5"/>
      <c r="AH889" s="5"/>
      <c r="AI889" s="6"/>
      <c r="AU889" s="5"/>
    </row>
    <row r="890" spans="6:47" x14ac:dyDescent="0.2">
      <c r="F890" s="5"/>
      <c r="G890" s="8"/>
      <c r="H890" s="10"/>
      <c r="Z890" s="5"/>
      <c r="AA890" s="5"/>
      <c r="AB890" s="5"/>
      <c r="AC890" s="5"/>
      <c r="AH890" s="5"/>
      <c r="AI890" s="6"/>
      <c r="AU890" s="5"/>
    </row>
    <row r="891" spans="6:47" x14ac:dyDescent="0.2">
      <c r="F891" s="5"/>
      <c r="G891" s="8"/>
      <c r="H891" s="10"/>
      <c r="I891" s="5"/>
      <c r="J891" s="6"/>
      <c r="Z891" s="5"/>
      <c r="AA891" s="5"/>
      <c r="AC891" s="5"/>
      <c r="AD891" s="5"/>
      <c r="AH891" s="5"/>
      <c r="AI891" s="6"/>
      <c r="AU891" s="5"/>
    </row>
    <row r="892" spans="6:47" x14ac:dyDescent="0.2">
      <c r="F892" s="5"/>
      <c r="G892" s="8"/>
      <c r="H892" s="10"/>
      <c r="Z892" s="5"/>
      <c r="AA892" s="5"/>
      <c r="AB892" s="5"/>
      <c r="AC892" s="5"/>
      <c r="AH892" s="5"/>
      <c r="AI892" s="6"/>
      <c r="AU892" s="5"/>
    </row>
    <row r="893" spans="6:47" x14ac:dyDescent="0.2">
      <c r="F893" s="5"/>
      <c r="G893" s="8"/>
      <c r="H893" s="10"/>
      <c r="Z893" s="5"/>
      <c r="AA893" s="5"/>
      <c r="AB893" s="5"/>
      <c r="AC893" s="5"/>
      <c r="AD893" s="5"/>
      <c r="AH893" s="5"/>
      <c r="AI893" s="6"/>
      <c r="AU893" s="5"/>
    </row>
    <row r="894" spans="6:47" x14ac:dyDescent="0.2">
      <c r="F894" s="5"/>
      <c r="G894" s="8"/>
      <c r="H894" s="10"/>
      <c r="I894" s="5"/>
      <c r="J894" s="6"/>
      <c r="Z894" s="5"/>
      <c r="AA894" s="5"/>
      <c r="AC894" s="5"/>
      <c r="AD894" s="5"/>
      <c r="AH894" s="5"/>
      <c r="AI894" s="6"/>
      <c r="AU894" s="5"/>
    </row>
    <row r="895" spans="6:47" x14ac:dyDescent="0.2">
      <c r="F895" s="5"/>
      <c r="G895" s="8"/>
      <c r="H895" s="10"/>
      <c r="Z895" s="5"/>
      <c r="AA895" s="5"/>
      <c r="AB895" s="5"/>
      <c r="AC895" s="5"/>
      <c r="AH895" s="5"/>
      <c r="AI895" s="6"/>
      <c r="AU895" s="5"/>
    </row>
    <row r="896" spans="6:47" x14ac:dyDescent="0.2">
      <c r="F896" s="5"/>
      <c r="G896" s="8"/>
      <c r="H896" s="10"/>
      <c r="I896" s="5"/>
      <c r="J896" s="6"/>
      <c r="Z896" s="5"/>
      <c r="AA896" s="5"/>
      <c r="AB896" s="5"/>
      <c r="AC896" s="5"/>
      <c r="AH896" s="5"/>
      <c r="AI896" s="6"/>
      <c r="AU896" s="5"/>
    </row>
    <row r="897" spans="6:47" x14ac:dyDescent="0.2">
      <c r="F897" s="5"/>
      <c r="G897" s="8"/>
      <c r="H897" s="10"/>
      <c r="Z897" s="5"/>
      <c r="AA897" s="5"/>
      <c r="AC897" s="5"/>
      <c r="AH897" s="5"/>
      <c r="AI897" s="6"/>
      <c r="AU897" s="5"/>
    </row>
    <row r="898" spans="6:47" x14ac:dyDescent="0.2">
      <c r="F898" s="5"/>
      <c r="G898" s="8"/>
      <c r="H898" s="10"/>
      <c r="Z898" s="5"/>
      <c r="AA898" s="5"/>
      <c r="AC898" s="5"/>
      <c r="AH898" s="5"/>
      <c r="AI898" s="6"/>
      <c r="AU898" s="5"/>
    </row>
    <row r="899" spans="6:47" x14ac:dyDescent="0.2">
      <c r="F899" s="5"/>
      <c r="G899" s="8"/>
      <c r="H899" s="10"/>
      <c r="I899" s="5"/>
      <c r="J899" s="6"/>
      <c r="Z899" s="5"/>
      <c r="AA899" s="5"/>
      <c r="AC899" s="5"/>
      <c r="AD899" s="5"/>
      <c r="AH899" s="5"/>
      <c r="AI899" s="6"/>
      <c r="AU899" s="5"/>
    </row>
    <row r="900" spans="6:47" x14ac:dyDescent="0.2">
      <c r="F900" s="5"/>
      <c r="G900" s="8"/>
      <c r="H900" s="10"/>
      <c r="Z900" s="5"/>
      <c r="AA900" s="5"/>
      <c r="AC900" s="5"/>
      <c r="AH900" s="5"/>
      <c r="AI900" s="6"/>
      <c r="AU900" s="5"/>
    </row>
    <row r="901" spans="6:47" x14ac:dyDescent="0.2">
      <c r="F901" s="5"/>
      <c r="G901" s="8"/>
      <c r="H901" s="10"/>
      <c r="Z901" s="5"/>
      <c r="AA901" s="5"/>
      <c r="AB901" s="5"/>
      <c r="AC901" s="5"/>
      <c r="AH901" s="5"/>
      <c r="AI901" s="6"/>
      <c r="AU901" s="5"/>
    </row>
    <row r="902" spans="6:47" x14ac:dyDescent="0.2">
      <c r="F902" s="5"/>
      <c r="G902" s="8"/>
      <c r="H902" s="10"/>
      <c r="I902" s="5"/>
      <c r="J902" s="6"/>
      <c r="Z902" s="5"/>
      <c r="AA902" s="5"/>
      <c r="AB902" s="5"/>
      <c r="AC902" s="5"/>
      <c r="AH902" s="5"/>
      <c r="AI902" s="6"/>
      <c r="AU902" s="5"/>
    </row>
    <row r="903" spans="6:47" x14ac:dyDescent="0.2">
      <c r="F903" s="5"/>
      <c r="G903" s="8"/>
      <c r="H903" s="10"/>
      <c r="Z903" s="5"/>
      <c r="AA903" s="5"/>
      <c r="AC903" s="5"/>
      <c r="AH903" s="5"/>
      <c r="AI903" s="6"/>
      <c r="AU903" s="5"/>
    </row>
    <row r="904" spans="6:47" x14ac:dyDescent="0.2">
      <c r="F904" s="5"/>
      <c r="G904" s="8"/>
      <c r="H904" s="10"/>
      <c r="Z904" s="5"/>
      <c r="AA904" s="5"/>
      <c r="AC904" s="5"/>
      <c r="AH904" s="5"/>
      <c r="AI904" s="6"/>
      <c r="AU904" s="5"/>
    </row>
    <row r="905" spans="6:47" x14ac:dyDescent="0.2">
      <c r="F905" s="5"/>
      <c r="G905" s="8"/>
      <c r="H905" s="10"/>
      <c r="Z905" s="5"/>
      <c r="AA905" s="5"/>
      <c r="AB905" s="5"/>
      <c r="AC905" s="5"/>
      <c r="AH905" s="5"/>
      <c r="AI905" s="6"/>
      <c r="AU905" s="5"/>
    </row>
    <row r="906" spans="6:47" x14ac:dyDescent="0.2">
      <c r="F906" s="5"/>
      <c r="G906" s="8"/>
      <c r="H906" s="10"/>
      <c r="Z906" s="5"/>
      <c r="AA906" s="5"/>
      <c r="AB906" s="5"/>
      <c r="AC906" s="5"/>
      <c r="AD906" s="5"/>
      <c r="AH906" s="5"/>
      <c r="AI906" s="6"/>
      <c r="AU906" s="5"/>
    </row>
    <row r="907" spans="6:47" x14ac:dyDescent="0.2">
      <c r="F907" s="5"/>
      <c r="G907" s="8"/>
      <c r="H907" s="10"/>
      <c r="Z907" s="5"/>
      <c r="AA907" s="5"/>
      <c r="AB907" s="5"/>
      <c r="AC907" s="5"/>
    </row>
    <row r="908" spans="6:47" x14ac:dyDescent="0.2">
      <c r="F908" s="5"/>
      <c r="G908" s="8"/>
      <c r="H908" s="10"/>
      <c r="Z908" s="5"/>
      <c r="AA908" s="5"/>
      <c r="AC908" s="5"/>
      <c r="AD908" s="5"/>
      <c r="AU908" s="5"/>
    </row>
    <row r="909" spans="6:47" x14ac:dyDescent="0.2">
      <c r="F909" s="5"/>
      <c r="G909" s="8"/>
      <c r="H909" s="10"/>
      <c r="Z909" s="5"/>
      <c r="AA909" s="5"/>
      <c r="AB909" s="5"/>
      <c r="AC909" s="5"/>
      <c r="AD909" s="5"/>
      <c r="AH909" s="5"/>
      <c r="AI909" s="6"/>
      <c r="AU909" s="5"/>
    </row>
    <row r="910" spans="6:47" x14ac:dyDescent="0.2">
      <c r="F910" s="5"/>
      <c r="G910" s="8"/>
      <c r="H910" s="10"/>
      <c r="Z910" s="5"/>
      <c r="AA910" s="5"/>
      <c r="AC910" s="5"/>
      <c r="AH910" s="5"/>
      <c r="AI910" s="6"/>
      <c r="AU910" s="5"/>
    </row>
    <row r="911" spans="6:47" x14ac:dyDescent="0.2">
      <c r="F911" s="5"/>
      <c r="G911" s="8"/>
      <c r="H911" s="10"/>
      <c r="Z911" s="5"/>
      <c r="AA911" s="5"/>
      <c r="AC911" s="5"/>
      <c r="AH911" s="5"/>
      <c r="AI911" s="6"/>
      <c r="AU911" s="5"/>
    </row>
    <row r="912" spans="6:47" x14ac:dyDescent="0.2">
      <c r="F912" s="5"/>
      <c r="G912" s="8"/>
      <c r="H912" s="10"/>
      <c r="Z912" s="5"/>
      <c r="AA912" s="5"/>
      <c r="AC912" s="5"/>
      <c r="AH912" s="5"/>
      <c r="AI912" s="6"/>
      <c r="AU912" s="5"/>
    </row>
    <row r="913" spans="6:47" x14ac:dyDescent="0.2">
      <c r="F913" s="5"/>
      <c r="G913" s="8"/>
      <c r="H913" s="10"/>
      <c r="Z913" s="5"/>
      <c r="AA913" s="5"/>
      <c r="AC913" s="5"/>
      <c r="AD913" s="5"/>
      <c r="AH913" s="5"/>
      <c r="AI913" s="6"/>
      <c r="AU913" s="5"/>
    </row>
    <row r="914" spans="6:47" x14ac:dyDescent="0.2">
      <c r="F914" s="5"/>
      <c r="G914" s="8"/>
      <c r="H914" s="10"/>
      <c r="Z914" s="5"/>
      <c r="AA914" s="5"/>
      <c r="AB914" s="5"/>
      <c r="AC914" s="5"/>
      <c r="AH914" s="5"/>
      <c r="AI914" s="6"/>
      <c r="AU914" s="5"/>
    </row>
    <row r="915" spans="6:47" x14ac:dyDescent="0.2">
      <c r="F915" s="5"/>
      <c r="G915" s="8"/>
      <c r="H915" s="10"/>
      <c r="Z915" s="5"/>
      <c r="AA915" s="5"/>
      <c r="AC915" s="5"/>
      <c r="AH915" s="5"/>
      <c r="AI915" s="6"/>
      <c r="AU915" s="5"/>
    </row>
    <row r="916" spans="6:47" x14ac:dyDescent="0.2">
      <c r="F916" s="5"/>
      <c r="G916" s="8"/>
      <c r="H916" s="10"/>
      <c r="Z916" s="5"/>
      <c r="AA916" s="5"/>
      <c r="AC916" s="5"/>
      <c r="AH916" s="5"/>
      <c r="AI916" s="6"/>
      <c r="AU916" s="5"/>
    </row>
    <row r="917" spans="6:47" x14ac:dyDescent="0.2">
      <c r="F917" s="5"/>
      <c r="G917" s="8"/>
      <c r="H917" s="10"/>
      <c r="Z917" s="5"/>
      <c r="AA917" s="5"/>
      <c r="AC917" s="5"/>
      <c r="AH917" s="5"/>
      <c r="AI917" s="6"/>
      <c r="AU917" s="5"/>
    </row>
    <row r="918" spans="6:47" x14ac:dyDescent="0.2">
      <c r="F918" s="5"/>
      <c r="G918" s="8"/>
      <c r="H918" s="10"/>
      <c r="Z918" s="5"/>
      <c r="AA918" s="5"/>
      <c r="AB918" s="5"/>
      <c r="AC918" s="5"/>
      <c r="AH918" s="5"/>
      <c r="AI918" s="6"/>
      <c r="AU918" s="5"/>
    </row>
    <row r="919" spans="6:47" x14ac:dyDescent="0.2">
      <c r="F919" s="5"/>
      <c r="G919" s="8"/>
      <c r="H919" s="10"/>
      <c r="Z919" s="5"/>
      <c r="AA919" s="5"/>
      <c r="AB919" s="5"/>
      <c r="AC919" s="5"/>
      <c r="AU919" s="5"/>
    </row>
    <row r="920" spans="6:47" x14ac:dyDescent="0.2">
      <c r="F920" s="5"/>
      <c r="G920" s="8"/>
      <c r="H920" s="10"/>
      <c r="Z920" s="5"/>
      <c r="AA920" s="5"/>
      <c r="AB920" s="5"/>
      <c r="AC920" s="5"/>
      <c r="AH920" s="5"/>
      <c r="AI920" s="6"/>
      <c r="AU920" s="5"/>
    </row>
    <row r="921" spans="6:47" x14ac:dyDescent="0.2">
      <c r="F921" s="5"/>
      <c r="G921" s="8"/>
      <c r="H921" s="10"/>
      <c r="Z921" s="5"/>
      <c r="AC921" s="5"/>
    </row>
    <row r="922" spans="6:47" x14ac:dyDescent="0.2">
      <c r="F922" s="5"/>
      <c r="G922" s="8"/>
      <c r="H922" s="10"/>
      <c r="Z922" s="5"/>
      <c r="AA922" s="5"/>
      <c r="AC922" s="5"/>
    </row>
    <row r="923" spans="6:47" x14ac:dyDescent="0.2">
      <c r="F923" s="5"/>
      <c r="G923" s="8"/>
      <c r="H923" s="10"/>
      <c r="I923" s="5"/>
      <c r="J923" s="6"/>
      <c r="Z923" s="5"/>
      <c r="AA923" s="5"/>
      <c r="AB923" s="5"/>
      <c r="AC923" s="5"/>
    </row>
    <row r="924" spans="6:47" x14ac:dyDescent="0.2">
      <c r="F924" s="5"/>
      <c r="G924" s="8"/>
      <c r="H924" s="10"/>
      <c r="I924" s="5"/>
      <c r="J924" s="6"/>
      <c r="Z924" s="5"/>
      <c r="AA924" s="5"/>
      <c r="AB924" s="5"/>
      <c r="AC924" s="5"/>
    </row>
    <row r="925" spans="6:47" x14ac:dyDescent="0.2">
      <c r="F925" s="5"/>
      <c r="G925" s="8"/>
      <c r="H925" s="10"/>
      <c r="I925" s="5"/>
      <c r="J925" s="6"/>
      <c r="Z925" s="5"/>
      <c r="AA925" s="5"/>
      <c r="AB925" s="5"/>
      <c r="AC925" s="5"/>
      <c r="AH925" s="5"/>
      <c r="AI925" s="6"/>
      <c r="AU925" s="5"/>
    </row>
    <row r="926" spans="6:47" x14ac:dyDescent="0.2">
      <c r="F926" s="5"/>
      <c r="G926" s="8"/>
      <c r="H926" s="10"/>
      <c r="I926" s="5"/>
      <c r="J926" s="6"/>
      <c r="Z926" s="5"/>
      <c r="AA926" s="5"/>
      <c r="AB926" s="5"/>
      <c r="AC926" s="5"/>
      <c r="AH926" s="5"/>
      <c r="AI926" s="6"/>
      <c r="AU926" s="5"/>
    </row>
    <row r="927" spans="6:47" x14ac:dyDescent="0.2">
      <c r="F927" s="5"/>
      <c r="G927" s="8"/>
      <c r="H927" s="10"/>
      <c r="I927" s="5"/>
      <c r="J927" s="6"/>
      <c r="Z927" s="5"/>
      <c r="AA927" s="5"/>
      <c r="AB927" s="5"/>
      <c r="AC927" s="5"/>
      <c r="AH927" s="5"/>
      <c r="AI927" s="6"/>
      <c r="AU927" s="5"/>
    </row>
    <row r="928" spans="6:47" x14ac:dyDescent="0.2">
      <c r="F928" s="5"/>
      <c r="G928" s="8"/>
      <c r="H928" s="10"/>
      <c r="I928" s="5"/>
      <c r="J928" s="6"/>
      <c r="Z928" s="5"/>
      <c r="AA928" s="5"/>
      <c r="AB928" s="5"/>
      <c r="AC928" s="5"/>
    </row>
    <row r="929" spans="6:47" x14ac:dyDescent="0.2">
      <c r="F929" s="5"/>
      <c r="G929" s="8"/>
      <c r="H929" s="10"/>
      <c r="I929" s="5"/>
      <c r="J929" s="6"/>
      <c r="Z929" s="5"/>
      <c r="AA929" s="5"/>
      <c r="AB929" s="5"/>
      <c r="AC929" s="5"/>
    </row>
    <row r="930" spans="6:47" x14ac:dyDescent="0.2">
      <c r="F930" s="5"/>
      <c r="G930" s="8"/>
      <c r="H930" s="10"/>
      <c r="I930" s="5"/>
      <c r="J930" s="6"/>
      <c r="Z930" s="5"/>
      <c r="AA930" s="5"/>
      <c r="AB930" s="5"/>
      <c r="AC930" s="5"/>
    </row>
    <row r="931" spans="6:47" x14ac:dyDescent="0.2">
      <c r="F931" s="5"/>
      <c r="G931" s="8"/>
      <c r="H931" s="10"/>
      <c r="I931" s="5"/>
      <c r="J931" s="6"/>
      <c r="Z931" s="5"/>
      <c r="AA931" s="5"/>
      <c r="AB931" s="5"/>
      <c r="AC931" s="5"/>
    </row>
    <row r="932" spans="6:47" x14ac:dyDescent="0.2">
      <c r="F932" s="5"/>
      <c r="G932" s="8"/>
      <c r="H932" s="10"/>
      <c r="I932" s="5"/>
      <c r="J932" s="6"/>
      <c r="K932" s="5"/>
      <c r="Z932" s="5"/>
      <c r="AA932" s="5"/>
      <c r="AC932" s="5"/>
      <c r="AD932" s="5"/>
    </row>
    <row r="933" spans="6:47" x14ac:dyDescent="0.2">
      <c r="F933" s="5"/>
      <c r="G933" s="8"/>
      <c r="H933" s="10"/>
      <c r="I933" s="5"/>
      <c r="J933" s="6"/>
      <c r="K933" s="5"/>
      <c r="Z933" s="5"/>
      <c r="AA933" s="5"/>
      <c r="AC933" s="5"/>
      <c r="AD933" s="5"/>
    </row>
    <row r="934" spans="6:47" x14ac:dyDescent="0.2">
      <c r="F934" s="5"/>
      <c r="G934" s="8"/>
      <c r="H934" s="10"/>
      <c r="I934" s="5"/>
      <c r="J934" s="6"/>
      <c r="K934" s="5"/>
      <c r="Z934" s="5"/>
      <c r="AA934" s="5"/>
      <c r="AC934" s="5"/>
      <c r="AD934" s="5"/>
      <c r="AH934" s="5"/>
      <c r="AI934" s="6"/>
      <c r="AU934" s="5"/>
    </row>
    <row r="935" spans="6:47" x14ac:dyDescent="0.2">
      <c r="F935" s="5"/>
      <c r="G935" s="8"/>
      <c r="H935" s="10"/>
      <c r="I935" s="5"/>
      <c r="J935" s="6"/>
      <c r="K935" s="5"/>
      <c r="Z935" s="5"/>
      <c r="AA935" s="5"/>
      <c r="AC935" s="5"/>
      <c r="AD935" s="5"/>
      <c r="AH935" s="5"/>
      <c r="AI935" s="6"/>
      <c r="AU935" s="5"/>
    </row>
    <row r="936" spans="6:47" x14ac:dyDescent="0.2">
      <c r="F936" s="5"/>
      <c r="G936" s="8"/>
      <c r="H936" s="10"/>
      <c r="I936" s="5"/>
      <c r="J936" s="6"/>
      <c r="Z936" s="5"/>
      <c r="AA936" s="5"/>
      <c r="AC936" s="5"/>
    </row>
    <row r="937" spans="6:47" x14ac:dyDescent="0.2">
      <c r="F937" s="5"/>
      <c r="G937" s="8"/>
      <c r="H937" s="10"/>
      <c r="I937" s="5"/>
      <c r="J937" s="6"/>
      <c r="Z937" s="5"/>
      <c r="AA937" s="5"/>
      <c r="AC937" s="5"/>
    </row>
    <row r="938" spans="6:47" x14ac:dyDescent="0.2">
      <c r="F938" s="5"/>
      <c r="G938" s="8"/>
      <c r="H938" s="10"/>
      <c r="I938" s="5"/>
      <c r="J938" s="6"/>
      <c r="Z938" s="5"/>
      <c r="AA938" s="5"/>
      <c r="AC938" s="5"/>
    </row>
    <row r="939" spans="6:47" x14ac:dyDescent="0.2">
      <c r="F939" s="5"/>
      <c r="G939" s="8"/>
      <c r="H939" s="10"/>
      <c r="I939" s="5"/>
      <c r="J939" s="6"/>
      <c r="Z939" s="5"/>
      <c r="AA939" s="5"/>
      <c r="AC939" s="5"/>
      <c r="AD939" s="5"/>
      <c r="AH939" s="5"/>
      <c r="AI939" s="6"/>
      <c r="AU939" s="5"/>
    </row>
    <row r="940" spans="6:47" x14ac:dyDescent="0.2">
      <c r="F940" s="5"/>
      <c r="G940" s="8"/>
      <c r="H940" s="10"/>
      <c r="I940" s="5"/>
      <c r="J940" s="6"/>
      <c r="Z940" s="5"/>
      <c r="AA940" s="5"/>
      <c r="AC940" s="5"/>
      <c r="AD940" s="5"/>
      <c r="AH940" s="5"/>
      <c r="AI940" s="6"/>
      <c r="AU940" s="5"/>
    </row>
    <row r="941" spans="6:47" x14ac:dyDescent="0.2">
      <c r="F941" s="5"/>
      <c r="G941" s="8"/>
      <c r="H941" s="10"/>
      <c r="I941" s="5"/>
      <c r="J941" s="6"/>
      <c r="Z941" s="5"/>
      <c r="AA941" s="5"/>
      <c r="AC941" s="5"/>
      <c r="AD941" s="5"/>
      <c r="AH941" s="5"/>
      <c r="AI941" s="6"/>
      <c r="AU941" s="5"/>
    </row>
    <row r="942" spans="6:47" x14ac:dyDescent="0.2">
      <c r="F942" s="5"/>
      <c r="G942" s="8"/>
      <c r="H942" s="10"/>
      <c r="I942" s="5"/>
      <c r="J942" s="6"/>
      <c r="Z942" s="5"/>
      <c r="AC942" s="5"/>
      <c r="AH942" s="5"/>
      <c r="AI942" s="6"/>
      <c r="AU942" s="5"/>
    </row>
    <row r="943" spans="6:47" x14ac:dyDescent="0.2">
      <c r="F943" s="5"/>
      <c r="G943" s="8"/>
      <c r="H943" s="10"/>
      <c r="I943" s="5"/>
      <c r="J943" s="6"/>
      <c r="Z943" s="5"/>
      <c r="AC943" s="5"/>
      <c r="AH943" s="5"/>
      <c r="AI943" s="6"/>
      <c r="AU943" s="5"/>
    </row>
    <row r="944" spans="6:47" x14ac:dyDescent="0.2">
      <c r="F944" s="5"/>
      <c r="G944" s="8"/>
      <c r="H944" s="10"/>
      <c r="I944" s="5"/>
      <c r="J944" s="6"/>
      <c r="Z944" s="5"/>
      <c r="AA944" s="5"/>
      <c r="AB944" s="5"/>
      <c r="AC944" s="5"/>
      <c r="AD944" s="5"/>
      <c r="AH944" s="5"/>
      <c r="AI944" s="6"/>
      <c r="AU944" s="5"/>
    </row>
    <row r="945" spans="6:47" x14ac:dyDescent="0.2">
      <c r="F945" s="5"/>
      <c r="G945" s="8"/>
      <c r="H945" s="10"/>
      <c r="I945" s="5"/>
      <c r="J945" s="6"/>
      <c r="Z945" s="5"/>
      <c r="AA945" s="5"/>
      <c r="AB945" s="5"/>
      <c r="AC945" s="5"/>
      <c r="AD945" s="5"/>
      <c r="AH945" s="5"/>
      <c r="AI945" s="6"/>
      <c r="AU945" s="5"/>
    </row>
    <row r="946" spans="6:47" x14ac:dyDescent="0.2">
      <c r="F946" s="5"/>
      <c r="G946" s="8"/>
      <c r="H946" s="10"/>
      <c r="I946" s="5"/>
      <c r="J946" s="6"/>
      <c r="Z946" s="5"/>
      <c r="AA946" s="5"/>
      <c r="AC946" s="5"/>
    </row>
    <row r="947" spans="6:47" x14ac:dyDescent="0.2">
      <c r="F947" s="5"/>
      <c r="G947" s="8"/>
      <c r="H947" s="10"/>
      <c r="I947" s="5"/>
      <c r="J947" s="6"/>
      <c r="Z947" s="5"/>
      <c r="AA947" s="5"/>
      <c r="AC947" s="5"/>
    </row>
    <row r="948" spans="6:47" x14ac:dyDescent="0.2">
      <c r="F948" s="5"/>
      <c r="G948" s="8"/>
      <c r="H948" s="10"/>
      <c r="I948" s="5"/>
      <c r="J948" s="6"/>
      <c r="Z948" s="5"/>
      <c r="AA948" s="5"/>
      <c r="AB948" s="5"/>
      <c r="AC948" s="5"/>
      <c r="AH948" s="5"/>
      <c r="AI948" s="6"/>
      <c r="AU948" s="5"/>
    </row>
    <row r="949" spans="6:47" x14ac:dyDescent="0.2">
      <c r="F949" s="5"/>
      <c r="G949" s="8"/>
      <c r="H949" s="10"/>
      <c r="I949" s="5"/>
      <c r="J949" s="6"/>
      <c r="Z949" s="5"/>
      <c r="AA949" s="5"/>
      <c r="AB949" s="5"/>
      <c r="AC949" s="5"/>
      <c r="AH949" s="5"/>
      <c r="AI949" s="6"/>
      <c r="AU949" s="5"/>
    </row>
    <row r="950" spans="6:47" x14ac:dyDescent="0.2">
      <c r="F950" s="5"/>
      <c r="G950" s="8"/>
      <c r="H950" s="10"/>
      <c r="I950" s="5"/>
      <c r="J950" s="6"/>
      <c r="Z950" s="5"/>
      <c r="AA950" s="5"/>
      <c r="AB950" s="5"/>
      <c r="AC950" s="5"/>
      <c r="AH950" s="5"/>
      <c r="AI950" s="6"/>
      <c r="AU950" s="5"/>
    </row>
    <row r="951" spans="6:47" x14ac:dyDescent="0.2">
      <c r="F951" s="5"/>
      <c r="G951" s="8"/>
      <c r="H951" s="10"/>
      <c r="I951" s="5"/>
      <c r="J951" s="6"/>
      <c r="Z951" s="5"/>
      <c r="AA951" s="5"/>
      <c r="AB951" s="5"/>
      <c r="AC951" s="5"/>
      <c r="AH951" s="5"/>
      <c r="AI951" s="6"/>
      <c r="AU951" s="5"/>
    </row>
    <row r="952" spans="6:47" x14ac:dyDescent="0.2">
      <c r="F952" s="5"/>
      <c r="G952" s="8"/>
      <c r="H952" s="10"/>
      <c r="I952" s="5"/>
      <c r="J952" s="6"/>
      <c r="Z952" s="5"/>
      <c r="AA952" s="5"/>
      <c r="AC952" s="5"/>
      <c r="AH952" s="5"/>
      <c r="AI952" s="6"/>
      <c r="AU952" s="5"/>
    </row>
    <row r="953" spans="6:47" x14ac:dyDescent="0.2">
      <c r="F953" s="5"/>
      <c r="G953" s="8"/>
      <c r="H953" s="10"/>
      <c r="I953" s="5"/>
      <c r="J953" s="6"/>
      <c r="Z953" s="5"/>
      <c r="AA953" s="5"/>
      <c r="AC953" s="5"/>
      <c r="AH953" s="5"/>
      <c r="AI953" s="6"/>
      <c r="AU953" s="5"/>
    </row>
    <row r="954" spans="6:47" x14ac:dyDescent="0.2">
      <c r="F954" s="5"/>
      <c r="G954" s="8"/>
      <c r="H954" s="10"/>
      <c r="I954" s="5"/>
      <c r="J954" s="6"/>
      <c r="Z954" s="5"/>
      <c r="AC954" s="5"/>
      <c r="AH954" s="5"/>
      <c r="AI954" s="6"/>
      <c r="AU954" s="5"/>
    </row>
    <row r="955" spans="6:47" x14ac:dyDescent="0.2">
      <c r="F955" s="5"/>
      <c r="G955" s="8"/>
      <c r="H955" s="10"/>
      <c r="I955" s="5"/>
      <c r="J955" s="6"/>
      <c r="Z955" s="5"/>
      <c r="AC955" s="5"/>
      <c r="AH955" s="5"/>
      <c r="AI955" s="6"/>
      <c r="AU955" s="5"/>
    </row>
    <row r="956" spans="6:47" x14ac:dyDescent="0.2">
      <c r="F956" s="5"/>
      <c r="G956" s="8"/>
      <c r="H956" s="10"/>
      <c r="I956" s="5"/>
      <c r="J956" s="6"/>
      <c r="K956" s="5"/>
      <c r="Z956" s="5"/>
      <c r="AA956" s="5"/>
      <c r="AB956" s="5"/>
      <c r="AC956" s="5"/>
      <c r="AH956" s="5"/>
      <c r="AI956" s="6"/>
      <c r="AU956" s="5"/>
    </row>
    <row r="957" spans="6:47" x14ac:dyDescent="0.2">
      <c r="F957" s="5"/>
      <c r="G957" s="8"/>
      <c r="H957" s="10"/>
      <c r="I957" s="5"/>
      <c r="J957" s="6"/>
      <c r="K957" s="5"/>
      <c r="Z957" s="5"/>
      <c r="AA957" s="5"/>
      <c r="AB957" s="5"/>
      <c r="AC957" s="5"/>
      <c r="AH957" s="5"/>
      <c r="AI957" s="6"/>
      <c r="AU957" s="5"/>
    </row>
    <row r="958" spans="6:47" x14ac:dyDescent="0.2">
      <c r="F958" s="5"/>
      <c r="G958" s="8"/>
      <c r="H958" s="10"/>
      <c r="I958" s="5"/>
      <c r="J958" s="6"/>
      <c r="Z958" s="5"/>
      <c r="AA958" s="5"/>
      <c r="AB958" s="5"/>
      <c r="AC958" s="5"/>
      <c r="AH958" s="5"/>
      <c r="AI958" s="6"/>
      <c r="AU958" s="5"/>
    </row>
    <row r="959" spans="6:47" x14ac:dyDescent="0.2">
      <c r="F959" s="5"/>
      <c r="G959" s="8"/>
      <c r="H959" s="10"/>
      <c r="I959" s="5"/>
      <c r="J959" s="6"/>
      <c r="Z959" s="5"/>
      <c r="AA959" s="5"/>
      <c r="AB959" s="5"/>
      <c r="AC959" s="5"/>
      <c r="AH959" s="5"/>
      <c r="AI959" s="6"/>
      <c r="AU959" s="5"/>
    </row>
    <row r="960" spans="6:47" x14ac:dyDescent="0.2">
      <c r="F960" s="5"/>
      <c r="G960" s="8"/>
      <c r="H960" s="10"/>
      <c r="I960" s="5"/>
      <c r="J960" s="6"/>
      <c r="Z960" s="5"/>
      <c r="AA960" s="5"/>
      <c r="AB960" s="5"/>
      <c r="AC960" s="5"/>
      <c r="AH960" s="5"/>
      <c r="AI960" s="6"/>
      <c r="AU960" s="5"/>
    </row>
    <row r="961" spans="6:47" x14ac:dyDescent="0.2">
      <c r="F961" s="5"/>
      <c r="G961" s="8"/>
      <c r="H961" s="10"/>
      <c r="I961" s="5"/>
      <c r="J961" s="6"/>
      <c r="Z961" s="5"/>
      <c r="AA961" s="5"/>
      <c r="AB961" s="5"/>
      <c r="AC961" s="5"/>
      <c r="AH961" s="5"/>
      <c r="AI961" s="6"/>
      <c r="AU961" s="5"/>
    </row>
    <row r="962" spans="6:47" x14ac:dyDescent="0.2">
      <c r="F962" s="5"/>
      <c r="G962" s="8"/>
      <c r="H962" s="10"/>
      <c r="I962" s="5"/>
      <c r="J962" s="6"/>
      <c r="Z962" s="5"/>
      <c r="AA962" s="5"/>
      <c r="AB962" s="5"/>
      <c r="AC962" s="5"/>
      <c r="AH962" s="5"/>
      <c r="AI962" s="6"/>
      <c r="AU962" s="5"/>
    </row>
    <row r="963" spans="6:47" x14ac:dyDescent="0.2">
      <c r="F963" s="5"/>
      <c r="G963" s="8"/>
      <c r="H963" s="10"/>
      <c r="I963" s="5"/>
      <c r="J963" s="6"/>
      <c r="Z963" s="5"/>
      <c r="AC963" s="5"/>
      <c r="AH963" s="5"/>
      <c r="AI963" s="6"/>
      <c r="AU963" s="5"/>
    </row>
    <row r="964" spans="6:47" x14ac:dyDescent="0.2">
      <c r="F964" s="5"/>
      <c r="G964" s="8"/>
      <c r="H964" s="10"/>
      <c r="I964" s="5"/>
      <c r="J964" s="6"/>
      <c r="Z964" s="5"/>
      <c r="AC964" s="5"/>
      <c r="AH964" s="5"/>
      <c r="AI964" s="6"/>
      <c r="AU964" s="5"/>
    </row>
    <row r="965" spans="6:47" x14ac:dyDescent="0.2">
      <c r="F965" s="5"/>
      <c r="G965" s="8"/>
      <c r="H965" s="10"/>
      <c r="I965" s="5"/>
      <c r="J965" s="6"/>
      <c r="Z965" s="5"/>
      <c r="AC965" s="5"/>
      <c r="AH965" s="5"/>
      <c r="AI965" s="6"/>
      <c r="AU965" s="5"/>
    </row>
    <row r="966" spans="6:47" x14ac:dyDescent="0.2">
      <c r="F966" s="5"/>
      <c r="G966" s="8"/>
      <c r="H966" s="10"/>
      <c r="I966" s="5"/>
      <c r="J966" s="6"/>
      <c r="Z966" s="5"/>
      <c r="AC966" s="5"/>
      <c r="AH966" s="5"/>
      <c r="AI966" s="6"/>
      <c r="AU966" s="5"/>
    </row>
    <row r="967" spans="6:47" x14ac:dyDescent="0.2">
      <c r="F967" s="5"/>
      <c r="G967" s="8"/>
      <c r="H967" s="10"/>
      <c r="I967" s="5"/>
      <c r="J967" s="6"/>
      <c r="Z967" s="5"/>
      <c r="AC967" s="5"/>
      <c r="AH967" s="5"/>
      <c r="AI967" s="6"/>
      <c r="AU967" s="5"/>
    </row>
    <row r="968" spans="6:47" x14ac:dyDescent="0.2">
      <c r="F968" s="5"/>
      <c r="G968" s="8"/>
      <c r="H968" s="10"/>
      <c r="I968" s="5"/>
      <c r="J968" s="6"/>
      <c r="Z968" s="5"/>
      <c r="AC968" s="5"/>
      <c r="AH968" s="5"/>
      <c r="AI968" s="6"/>
      <c r="AU968" s="5"/>
    </row>
    <row r="969" spans="6:47" x14ac:dyDescent="0.2">
      <c r="F969" s="5"/>
      <c r="G969" s="8"/>
      <c r="H969" s="10"/>
      <c r="I969" s="5"/>
      <c r="J969" s="6"/>
      <c r="Z969" s="5"/>
      <c r="AA969" s="5"/>
      <c r="AB969" s="5"/>
      <c r="AC969" s="5"/>
      <c r="AH969" s="5"/>
      <c r="AI969" s="6"/>
      <c r="AU969" s="5"/>
    </row>
    <row r="970" spans="6:47" x14ac:dyDescent="0.2">
      <c r="F970" s="5"/>
      <c r="G970" s="8"/>
      <c r="H970" s="10"/>
      <c r="I970" s="5"/>
      <c r="J970" s="6"/>
      <c r="Z970" s="5"/>
      <c r="AA970" s="5"/>
      <c r="AB970" s="5"/>
      <c r="AC970" s="5"/>
      <c r="AH970" s="5"/>
      <c r="AI970" s="6"/>
      <c r="AU970" s="5"/>
    </row>
    <row r="971" spans="6:47" x14ac:dyDescent="0.2">
      <c r="F971" s="5"/>
      <c r="G971" s="8"/>
      <c r="H971" s="10"/>
      <c r="I971" s="5"/>
      <c r="J971" s="6"/>
      <c r="Z971" s="5"/>
      <c r="AA971" s="5"/>
      <c r="AB971" s="5"/>
      <c r="AC971" s="5"/>
    </row>
    <row r="972" spans="6:47" x14ac:dyDescent="0.2">
      <c r="F972" s="5"/>
      <c r="G972" s="8"/>
      <c r="H972" s="10"/>
      <c r="I972" s="5"/>
      <c r="J972" s="6"/>
      <c r="Z972" s="5"/>
      <c r="AA972" s="5"/>
      <c r="AB972" s="5"/>
      <c r="AC972" s="5"/>
    </row>
    <row r="973" spans="6:47" x14ac:dyDescent="0.2">
      <c r="F973" s="5"/>
      <c r="G973" s="8"/>
      <c r="H973" s="10"/>
      <c r="I973" s="5"/>
      <c r="J973" s="6"/>
      <c r="Z973" s="5"/>
      <c r="AA973" s="5"/>
      <c r="AC973" s="5"/>
      <c r="AD973" s="5"/>
      <c r="AH973" s="5"/>
      <c r="AI973" s="6"/>
      <c r="AU973" s="5"/>
    </row>
    <row r="974" spans="6:47" x14ac:dyDescent="0.2">
      <c r="F974" s="5"/>
      <c r="G974" s="8"/>
      <c r="H974" s="10"/>
      <c r="I974" s="5"/>
      <c r="J974" s="6"/>
      <c r="Z974" s="5"/>
      <c r="AA974" s="5"/>
      <c r="AC974" s="5"/>
      <c r="AD974" s="5"/>
      <c r="AH974" s="5"/>
      <c r="AI974" s="6"/>
      <c r="AU974" s="5"/>
    </row>
    <row r="975" spans="6:47" x14ac:dyDescent="0.2">
      <c r="F975" s="5"/>
      <c r="G975" s="8"/>
      <c r="H975" s="10"/>
      <c r="I975" s="5"/>
      <c r="J975" s="6"/>
      <c r="Z975" s="5"/>
      <c r="AA975" s="5"/>
      <c r="AC975" s="5"/>
      <c r="AD975" s="5"/>
      <c r="AH975" s="5"/>
      <c r="AI975" s="6"/>
      <c r="AU975" s="5"/>
    </row>
    <row r="976" spans="6:47" x14ac:dyDescent="0.2">
      <c r="F976" s="5"/>
      <c r="G976" s="8"/>
      <c r="H976" s="10"/>
      <c r="I976" s="5"/>
      <c r="J976" s="6"/>
      <c r="Z976" s="5"/>
      <c r="AA976" s="5"/>
      <c r="AC976" s="5"/>
      <c r="AD976" s="5"/>
      <c r="AH976" s="5"/>
      <c r="AI976" s="6"/>
      <c r="AU976" s="5"/>
    </row>
    <row r="977" spans="6:47" x14ac:dyDescent="0.2">
      <c r="F977" s="5"/>
      <c r="G977" s="8"/>
      <c r="H977" s="10"/>
      <c r="I977" s="5"/>
      <c r="J977" s="6"/>
      <c r="Z977" s="5"/>
      <c r="AA977" s="5"/>
      <c r="AC977" s="5"/>
      <c r="AD977" s="5"/>
      <c r="AH977" s="5"/>
      <c r="AI977" s="6"/>
      <c r="AU977" s="5"/>
    </row>
    <row r="978" spans="6:47" x14ac:dyDescent="0.2">
      <c r="F978" s="5"/>
      <c r="G978" s="8"/>
      <c r="H978" s="10"/>
      <c r="I978" s="5"/>
      <c r="J978" s="6"/>
      <c r="Z978" s="5"/>
      <c r="AA978" s="5"/>
      <c r="AC978" s="5"/>
      <c r="AD978" s="5"/>
      <c r="AH978" s="5"/>
      <c r="AI978" s="6"/>
      <c r="AU978" s="5"/>
    </row>
    <row r="979" spans="6:47" x14ac:dyDescent="0.2">
      <c r="F979" s="5"/>
      <c r="G979" s="8"/>
      <c r="H979" s="10"/>
      <c r="I979" s="5"/>
      <c r="J979" s="6"/>
      <c r="Z979" s="5"/>
      <c r="AA979" s="5"/>
      <c r="AC979" s="5"/>
      <c r="AD979" s="5"/>
      <c r="AH979" s="5"/>
      <c r="AI979" s="6"/>
      <c r="AU979" s="5"/>
    </row>
    <row r="980" spans="6:47" x14ac:dyDescent="0.2">
      <c r="F980" s="5"/>
      <c r="G980" s="8"/>
      <c r="H980" s="10"/>
      <c r="I980" s="5"/>
      <c r="J980" s="6"/>
      <c r="Z980" s="5"/>
      <c r="AA980" s="5"/>
      <c r="AC980" s="5"/>
      <c r="AD980" s="5"/>
      <c r="AH980" s="5"/>
      <c r="AI980" s="6"/>
      <c r="AU980" s="5"/>
    </row>
    <row r="981" spans="6:47" x14ac:dyDescent="0.2">
      <c r="F981" s="5"/>
      <c r="G981" s="8"/>
      <c r="H981" s="10"/>
      <c r="I981" s="5"/>
      <c r="J981" s="6"/>
      <c r="Z981" s="5"/>
      <c r="AA981" s="5"/>
      <c r="AC981" s="5"/>
      <c r="AD981" s="5"/>
      <c r="AH981" s="5"/>
      <c r="AI981" s="6"/>
      <c r="AU981" s="5"/>
    </row>
    <row r="982" spans="6:47" x14ac:dyDescent="0.2">
      <c r="F982" s="5"/>
      <c r="G982" s="8"/>
      <c r="H982" s="10"/>
      <c r="I982" s="5"/>
      <c r="J982" s="6"/>
      <c r="Z982" s="5"/>
      <c r="AA982" s="5"/>
      <c r="AC982" s="5"/>
      <c r="AD982" s="5"/>
      <c r="AH982" s="5"/>
      <c r="AI982" s="6"/>
      <c r="AU982" s="5"/>
    </row>
    <row r="983" spans="6:47" x14ac:dyDescent="0.2">
      <c r="F983" s="5"/>
      <c r="G983" s="8"/>
      <c r="H983" s="10"/>
      <c r="I983" s="5"/>
      <c r="J983" s="6"/>
      <c r="Z983" s="5"/>
      <c r="AA983" s="5"/>
      <c r="AC983" s="5"/>
      <c r="AD983" s="5"/>
      <c r="AH983" s="5"/>
      <c r="AI983" s="6"/>
      <c r="AU983" s="5"/>
    </row>
    <row r="984" spans="6:47" x14ac:dyDescent="0.2">
      <c r="F984" s="5"/>
      <c r="G984" s="8"/>
      <c r="H984" s="10"/>
      <c r="I984" s="5"/>
      <c r="J984" s="6"/>
      <c r="Z984" s="5"/>
      <c r="AA984" s="5"/>
      <c r="AC984" s="5"/>
      <c r="AD984" s="5"/>
      <c r="AH984" s="5"/>
      <c r="AI984" s="6"/>
      <c r="AU984" s="5"/>
    </row>
    <row r="985" spans="6:47" x14ac:dyDescent="0.2">
      <c r="F985" s="5"/>
      <c r="G985" s="8"/>
      <c r="H985" s="10"/>
      <c r="I985" s="5"/>
      <c r="J985" s="6"/>
      <c r="Z985" s="5"/>
      <c r="AA985" s="5"/>
      <c r="AC985" s="5"/>
      <c r="AD985" s="5"/>
      <c r="AH985" s="5"/>
      <c r="AI985" s="6"/>
      <c r="AU985" s="5"/>
    </row>
    <row r="986" spans="6:47" x14ac:dyDescent="0.2">
      <c r="F986" s="5"/>
      <c r="G986" s="8"/>
      <c r="H986" s="10"/>
      <c r="I986" s="5"/>
      <c r="J986" s="6"/>
      <c r="Z986" s="5"/>
      <c r="AA986" s="5"/>
      <c r="AC986" s="5"/>
      <c r="AD986" s="5"/>
      <c r="AH986" s="5"/>
      <c r="AI986" s="6"/>
      <c r="AU986" s="5"/>
    </row>
    <row r="987" spans="6:47" x14ac:dyDescent="0.2">
      <c r="F987" s="5"/>
      <c r="G987" s="8"/>
      <c r="H987" s="10"/>
      <c r="I987" s="5"/>
      <c r="J987" s="6"/>
      <c r="Z987" s="5"/>
      <c r="AA987" s="5"/>
      <c r="AC987" s="5"/>
      <c r="AD987" s="5"/>
      <c r="AH987" s="5"/>
      <c r="AI987" s="6"/>
      <c r="AU987" s="5"/>
    </row>
    <row r="988" spans="6:47" x14ac:dyDescent="0.2">
      <c r="F988" s="5"/>
      <c r="G988" s="8"/>
      <c r="H988" s="10"/>
      <c r="I988" s="5"/>
      <c r="J988" s="6"/>
      <c r="Z988" s="5"/>
      <c r="AA988" s="5"/>
      <c r="AC988" s="5"/>
      <c r="AD988" s="5"/>
      <c r="AH988" s="5"/>
      <c r="AI988" s="6"/>
      <c r="AU988" s="5"/>
    </row>
    <row r="989" spans="6:47" x14ac:dyDescent="0.2">
      <c r="F989" s="5"/>
      <c r="G989" s="8"/>
      <c r="H989" s="10"/>
      <c r="I989" s="5"/>
      <c r="J989" s="6"/>
      <c r="Z989" s="5"/>
      <c r="AA989" s="5"/>
      <c r="AC989" s="5"/>
      <c r="AH989" s="5"/>
      <c r="AI989" s="6"/>
      <c r="AU989" s="5"/>
    </row>
    <row r="990" spans="6:47" x14ac:dyDescent="0.2">
      <c r="F990" s="5"/>
      <c r="G990" s="8"/>
      <c r="H990" s="10"/>
      <c r="I990" s="5"/>
      <c r="J990" s="6"/>
      <c r="Z990" s="5"/>
      <c r="AA990" s="5"/>
      <c r="AC990" s="5"/>
      <c r="AH990" s="5"/>
      <c r="AI990" s="6"/>
      <c r="AU990" s="5"/>
    </row>
    <row r="991" spans="6:47" x14ac:dyDescent="0.2">
      <c r="F991" s="5"/>
      <c r="G991" s="8"/>
      <c r="H991" s="10"/>
      <c r="I991" s="5"/>
      <c r="J991" s="6"/>
      <c r="Z991" s="5"/>
      <c r="AA991" s="5"/>
      <c r="AB991" s="5"/>
      <c r="AC991" s="5"/>
      <c r="AH991" s="5"/>
      <c r="AI991" s="6"/>
      <c r="AU991" s="5"/>
    </row>
    <row r="992" spans="6:47" x14ac:dyDescent="0.2">
      <c r="F992" s="5"/>
      <c r="G992" s="8"/>
      <c r="H992" s="10"/>
      <c r="I992" s="5"/>
      <c r="J992" s="6"/>
      <c r="Z992" s="5"/>
      <c r="AA992" s="5"/>
      <c r="AB992" s="5"/>
      <c r="AC992" s="5"/>
      <c r="AH992" s="5"/>
      <c r="AI992" s="6"/>
      <c r="AU992" s="5"/>
    </row>
    <row r="993" spans="6:47" x14ac:dyDescent="0.2">
      <c r="F993" s="5"/>
      <c r="G993" s="8"/>
      <c r="H993" s="10"/>
      <c r="I993" s="5"/>
      <c r="J993" s="6"/>
      <c r="Z993" s="5"/>
      <c r="AA993" s="5"/>
      <c r="AC993" s="5"/>
      <c r="AH993" s="5"/>
      <c r="AI993" s="6"/>
      <c r="AU993" s="5"/>
    </row>
    <row r="994" spans="6:47" x14ac:dyDescent="0.2">
      <c r="F994" s="5"/>
      <c r="G994" s="8"/>
      <c r="H994" s="10"/>
      <c r="I994" s="5"/>
      <c r="J994" s="6"/>
      <c r="Z994" s="5"/>
      <c r="AA994" s="5"/>
      <c r="AC994" s="5"/>
      <c r="AH994" s="5"/>
      <c r="AI994" s="6"/>
      <c r="AU994" s="5"/>
    </row>
    <row r="995" spans="6:47" x14ac:dyDescent="0.2">
      <c r="F995" s="5"/>
      <c r="G995" s="8"/>
      <c r="H995" s="10"/>
      <c r="I995" s="5"/>
      <c r="J995" s="6"/>
      <c r="Z995" s="5"/>
      <c r="AA995" s="5"/>
      <c r="AB995" s="5"/>
      <c r="AC995" s="5"/>
      <c r="AD995" s="5"/>
      <c r="AH995" s="5"/>
      <c r="AI995" s="6"/>
      <c r="AU995" s="5"/>
    </row>
    <row r="996" spans="6:47" x14ac:dyDescent="0.2">
      <c r="F996" s="5"/>
      <c r="G996" s="8"/>
      <c r="H996" s="10"/>
      <c r="I996" s="5"/>
      <c r="J996" s="6"/>
      <c r="Z996" s="5"/>
      <c r="AA996" s="5"/>
      <c r="AB996" s="5"/>
      <c r="AC996" s="5"/>
      <c r="AD996" s="5"/>
      <c r="AH996" s="5"/>
      <c r="AI996" s="6"/>
      <c r="AU996" s="5"/>
    </row>
    <row r="997" spans="6:47" x14ac:dyDescent="0.2">
      <c r="F997" s="5"/>
      <c r="G997" s="8"/>
      <c r="H997" s="10"/>
      <c r="I997" s="5"/>
      <c r="J997" s="6"/>
      <c r="Z997" s="5"/>
      <c r="AA997" s="5"/>
      <c r="AB997" s="5"/>
      <c r="AC997" s="5"/>
    </row>
    <row r="998" spans="6:47" x14ac:dyDescent="0.2">
      <c r="F998" s="5"/>
      <c r="G998" s="8"/>
      <c r="H998" s="10"/>
      <c r="I998" s="5"/>
      <c r="J998" s="6"/>
      <c r="Z998" s="5"/>
      <c r="AA998" s="5"/>
      <c r="AB998" s="5"/>
      <c r="AC998" s="5"/>
    </row>
    <row r="999" spans="6:47" x14ac:dyDescent="0.2">
      <c r="F999" s="5"/>
      <c r="G999" s="8"/>
      <c r="H999" s="10"/>
      <c r="I999" s="5"/>
      <c r="J999" s="6"/>
      <c r="Z999" s="5"/>
      <c r="AA999" s="5"/>
      <c r="AB999" s="5"/>
      <c r="AC999" s="5"/>
    </row>
    <row r="1000" spans="6:47" x14ac:dyDescent="0.2">
      <c r="F1000" s="5"/>
      <c r="G1000" s="8"/>
      <c r="H1000" s="10"/>
      <c r="I1000" s="5"/>
      <c r="J1000" s="6"/>
      <c r="Z1000" s="5"/>
      <c r="AA1000" s="5"/>
      <c r="AB1000" s="5"/>
      <c r="AC1000" s="5"/>
      <c r="AD1000" s="5"/>
      <c r="AH1000" s="5"/>
      <c r="AI1000" s="6"/>
      <c r="AU1000" s="5"/>
    </row>
    <row r="1001" spans="6:47" x14ac:dyDescent="0.2">
      <c r="F1001" s="5"/>
      <c r="G1001" s="8"/>
      <c r="H1001" s="10"/>
      <c r="I1001" s="5"/>
      <c r="J1001" s="6"/>
      <c r="Z1001" s="5"/>
      <c r="AA1001" s="5"/>
      <c r="AB1001" s="5"/>
      <c r="AC1001" s="5"/>
      <c r="AD1001" s="5"/>
      <c r="AH1001" s="5"/>
      <c r="AI1001" s="6"/>
      <c r="AU1001" s="5"/>
    </row>
    <row r="1002" spans="6:47" x14ac:dyDescent="0.2">
      <c r="F1002" s="5"/>
      <c r="G1002" s="8"/>
      <c r="H1002" s="10"/>
      <c r="I1002" s="5"/>
      <c r="J1002" s="6"/>
      <c r="Z1002" s="5"/>
      <c r="AA1002" s="5"/>
      <c r="AB1002" s="5"/>
      <c r="AC1002" s="5"/>
      <c r="AH1002" s="5"/>
      <c r="AI1002" s="6"/>
      <c r="AU1002" s="5"/>
    </row>
    <row r="1003" spans="6:47" x14ac:dyDescent="0.2">
      <c r="F1003" s="5"/>
      <c r="G1003" s="8"/>
      <c r="H1003" s="10"/>
      <c r="I1003" s="5"/>
      <c r="J1003" s="6"/>
      <c r="Z1003" s="5"/>
      <c r="AA1003" s="5"/>
      <c r="AB1003" s="5"/>
      <c r="AC1003" s="5"/>
      <c r="AH1003" s="5"/>
      <c r="AI1003" s="6"/>
      <c r="AU1003" s="5"/>
    </row>
    <row r="1004" spans="6:47" x14ac:dyDescent="0.2">
      <c r="F1004" s="5"/>
      <c r="G1004" s="8"/>
      <c r="H1004" s="10"/>
      <c r="I1004" s="5"/>
      <c r="J1004" s="6"/>
      <c r="Z1004" s="5"/>
      <c r="AA1004" s="5"/>
      <c r="AC1004" s="5"/>
      <c r="AD1004" s="5"/>
      <c r="AH1004" s="5"/>
      <c r="AI1004" s="6"/>
      <c r="AU1004" s="5"/>
    </row>
    <row r="1005" spans="6:47" x14ac:dyDescent="0.2">
      <c r="F1005" s="5"/>
      <c r="G1005" s="8"/>
      <c r="H1005" s="10"/>
      <c r="I1005" s="5"/>
      <c r="J1005" s="6"/>
      <c r="Z1005" s="5"/>
      <c r="AA1005" s="5"/>
      <c r="AC1005" s="5"/>
      <c r="AD1005" s="5"/>
      <c r="AH1005" s="5"/>
      <c r="AI1005" s="6"/>
      <c r="AU1005" s="5"/>
    </row>
    <row r="1006" spans="6:47" x14ac:dyDescent="0.2">
      <c r="F1006" s="5"/>
      <c r="G1006" s="8"/>
      <c r="H1006" s="10"/>
      <c r="I1006" s="5"/>
      <c r="J1006" s="6"/>
      <c r="Z1006" s="5"/>
      <c r="AA1006" s="5"/>
      <c r="AC1006" s="5"/>
      <c r="AD1006" s="5"/>
      <c r="AH1006" s="5"/>
      <c r="AI1006" s="6"/>
      <c r="AU1006" s="5"/>
    </row>
    <row r="1007" spans="6:47" x14ac:dyDescent="0.2">
      <c r="F1007" s="5"/>
      <c r="G1007" s="8"/>
      <c r="H1007" s="10"/>
      <c r="I1007" s="5"/>
      <c r="J1007" s="6"/>
      <c r="Z1007" s="5"/>
      <c r="AA1007" s="5"/>
      <c r="AC1007" s="5"/>
      <c r="AD1007" s="5"/>
      <c r="AH1007" s="5"/>
      <c r="AI1007" s="6"/>
      <c r="AU1007" s="5"/>
    </row>
    <row r="1008" spans="6:47" x14ac:dyDescent="0.2">
      <c r="F1008" s="5"/>
      <c r="G1008" s="8"/>
      <c r="H1008" s="10"/>
      <c r="I1008" s="5"/>
      <c r="J1008" s="6"/>
      <c r="Z1008" s="5"/>
      <c r="AA1008" s="5"/>
      <c r="AC1008" s="5"/>
      <c r="AD1008" s="5"/>
      <c r="AH1008" s="5"/>
      <c r="AI1008" s="6"/>
      <c r="AU1008" s="5"/>
    </row>
    <row r="1009" spans="6:47" x14ac:dyDescent="0.2">
      <c r="F1009" s="5"/>
      <c r="G1009" s="8"/>
      <c r="H1009" s="10"/>
      <c r="I1009" s="5"/>
      <c r="J1009" s="6"/>
      <c r="Z1009" s="5"/>
      <c r="AA1009" s="5"/>
      <c r="AC1009" s="5"/>
      <c r="AD1009" s="5"/>
      <c r="AH1009" s="5"/>
      <c r="AI1009" s="6"/>
      <c r="AU1009" s="5"/>
    </row>
    <row r="1010" spans="6:47" x14ac:dyDescent="0.2">
      <c r="F1010" s="5"/>
      <c r="G1010" s="8"/>
      <c r="H1010" s="10"/>
      <c r="I1010" s="5"/>
      <c r="J1010" s="6"/>
      <c r="Z1010" s="5"/>
      <c r="AC1010" s="5"/>
      <c r="AD1010" s="5"/>
      <c r="AH1010" s="5"/>
      <c r="AI1010" s="6"/>
      <c r="AU1010" s="5"/>
    </row>
    <row r="1011" spans="6:47" x14ac:dyDescent="0.2">
      <c r="F1011" s="5"/>
      <c r="G1011" s="8"/>
      <c r="H1011" s="10"/>
      <c r="I1011" s="5"/>
      <c r="J1011" s="6"/>
      <c r="Z1011" s="5"/>
      <c r="AC1011" s="5"/>
      <c r="AD1011" s="5"/>
      <c r="AH1011" s="5"/>
      <c r="AI1011" s="6"/>
      <c r="AU1011" s="5"/>
    </row>
    <row r="1012" spans="6:47" x14ac:dyDescent="0.2">
      <c r="F1012" s="5"/>
      <c r="G1012" s="8"/>
      <c r="H1012" s="10"/>
      <c r="I1012" s="5"/>
      <c r="J1012" s="6"/>
      <c r="Z1012" s="5"/>
      <c r="AC1012" s="5"/>
      <c r="AD1012" s="5"/>
      <c r="AH1012" s="5"/>
      <c r="AI1012" s="6"/>
      <c r="AU1012" s="5"/>
    </row>
    <row r="1013" spans="6:47" x14ac:dyDescent="0.2">
      <c r="F1013" s="5"/>
      <c r="G1013" s="8"/>
      <c r="H1013" s="10"/>
      <c r="I1013" s="5"/>
      <c r="J1013" s="6"/>
      <c r="Z1013" s="5"/>
      <c r="AC1013" s="5"/>
      <c r="AD1013" s="5"/>
      <c r="AH1013" s="5"/>
      <c r="AI1013" s="6"/>
      <c r="AU1013" s="5"/>
    </row>
    <row r="1014" spans="6:47" x14ac:dyDescent="0.2">
      <c r="F1014" s="5"/>
      <c r="G1014" s="8"/>
      <c r="H1014" s="10"/>
      <c r="I1014" s="5"/>
      <c r="J1014" s="6"/>
      <c r="Z1014" s="5"/>
      <c r="AC1014" s="5"/>
      <c r="AD1014" s="5"/>
      <c r="AH1014" s="5"/>
      <c r="AI1014" s="6"/>
      <c r="AU1014" s="5"/>
    </row>
    <row r="1015" spans="6:47" x14ac:dyDescent="0.2">
      <c r="F1015" s="5"/>
      <c r="G1015" s="8"/>
      <c r="H1015" s="10"/>
      <c r="I1015" s="5"/>
      <c r="J1015" s="6"/>
      <c r="Z1015" s="5"/>
      <c r="AC1015" s="5"/>
      <c r="AD1015" s="5"/>
      <c r="AH1015" s="5"/>
      <c r="AI1015" s="6"/>
      <c r="AU1015" s="5"/>
    </row>
    <row r="1016" spans="6:47" x14ac:dyDescent="0.2">
      <c r="F1016" s="5"/>
      <c r="G1016" s="8"/>
      <c r="H1016" s="10"/>
      <c r="I1016" s="5"/>
      <c r="J1016" s="6"/>
      <c r="Z1016" s="5"/>
      <c r="AA1016" s="5"/>
      <c r="AC1016" s="5"/>
      <c r="AD1016" s="5"/>
      <c r="AH1016" s="5"/>
      <c r="AI1016" s="6"/>
      <c r="AU1016" s="5"/>
    </row>
    <row r="1017" spans="6:47" x14ac:dyDescent="0.2">
      <c r="F1017" s="5"/>
      <c r="G1017" s="8"/>
      <c r="H1017" s="10"/>
      <c r="I1017" s="5"/>
      <c r="J1017" s="6"/>
      <c r="Z1017" s="5"/>
      <c r="AA1017" s="5"/>
      <c r="AC1017" s="5"/>
      <c r="AD1017" s="5"/>
      <c r="AH1017" s="5"/>
      <c r="AI1017" s="6"/>
      <c r="AU1017" s="5"/>
    </row>
    <row r="1018" spans="6:47" x14ac:dyDescent="0.2">
      <c r="F1018" s="5"/>
      <c r="G1018" s="8"/>
      <c r="H1018" s="10"/>
      <c r="I1018" s="5"/>
      <c r="J1018" s="6"/>
      <c r="Z1018" s="5"/>
      <c r="AA1018" s="5"/>
      <c r="AC1018" s="5"/>
      <c r="AD1018" s="5"/>
      <c r="AH1018" s="5"/>
      <c r="AI1018" s="6"/>
      <c r="AU1018" s="5"/>
    </row>
    <row r="1019" spans="6:47" x14ac:dyDescent="0.2">
      <c r="F1019" s="5"/>
      <c r="G1019" s="8"/>
      <c r="H1019" s="10"/>
      <c r="I1019" s="5"/>
      <c r="J1019" s="6"/>
      <c r="Z1019" s="5"/>
      <c r="AA1019" s="5"/>
      <c r="AC1019" s="5"/>
      <c r="AH1019" s="5"/>
      <c r="AI1019" s="6"/>
      <c r="AU1019" s="5"/>
    </row>
    <row r="1020" spans="6:47" x14ac:dyDescent="0.2">
      <c r="F1020" s="5"/>
      <c r="G1020" s="8"/>
      <c r="H1020" s="10"/>
      <c r="I1020" s="5"/>
      <c r="J1020" s="6"/>
      <c r="Z1020" s="5"/>
      <c r="AA1020" s="5"/>
      <c r="AC1020" s="5"/>
      <c r="AH1020" s="5"/>
      <c r="AI1020" s="6"/>
      <c r="AU1020" s="5"/>
    </row>
    <row r="1021" spans="6:47" x14ac:dyDescent="0.2">
      <c r="F1021" s="5"/>
      <c r="G1021" s="8"/>
      <c r="H1021" s="10"/>
      <c r="I1021" s="5"/>
      <c r="J1021" s="6"/>
      <c r="Z1021" s="5"/>
      <c r="AA1021" s="5"/>
      <c r="AC1021" s="5"/>
      <c r="AH1021" s="5"/>
      <c r="AI1021" s="6"/>
      <c r="AU1021" s="5"/>
    </row>
    <row r="1022" spans="6:47" x14ac:dyDescent="0.2">
      <c r="F1022" s="5"/>
      <c r="G1022" s="8"/>
      <c r="H1022" s="10"/>
      <c r="I1022" s="5"/>
      <c r="J1022" s="6"/>
      <c r="Z1022" s="5"/>
      <c r="AA1022" s="5"/>
      <c r="AC1022" s="5"/>
      <c r="AH1022" s="5"/>
      <c r="AI1022" s="6"/>
      <c r="AU1022" s="5"/>
    </row>
    <row r="1023" spans="6:47" x14ac:dyDescent="0.2">
      <c r="F1023" s="5"/>
      <c r="G1023" s="8"/>
      <c r="H1023" s="10"/>
      <c r="I1023" s="5"/>
      <c r="J1023" s="6"/>
      <c r="Z1023" s="5"/>
      <c r="AA1023" s="5"/>
      <c r="AC1023" s="5"/>
      <c r="AH1023" s="5"/>
      <c r="AI1023" s="6"/>
      <c r="AU1023" s="5"/>
    </row>
    <row r="1024" spans="6:47" x14ac:dyDescent="0.2">
      <c r="F1024" s="5"/>
      <c r="G1024" s="8"/>
      <c r="H1024" s="10"/>
      <c r="I1024" s="5"/>
      <c r="J1024" s="6"/>
      <c r="Z1024" s="5"/>
      <c r="AA1024" s="5"/>
      <c r="AC1024" s="5"/>
      <c r="AH1024" s="5"/>
      <c r="AI1024" s="6"/>
      <c r="AU1024" s="5"/>
    </row>
    <row r="1025" spans="6:47" x14ac:dyDescent="0.2">
      <c r="F1025" s="5"/>
      <c r="G1025" s="8"/>
      <c r="H1025" s="10"/>
      <c r="I1025" s="5"/>
      <c r="J1025" s="6"/>
      <c r="Z1025" s="5"/>
      <c r="AA1025" s="5"/>
      <c r="AB1025" s="5"/>
      <c r="AC1025" s="5"/>
      <c r="AD1025" s="5"/>
      <c r="AH1025" s="5"/>
      <c r="AI1025" s="6"/>
      <c r="AU1025" s="5"/>
    </row>
    <row r="1026" spans="6:47" x14ac:dyDescent="0.2">
      <c r="F1026" s="5"/>
      <c r="G1026" s="8"/>
      <c r="H1026" s="10"/>
      <c r="I1026" s="5"/>
      <c r="J1026" s="6"/>
      <c r="Z1026" s="5"/>
      <c r="AA1026" s="5"/>
      <c r="AB1026" s="5"/>
      <c r="AC1026" s="5"/>
      <c r="AD1026" s="5"/>
      <c r="AH1026" s="5"/>
      <c r="AI1026" s="6"/>
      <c r="AU1026" s="5"/>
    </row>
    <row r="1027" spans="6:47" x14ac:dyDescent="0.2">
      <c r="F1027" s="5"/>
      <c r="G1027" s="8"/>
      <c r="H1027" s="10"/>
      <c r="I1027" s="5"/>
      <c r="J1027" s="6"/>
      <c r="Z1027" s="5"/>
      <c r="AA1027" s="5"/>
      <c r="AC1027" s="5"/>
      <c r="AH1027" s="5"/>
      <c r="AI1027" s="6"/>
      <c r="AU1027" s="5"/>
    </row>
    <row r="1028" spans="6:47" x14ac:dyDescent="0.2">
      <c r="F1028" s="5"/>
      <c r="G1028" s="8"/>
      <c r="H1028" s="10"/>
      <c r="I1028" s="5"/>
      <c r="J1028" s="6"/>
      <c r="Z1028" s="5"/>
      <c r="AA1028" s="5"/>
      <c r="AC1028" s="5"/>
      <c r="AH1028" s="5"/>
      <c r="AI1028" s="6"/>
      <c r="AU1028" s="5"/>
    </row>
    <row r="1029" spans="6:47" x14ac:dyDescent="0.2">
      <c r="F1029" s="5"/>
      <c r="G1029" s="8"/>
      <c r="H1029" s="10"/>
      <c r="I1029" s="5"/>
      <c r="J1029" s="6"/>
      <c r="Z1029" s="5"/>
      <c r="AC1029" s="5"/>
      <c r="AD1029" s="5"/>
      <c r="AH1029" s="5"/>
      <c r="AI1029" s="6"/>
      <c r="AU1029" s="5"/>
    </row>
    <row r="1030" spans="6:47" x14ac:dyDescent="0.2">
      <c r="F1030" s="5"/>
      <c r="G1030" s="8"/>
      <c r="H1030" s="10"/>
      <c r="I1030" s="5"/>
      <c r="J1030" s="6"/>
      <c r="Z1030" s="5"/>
      <c r="AC1030" s="5"/>
      <c r="AD1030" s="5"/>
      <c r="AH1030" s="5"/>
      <c r="AI1030" s="6"/>
      <c r="AU1030" s="5"/>
    </row>
    <row r="1031" spans="6:47" x14ac:dyDescent="0.2">
      <c r="F1031" s="5"/>
      <c r="G1031" s="8"/>
      <c r="H1031" s="10"/>
      <c r="I1031" s="5"/>
      <c r="J1031" s="6"/>
      <c r="Z1031" s="5"/>
      <c r="AC1031" s="5"/>
      <c r="AD1031" s="5"/>
      <c r="AH1031" s="5"/>
      <c r="AI1031" s="6"/>
      <c r="AU1031" s="5"/>
    </row>
    <row r="1032" spans="6:47" x14ac:dyDescent="0.2">
      <c r="F1032" s="5"/>
      <c r="G1032" s="8"/>
      <c r="H1032" s="10"/>
      <c r="I1032" s="5"/>
      <c r="J1032" s="6"/>
      <c r="Z1032" s="5"/>
      <c r="AA1032" s="5"/>
      <c r="AC1032" s="5"/>
      <c r="AD1032" s="5"/>
      <c r="AH1032" s="5"/>
      <c r="AI1032" s="6"/>
      <c r="AU1032" s="5"/>
    </row>
    <row r="1033" spans="6:47" x14ac:dyDescent="0.2">
      <c r="F1033" s="5"/>
      <c r="G1033" s="8"/>
      <c r="H1033" s="10"/>
      <c r="I1033" s="5"/>
      <c r="J1033" s="6"/>
      <c r="Z1033" s="5"/>
      <c r="AA1033" s="5"/>
      <c r="AC1033" s="5"/>
      <c r="AD1033" s="5"/>
      <c r="AH1033" s="5"/>
      <c r="AI1033" s="6"/>
      <c r="AU1033" s="5"/>
    </row>
    <row r="1034" spans="6:47" x14ac:dyDescent="0.2">
      <c r="F1034" s="5"/>
      <c r="G1034" s="8"/>
      <c r="H1034" s="10"/>
      <c r="I1034" s="5"/>
      <c r="J1034" s="6"/>
      <c r="Z1034" s="5"/>
      <c r="AA1034" s="5"/>
      <c r="AC1034" s="5"/>
      <c r="AD1034" s="5"/>
      <c r="AH1034" s="5"/>
      <c r="AI1034" s="6"/>
      <c r="AU1034" s="5"/>
    </row>
    <row r="1035" spans="6:47" x14ac:dyDescent="0.2">
      <c r="F1035" s="5"/>
      <c r="G1035" s="8"/>
      <c r="H1035" s="10"/>
      <c r="I1035" s="5"/>
      <c r="J1035" s="6"/>
      <c r="Z1035" s="5"/>
      <c r="AC1035" s="5"/>
      <c r="AD1035" s="5"/>
      <c r="AH1035" s="5"/>
      <c r="AI1035" s="6"/>
      <c r="AU1035" s="5"/>
    </row>
    <row r="1036" spans="6:47" x14ac:dyDescent="0.2">
      <c r="F1036" s="5"/>
      <c r="G1036" s="8"/>
      <c r="H1036" s="10"/>
      <c r="I1036" s="5"/>
      <c r="J1036" s="6"/>
      <c r="Z1036" s="5"/>
      <c r="AC1036" s="5"/>
      <c r="AD1036" s="5"/>
      <c r="AH1036" s="5"/>
      <c r="AI1036" s="6"/>
      <c r="AU1036" s="5"/>
    </row>
    <row r="1037" spans="6:47" x14ac:dyDescent="0.2">
      <c r="F1037" s="5"/>
      <c r="G1037" s="8"/>
      <c r="H1037" s="10"/>
      <c r="I1037" s="5"/>
      <c r="J1037" s="6"/>
      <c r="Z1037" s="5"/>
      <c r="AC1037" s="5"/>
      <c r="AD1037" s="5"/>
      <c r="AH1037" s="5"/>
      <c r="AI1037" s="6"/>
      <c r="AU1037" s="5"/>
    </row>
    <row r="1038" spans="6:47" x14ac:dyDescent="0.2">
      <c r="F1038" s="5"/>
      <c r="G1038" s="8"/>
      <c r="H1038" s="10"/>
      <c r="I1038" s="5"/>
      <c r="J1038" s="6"/>
      <c r="Z1038" s="5"/>
      <c r="AC1038" s="5"/>
      <c r="AD1038" s="5"/>
      <c r="AH1038" s="5"/>
      <c r="AI1038" s="6"/>
      <c r="AU1038" s="5"/>
    </row>
    <row r="1039" spans="6:47" x14ac:dyDescent="0.2">
      <c r="F1039" s="5"/>
      <c r="G1039" s="8"/>
      <c r="H1039" s="10"/>
      <c r="I1039" s="5"/>
      <c r="J1039" s="6"/>
      <c r="Z1039" s="5"/>
      <c r="AC1039" s="5"/>
      <c r="AD1039" s="5"/>
      <c r="AH1039" s="5"/>
      <c r="AI1039" s="6"/>
      <c r="AU1039" s="5"/>
    </row>
    <row r="1040" spans="6:47" x14ac:dyDescent="0.2">
      <c r="F1040" s="5"/>
      <c r="G1040" s="8"/>
      <c r="H1040" s="10"/>
      <c r="I1040" s="5"/>
      <c r="J1040" s="6"/>
      <c r="Z1040" s="5"/>
      <c r="AC1040" s="5"/>
      <c r="AD1040" s="5"/>
      <c r="AH1040" s="5"/>
      <c r="AI1040" s="6"/>
      <c r="AU1040" s="5"/>
    </row>
    <row r="1041" spans="6:47" x14ac:dyDescent="0.2">
      <c r="F1041" s="5"/>
      <c r="G1041" s="8"/>
      <c r="H1041" s="10"/>
      <c r="I1041" s="5"/>
      <c r="J1041" s="6"/>
      <c r="K1041" s="5"/>
      <c r="Z1041" s="5"/>
      <c r="AA1041" s="5"/>
      <c r="AB1041" s="5"/>
      <c r="AC1041" s="5"/>
      <c r="AD1041" s="5"/>
      <c r="AH1041" s="5"/>
      <c r="AI1041" s="6"/>
      <c r="AU1041" s="5"/>
    </row>
    <row r="1042" spans="6:47" x14ac:dyDescent="0.2">
      <c r="F1042" s="5"/>
      <c r="G1042" s="8"/>
      <c r="H1042" s="10"/>
      <c r="I1042" s="5"/>
      <c r="J1042" s="6"/>
      <c r="K1042" s="5"/>
      <c r="Z1042" s="5"/>
      <c r="AA1042" s="5"/>
      <c r="AB1042" s="5"/>
      <c r="AC1042" s="5"/>
      <c r="AD1042" s="5"/>
      <c r="AH1042" s="5"/>
      <c r="AI1042" s="6"/>
      <c r="AU1042" s="5"/>
    </row>
    <row r="1043" spans="6:47" x14ac:dyDescent="0.2">
      <c r="F1043" s="5"/>
      <c r="G1043" s="8"/>
      <c r="H1043" s="10"/>
      <c r="I1043" s="5"/>
      <c r="J1043" s="6"/>
      <c r="K1043" s="5"/>
      <c r="Z1043" s="5"/>
      <c r="AA1043" s="5"/>
      <c r="AB1043" s="5"/>
      <c r="AC1043" s="5"/>
      <c r="AD1043" s="5"/>
      <c r="AH1043" s="5"/>
      <c r="AI1043" s="6"/>
      <c r="AU1043" s="5"/>
    </row>
    <row r="1044" spans="6:47" x14ac:dyDescent="0.2">
      <c r="F1044" s="5"/>
      <c r="G1044" s="8"/>
      <c r="H1044" s="10"/>
      <c r="I1044" s="5"/>
      <c r="J1044" s="6"/>
      <c r="Z1044" s="5"/>
      <c r="AA1044" s="5"/>
      <c r="AB1044" s="5"/>
      <c r="AC1044" s="5"/>
      <c r="AH1044" s="5"/>
      <c r="AI1044" s="6"/>
      <c r="AU1044" s="5"/>
    </row>
    <row r="1045" spans="6:47" x14ac:dyDescent="0.2">
      <c r="F1045" s="5"/>
      <c r="G1045" s="8"/>
      <c r="H1045" s="10"/>
      <c r="I1045" s="5"/>
      <c r="J1045" s="6"/>
      <c r="Z1045" s="5"/>
      <c r="AA1045" s="5"/>
      <c r="AB1045" s="5"/>
      <c r="AC1045" s="5"/>
      <c r="AH1045" s="5"/>
      <c r="AI1045" s="6"/>
      <c r="AU1045" s="5"/>
    </row>
    <row r="1046" spans="6:47" x14ac:dyDescent="0.2">
      <c r="F1046" s="5"/>
      <c r="G1046" s="8"/>
      <c r="H1046" s="10"/>
      <c r="I1046" s="5"/>
      <c r="J1046" s="6"/>
      <c r="Z1046" s="5"/>
      <c r="AA1046" s="5"/>
      <c r="AB1046" s="5"/>
      <c r="AC1046" s="5"/>
      <c r="AH1046" s="5"/>
      <c r="AI1046" s="6"/>
      <c r="AU1046" s="5"/>
    </row>
    <row r="1047" spans="6:47" x14ac:dyDescent="0.2">
      <c r="F1047" s="5"/>
      <c r="G1047" s="8"/>
      <c r="H1047" s="10"/>
      <c r="I1047" s="5"/>
      <c r="J1047" s="6"/>
      <c r="Z1047" s="5"/>
      <c r="AA1047" s="5"/>
      <c r="AB1047" s="5"/>
      <c r="AC1047" s="5"/>
      <c r="AD1047" s="5"/>
      <c r="AH1047" s="5"/>
      <c r="AI1047" s="6"/>
      <c r="AU1047" s="5"/>
    </row>
    <row r="1048" spans="6:47" x14ac:dyDescent="0.2">
      <c r="F1048" s="5"/>
      <c r="G1048" s="8"/>
      <c r="H1048" s="10"/>
      <c r="I1048" s="5"/>
      <c r="J1048" s="6"/>
      <c r="Z1048" s="5"/>
      <c r="AA1048" s="5"/>
      <c r="AB1048" s="5"/>
      <c r="AC1048" s="5"/>
      <c r="AD1048" s="5"/>
      <c r="AH1048" s="5"/>
      <c r="AI1048" s="6"/>
      <c r="AU1048" s="5"/>
    </row>
    <row r="1049" spans="6:47" x14ac:dyDescent="0.2">
      <c r="F1049" s="5"/>
      <c r="G1049" s="8"/>
      <c r="H1049" s="10"/>
      <c r="I1049" s="5"/>
      <c r="J1049" s="6"/>
      <c r="Z1049" s="5"/>
      <c r="AA1049" s="5"/>
      <c r="AB1049" s="5"/>
      <c r="AC1049" s="5"/>
      <c r="AD1049" s="5"/>
      <c r="AH1049" s="5"/>
      <c r="AI1049" s="6"/>
      <c r="AU1049" s="5"/>
    </row>
    <row r="1050" spans="6:47" x14ac:dyDescent="0.2">
      <c r="F1050" s="5"/>
      <c r="G1050" s="8"/>
      <c r="H1050" s="10"/>
      <c r="I1050" s="5"/>
      <c r="J1050" s="6"/>
      <c r="Z1050" s="5"/>
      <c r="AA1050" s="5"/>
      <c r="AB1050" s="5"/>
      <c r="AC1050" s="5"/>
      <c r="AD1050" s="5"/>
      <c r="AH1050" s="5"/>
      <c r="AI1050" s="6"/>
      <c r="AU1050" s="5"/>
    </row>
    <row r="1051" spans="6:47" x14ac:dyDescent="0.2">
      <c r="F1051" s="5"/>
      <c r="G1051" s="8"/>
      <c r="H1051" s="10"/>
      <c r="I1051" s="5"/>
      <c r="J1051" s="6"/>
      <c r="Z1051" s="5"/>
      <c r="AA1051" s="5"/>
      <c r="AB1051" s="5"/>
      <c r="AC1051" s="5"/>
      <c r="AD1051" s="5"/>
      <c r="AH1051" s="5"/>
      <c r="AI1051" s="6"/>
      <c r="AU1051" s="5"/>
    </row>
    <row r="1052" spans="6:47" x14ac:dyDescent="0.2">
      <c r="F1052" s="5"/>
      <c r="G1052" s="8"/>
      <c r="H1052" s="10"/>
      <c r="I1052" s="5"/>
      <c r="J1052" s="6"/>
      <c r="Z1052" s="5"/>
      <c r="AA1052" s="5"/>
      <c r="AB1052" s="5"/>
      <c r="AC1052" s="5"/>
      <c r="AD1052" s="5"/>
      <c r="AH1052" s="5"/>
      <c r="AI1052" s="6"/>
      <c r="AU1052" s="5"/>
    </row>
    <row r="1053" spans="6:47" x14ac:dyDescent="0.2">
      <c r="F1053" s="5"/>
      <c r="G1053" s="8"/>
      <c r="H1053" s="10"/>
      <c r="I1053" s="5"/>
      <c r="J1053" s="6"/>
      <c r="Z1053" s="5"/>
      <c r="AA1053" s="5"/>
      <c r="AB1053" s="5"/>
      <c r="AC1053" s="5"/>
      <c r="AD1053" s="5"/>
      <c r="AH1053" s="5"/>
      <c r="AI1053" s="6"/>
      <c r="AU1053" s="5"/>
    </row>
    <row r="1054" spans="6:47" x14ac:dyDescent="0.2">
      <c r="F1054" s="5"/>
      <c r="G1054" s="8"/>
      <c r="H1054" s="10"/>
      <c r="I1054" s="5"/>
      <c r="J1054" s="6"/>
      <c r="Z1054" s="5"/>
      <c r="AA1054" s="5"/>
      <c r="AB1054" s="5"/>
      <c r="AC1054" s="5"/>
      <c r="AD1054" s="5"/>
      <c r="AH1054" s="5"/>
      <c r="AI1054" s="6"/>
      <c r="AU1054" s="5"/>
    </row>
    <row r="1055" spans="6:47" x14ac:dyDescent="0.2">
      <c r="F1055" s="5"/>
      <c r="G1055" s="8"/>
      <c r="H1055" s="10"/>
      <c r="I1055" s="5"/>
      <c r="J1055" s="6"/>
      <c r="Z1055" s="5"/>
      <c r="AA1055" s="5"/>
      <c r="AC1055" s="5"/>
      <c r="AD1055" s="5"/>
      <c r="AH1055" s="5"/>
      <c r="AI1055" s="6"/>
      <c r="AU1055" s="5"/>
    </row>
    <row r="1056" spans="6:47" x14ac:dyDescent="0.2">
      <c r="F1056" s="5"/>
      <c r="G1056" s="8"/>
      <c r="H1056" s="10"/>
      <c r="I1056" s="5"/>
      <c r="J1056" s="6"/>
      <c r="Z1056" s="5"/>
      <c r="AA1056" s="5"/>
      <c r="AC1056" s="5"/>
      <c r="AD1056" s="5"/>
      <c r="AH1056" s="5"/>
      <c r="AI1056" s="6"/>
      <c r="AU1056" s="5"/>
    </row>
    <row r="1057" spans="6:47" x14ac:dyDescent="0.2">
      <c r="F1057" s="5"/>
      <c r="G1057" s="8"/>
      <c r="H1057" s="10"/>
      <c r="I1057" s="5"/>
      <c r="J1057" s="6"/>
      <c r="Z1057" s="5"/>
      <c r="AA1057" s="5"/>
      <c r="AC1057" s="5"/>
      <c r="AD1057" s="5"/>
      <c r="AH1057" s="5"/>
      <c r="AI1057" s="6"/>
      <c r="AU1057" s="5"/>
    </row>
    <row r="1058" spans="6:47" x14ac:dyDescent="0.2">
      <c r="F1058" s="5"/>
      <c r="G1058" s="8"/>
      <c r="H1058" s="10"/>
      <c r="I1058" s="5"/>
      <c r="J1058" s="6"/>
      <c r="Z1058" s="5"/>
      <c r="AA1058" s="5"/>
      <c r="AB1058" s="5"/>
      <c r="AC1058" s="5"/>
      <c r="AD1058" s="5"/>
      <c r="AH1058" s="5"/>
      <c r="AI1058" s="6"/>
      <c r="AU1058" s="5"/>
    </row>
    <row r="1059" spans="6:47" x14ac:dyDescent="0.2">
      <c r="F1059" s="5"/>
      <c r="G1059" s="8"/>
      <c r="H1059" s="10"/>
      <c r="I1059" s="5"/>
      <c r="J1059" s="6"/>
      <c r="Z1059" s="5"/>
      <c r="AA1059" s="5"/>
      <c r="AB1059" s="5"/>
      <c r="AC1059" s="5"/>
      <c r="AD1059" s="5"/>
      <c r="AH1059" s="5"/>
      <c r="AI1059" s="6"/>
      <c r="AU1059" s="5"/>
    </row>
    <row r="1060" spans="6:47" x14ac:dyDescent="0.2">
      <c r="F1060" s="5"/>
      <c r="G1060" s="8"/>
      <c r="H1060" s="10"/>
      <c r="I1060" s="5"/>
      <c r="J1060" s="6"/>
      <c r="Z1060" s="5"/>
      <c r="AA1060" s="5"/>
      <c r="AB1060" s="5"/>
      <c r="AC1060" s="5"/>
      <c r="AD1060" s="5"/>
      <c r="AH1060" s="5"/>
      <c r="AI1060" s="6"/>
      <c r="AU1060" s="5"/>
    </row>
    <row r="1061" spans="6:47" x14ac:dyDescent="0.2">
      <c r="F1061" s="5"/>
      <c r="G1061" s="8"/>
      <c r="H1061" s="10"/>
      <c r="I1061" s="5"/>
      <c r="J1061" s="6"/>
      <c r="Z1061" s="5"/>
      <c r="AA1061" s="5"/>
      <c r="AC1061" s="5"/>
      <c r="AH1061" s="5"/>
      <c r="AI1061" s="6"/>
      <c r="AU1061" s="5"/>
    </row>
    <row r="1062" spans="6:47" x14ac:dyDescent="0.2">
      <c r="F1062" s="5"/>
      <c r="G1062" s="8"/>
      <c r="H1062" s="10"/>
      <c r="I1062" s="5"/>
      <c r="J1062" s="6"/>
      <c r="Z1062" s="5"/>
      <c r="AA1062" s="5"/>
      <c r="AC1062" s="5"/>
      <c r="AH1062" s="5"/>
      <c r="AI1062" s="6"/>
      <c r="AU1062" s="5"/>
    </row>
    <row r="1063" spans="6:47" x14ac:dyDescent="0.2">
      <c r="F1063" s="5"/>
      <c r="G1063" s="8"/>
      <c r="H1063" s="10"/>
      <c r="I1063" s="5"/>
      <c r="J1063" s="6"/>
      <c r="Z1063" s="5"/>
      <c r="AA1063" s="5"/>
      <c r="AC1063" s="5"/>
      <c r="AH1063" s="5"/>
      <c r="AI1063" s="6"/>
      <c r="AU1063" s="5"/>
    </row>
    <row r="1064" spans="6:47" x14ac:dyDescent="0.2">
      <c r="F1064" s="5"/>
      <c r="G1064" s="8"/>
      <c r="H1064" s="10"/>
      <c r="I1064" s="5"/>
      <c r="J1064" s="6"/>
      <c r="K1064" s="5"/>
      <c r="Z1064" s="5"/>
      <c r="AA1064" s="5"/>
      <c r="AB1064" s="5"/>
      <c r="AC1064" s="5"/>
      <c r="AD1064" s="5"/>
      <c r="AH1064" s="5"/>
      <c r="AI1064" s="6"/>
      <c r="AU1064" s="5"/>
    </row>
    <row r="1065" spans="6:47" x14ac:dyDescent="0.2">
      <c r="F1065" s="5"/>
      <c r="G1065" s="8"/>
      <c r="H1065" s="10"/>
      <c r="I1065" s="5"/>
      <c r="J1065" s="6"/>
      <c r="K1065" s="5"/>
      <c r="Z1065" s="5"/>
      <c r="AA1065" s="5"/>
      <c r="AB1065" s="5"/>
      <c r="AC1065" s="5"/>
      <c r="AD1065" s="5"/>
      <c r="AH1065" s="5"/>
      <c r="AI1065" s="6"/>
      <c r="AU1065" s="5"/>
    </row>
    <row r="1066" spans="6:47" x14ac:dyDescent="0.2">
      <c r="F1066" s="5"/>
      <c r="G1066" s="8"/>
      <c r="H1066" s="10"/>
      <c r="I1066" s="5"/>
      <c r="J1066" s="6"/>
      <c r="K1066" s="5"/>
      <c r="Z1066" s="5"/>
      <c r="AA1066" s="5"/>
      <c r="AB1066" s="5"/>
      <c r="AC1066" s="5"/>
      <c r="AD1066" s="5"/>
      <c r="AH1066" s="5"/>
      <c r="AI1066" s="6"/>
      <c r="AU1066" s="5"/>
    </row>
    <row r="1067" spans="6:47" x14ac:dyDescent="0.2">
      <c r="F1067" s="5"/>
      <c r="G1067" s="8"/>
      <c r="H1067" s="10"/>
      <c r="I1067" s="5"/>
      <c r="J1067" s="6"/>
      <c r="K1067" s="5"/>
      <c r="Z1067" s="5"/>
      <c r="AA1067" s="5"/>
      <c r="AB1067" s="5"/>
      <c r="AC1067" s="5"/>
      <c r="AD1067" s="5"/>
      <c r="AH1067" s="5"/>
      <c r="AI1067" s="6"/>
      <c r="AU1067" s="5"/>
    </row>
    <row r="1068" spans="6:47" x14ac:dyDescent="0.2">
      <c r="F1068" s="5"/>
      <c r="G1068" s="8"/>
      <c r="H1068" s="10"/>
      <c r="I1068" s="5"/>
      <c r="J1068" s="6"/>
      <c r="K1068" s="5"/>
      <c r="Z1068" s="5"/>
      <c r="AA1068" s="5"/>
      <c r="AB1068" s="5"/>
      <c r="AC1068" s="5"/>
      <c r="AD1068" s="5"/>
      <c r="AH1068" s="5"/>
      <c r="AI1068" s="6"/>
      <c r="AU1068" s="5"/>
    </row>
    <row r="1069" spans="6:47" x14ac:dyDescent="0.2">
      <c r="F1069" s="5"/>
      <c r="G1069" s="8"/>
      <c r="H1069" s="10"/>
      <c r="I1069" s="5"/>
      <c r="J1069" s="6"/>
      <c r="Z1069" s="5"/>
      <c r="AA1069" s="5"/>
      <c r="AB1069" s="5"/>
      <c r="AC1069" s="5"/>
      <c r="AD1069" s="5"/>
      <c r="AH1069" s="5"/>
      <c r="AI1069" s="6"/>
      <c r="AU1069" s="5"/>
    </row>
    <row r="1070" spans="6:47" x14ac:dyDescent="0.2">
      <c r="F1070" s="5"/>
      <c r="G1070" s="8"/>
      <c r="H1070" s="10"/>
      <c r="I1070" s="5"/>
      <c r="J1070" s="6"/>
      <c r="Z1070" s="5"/>
      <c r="AA1070" s="5"/>
      <c r="AB1070" s="5"/>
      <c r="AC1070" s="5"/>
      <c r="AD1070" s="5"/>
      <c r="AH1070" s="5"/>
      <c r="AI1070" s="6"/>
      <c r="AU1070" s="5"/>
    </row>
    <row r="1071" spans="6:47" x14ac:dyDescent="0.2">
      <c r="F1071" s="5"/>
      <c r="G1071" s="8"/>
      <c r="H1071" s="10"/>
      <c r="I1071" s="5"/>
      <c r="J1071" s="6"/>
      <c r="Z1071" s="5"/>
      <c r="AA1071" s="5"/>
      <c r="AB1071" s="5"/>
      <c r="AC1071" s="5"/>
      <c r="AD1071" s="5"/>
      <c r="AH1071" s="5"/>
      <c r="AI1071" s="6"/>
      <c r="AU1071" s="5"/>
    </row>
    <row r="1072" spans="6:47" x14ac:dyDescent="0.2">
      <c r="F1072" s="5"/>
      <c r="G1072" s="8"/>
      <c r="H1072" s="10"/>
      <c r="I1072" s="5"/>
      <c r="J1072" s="6"/>
      <c r="Z1072" s="5"/>
      <c r="AA1072" s="5"/>
      <c r="AB1072" s="5"/>
      <c r="AC1072" s="5"/>
      <c r="AD1072" s="5"/>
      <c r="AH1072" s="5"/>
      <c r="AI1072" s="6"/>
      <c r="AU1072" s="5"/>
    </row>
    <row r="1073" spans="6:47" x14ac:dyDescent="0.2">
      <c r="F1073" s="5"/>
      <c r="G1073" s="8"/>
      <c r="H1073" s="10"/>
      <c r="I1073" s="5"/>
      <c r="J1073" s="6"/>
      <c r="Z1073" s="5"/>
      <c r="AA1073" s="5"/>
      <c r="AB1073" s="5"/>
      <c r="AC1073" s="5"/>
      <c r="AD1073" s="5"/>
      <c r="AH1073" s="5"/>
      <c r="AI1073" s="6"/>
      <c r="AU1073" s="5"/>
    </row>
    <row r="1074" spans="6:47" x14ac:dyDescent="0.2">
      <c r="F1074" s="5"/>
      <c r="G1074" s="8"/>
      <c r="H1074" s="10"/>
      <c r="I1074" s="5"/>
      <c r="J1074" s="6"/>
      <c r="Z1074" s="5"/>
      <c r="AC1074" s="5"/>
      <c r="AD1074" s="5"/>
      <c r="AH1074" s="5"/>
      <c r="AI1074" s="6"/>
      <c r="AU1074" s="5"/>
    </row>
    <row r="1075" spans="6:47" x14ac:dyDescent="0.2">
      <c r="F1075" s="5"/>
      <c r="G1075" s="8"/>
      <c r="H1075" s="10"/>
      <c r="I1075" s="5"/>
      <c r="J1075" s="6"/>
      <c r="Z1075" s="5"/>
      <c r="AC1075" s="5"/>
      <c r="AD1075" s="5"/>
      <c r="AH1075" s="5"/>
      <c r="AI1075" s="6"/>
      <c r="AU1075" s="5"/>
    </row>
    <row r="1076" spans="6:47" x14ac:dyDescent="0.2">
      <c r="F1076" s="5"/>
      <c r="G1076" s="8"/>
      <c r="H1076" s="10"/>
      <c r="I1076" s="5"/>
      <c r="J1076" s="6"/>
      <c r="Z1076" s="5"/>
      <c r="AC1076" s="5"/>
      <c r="AD1076" s="5"/>
      <c r="AH1076" s="5"/>
      <c r="AI1076" s="6"/>
      <c r="AU1076" s="5"/>
    </row>
    <row r="1077" spans="6:47" x14ac:dyDescent="0.2">
      <c r="F1077" s="5"/>
      <c r="G1077" s="8"/>
      <c r="H1077" s="10"/>
      <c r="I1077" s="5"/>
      <c r="J1077" s="6"/>
      <c r="K1077" s="5"/>
      <c r="Z1077" s="5"/>
      <c r="AA1077" s="5"/>
      <c r="AB1077" s="5"/>
      <c r="AC1077" s="5"/>
      <c r="AD1077" s="5"/>
      <c r="AH1077" s="5"/>
      <c r="AI1077" s="6"/>
      <c r="AU1077" s="5"/>
    </row>
    <row r="1078" spans="6:47" x14ac:dyDescent="0.2">
      <c r="F1078" s="5"/>
      <c r="G1078" s="8"/>
      <c r="H1078" s="10"/>
      <c r="I1078" s="5"/>
      <c r="J1078" s="6"/>
      <c r="K1078" s="5"/>
      <c r="Z1078" s="5"/>
      <c r="AA1078" s="5"/>
      <c r="AB1078" s="5"/>
      <c r="AC1078" s="5"/>
      <c r="AD1078" s="5"/>
      <c r="AH1078" s="5"/>
      <c r="AI1078" s="6"/>
      <c r="AU1078" s="5"/>
    </row>
    <row r="1079" spans="6:47" x14ac:dyDescent="0.2">
      <c r="F1079" s="5"/>
      <c r="G1079" s="8"/>
      <c r="H1079" s="10"/>
      <c r="I1079" s="5"/>
      <c r="J1079" s="6"/>
      <c r="Z1079" s="5"/>
      <c r="AA1079" s="5"/>
      <c r="AB1079" s="5"/>
      <c r="AC1079" s="5"/>
      <c r="AD1079" s="5"/>
      <c r="AH1079" s="5"/>
      <c r="AI1079" s="6"/>
      <c r="AU1079" s="5"/>
    </row>
    <row r="1080" spans="6:47" x14ac:dyDescent="0.2">
      <c r="F1080" s="5"/>
      <c r="G1080" s="8"/>
      <c r="H1080" s="10"/>
      <c r="I1080" s="5"/>
      <c r="J1080" s="6"/>
      <c r="Z1080" s="5"/>
      <c r="AA1080" s="5"/>
      <c r="AB1080" s="5"/>
      <c r="AC1080" s="5"/>
      <c r="AD1080" s="5"/>
      <c r="AH1080" s="5"/>
      <c r="AI1080" s="6"/>
      <c r="AU1080" s="5"/>
    </row>
    <row r="1081" spans="6:47" x14ac:dyDescent="0.2">
      <c r="F1081" s="5"/>
      <c r="G1081" s="8"/>
      <c r="H1081" s="10"/>
      <c r="I1081" s="5"/>
      <c r="J1081" s="6"/>
      <c r="Z1081" s="5"/>
      <c r="AA1081" s="5"/>
      <c r="AB1081" s="5"/>
      <c r="AC1081" s="5"/>
      <c r="AD1081" s="5"/>
      <c r="AH1081" s="5"/>
      <c r="AI1081" s="6"/>
      <c r="AU1081" s="5"/>
    </row>
    <row r="1082" spans="6:47" x14ac:dyDescent="0.2">
      <c r="F1082" s="5"/>
      <c r="G1082" s="8"/>
      <c r="H1082" s="10"/>
      <c r="I1082" s="5"/>
      <c r="J1082" s="6"/>
      <c r="Z1082" s="5"/>
      <c r="AA1082" s="5"/>
      <c r="AB1082" s="5"/>
      <c r="AC1082" s="5"/>
      <c r="AD1082" s="5"/>
      <c r="AH1082" s="5"/>
      <c r="AI1082" s="6"/>
      <c r="AU1082" s="5"/>
    </row>
    <row r="1083" spans="6:47" x14ac:dyDescent="0.2">
      <c r="F1083" s="5"/>
      <c r="G1083" s="8"/>
      <c r="H1083" s="10"/>
      <c r="I1083" s="5"/>
      <c r="J1083" s="6"/>
      <c r="Z1083" s="5"/>
      <c r="AA1083" s="5"/>
      <c r="AB1083" s="5"/>
      <c r="AC1083" s="5"/>
      <c r="AD1083" s="5"/>
      <c r="AH1083" s="5"/>
      <c r="AI1083" s="6"/>
      <c r="AU1083" s="5"/>
    </row>
    <row r="1084" spans="6:47" x14ac:dyDescent="0.2">
      <c r="F1084" s="5"/>
      <c r="G1084" s="8"/>
      <c r="H1084" s="10"/>
      <c r="I1084" s="5"/>
      <c r="J1084" s="6"/>
      <c r="Z1084" s="5"/>
      <c r="AA1084" s="5"/>
      <c r="AB1084" s="5"/>
      <c r="AC1084" s="5"/>
      <c r="AD1084" s="5"/>
      <c r="AH1084" s="5"/>
      <c r="AI1084" s="6"/>
      <c r="AU1084" s="5"/>
    </row>
    <row r="1085" spans="6:47" x14ac:dyDescent="0.2">
      <c r="F1085" s="5"/>
      <c r="G1085" s="8"/>
      <c r="H1085" s="10"/>
      <c r="I1085" s="5"/>
      <c r="J1085" s="6"/>
      <c r="Z1085" s="5"/>
      <c r="AA1085" s="5"/>
      <c r="AC1085" s="5"/>
      <c r="AD1085" s="5"/>
      <c r="AH1085" s="5"/>
      <c r="AI1085" s="6"/>
      <c r="AU1085" s="5"/>
    </row>
    <row r="1086" spans="6:47" x14ac:dyDescent="0.2">
      <c r="F1086" s="5"/>
      <c r="G1086" s="8"/>
      <c r="H1086" s="10"/>
      <c r="I1086" s="5"/>
      <c r="J1086" s="6"/>
      <c r="Z1086" s="5"/>
      <c r="AA1086" s="5"/>
      <c r="AC1086" s="5"/>
      <c r="AD1086" s="5"/>
      <c r="AH1086" s="5"/>
      <c r="AI1086" s="6"/>
      <c r="AU1086" s="5"/>
    </row>
    <row r="1087" spans="6:47" x14ac:dyDescent="0.2">
      <c r="F1087" s="5"/>
      <c r="G1087" s="8"/>
      <c r="H1087" s="10"/>
      <c r="I1087" s="5"/>
      <c r="J1087" s="6"/>
      <c r="Z1087" s="5"/>
      <c r="AA1087" s="5"/>
      <c r="AC1087" s="5"/>
      <c r="AD1087" s="5"/>
      <c r="AH1087" s="5"/>
      <c r="AI1087" s="6"/>
      <c r="AU1087" s="5"/>
    </row>
    <row r="1088" spans="6:47" x14ac:dyDescent="0.2">
      <c r="F1088" s="5"/>
      <c r="G1088" s="8"/>
      <c r="H1088" s="10"/>
      <c r="I1088" s="5"/>
      <c r="J1088" s="6"/>
      <c r="Z1088" s="5"/>
      <c r="AA1088" s="5"/>
      <c r="AC1088" s="5"/>
      <c r="AD1088" s="5"/>
      <c r="AH1088" s="5"/>
      <c r="AI1088" s="6"/>
      <c r="AU1088" s="5"/>
    </row>
    <row r="1089" spans="6:47" x14ac:dyDescent="0.2">
      <c r="F1089" s="5"/>
      <c r="G1089" s="8"/>
      <c r="H1089" s="10"/>
      <c r="I1089" s="5"/>
      <c r="J1089" s="6"/>
      <c r="Z1089" s="5"/>
      <c r="AA1089" s="5"/>
      <c r="AC1089" s="5"/>
      <c r="AD1089" s="5"/>
      <c r="AH1089" s="5"/>
      <c r="AI1089" s="6"/>
      <c r="AU1089" s="5"/>
    </row>
    <row r="1090" spans="6:47" x14ac:dyDescent="0.2">
      <c r="F1090" s="5"/>
      <c r="G1090" s="8"/>
      <c r="H1090" s="10"/>
      <c r="I1090" s="5"/>
      <c r="J1090" s="6"/>
      <c r="Z1090" s="5"/>
      <c r="AA1090" s="5"/>
      <c r="AC1090" s="5"/>
      <c r="AD1090" s="5"/>
      <c r="AH1090" s="5"/>
      <c r="AI1090" s="6"/>
      <c r="AU1090" s="5"/>
    </row>
    <row r="1091" spans="6:47" x14ac:dyDescent="0.2">
      <c r="F1091" s="5"/>
      <c r="G1091" s="8"/>
      <c r="H1091" s="10"/>
      <c r="I1091" s="5"/>
      <c r="J1091" s="6"/>
      <c r="Z1091" s="5"/>
      <c r="AA1091" s="5"/>
      <c r="AB1091" s="5"/>
      <c r="AC1091" s="5"/>
      <c r="AD1091" s="5"/>
      <c r="AH1091" s="5"/>
      <c r="AI1091" s="6"/>
      <c r="AU1091" s="5"/>
    </row>
    <row r="1092" spans="6:47" x14ac:dyDescent="0.2">
      <c r="F1092" s="5"/>
      <c r="G1092" s="8"/>
      <c r="H1092" s="10"/>
      <c r="I1092" s="5"/>
      <c r="J1092" s="6"/>
      <c r="Z1092" s="5"/>
      <c r="AA1092" s="5"/>
      <c r="AB1092" s="5"/>
      <c r="AC1092" s="5"/>
      <c r="AD1092" s="5"/>
      <c r="AH1092" s="5"/>
      <c r="AI1092" s="6"/>
      <c r="AU1092" s="5"/>
    </row>
    <row r="1093" spans="6:47" x14ac:dyDescent="0.2">
      <c r="F1093" s="5"/>
      <c r="G1093" s="8"/>
      <c r="H1093" s="10"/>
      <c r="I1093" s="5"/>
      <c r="J1093" s="6"/>
      <c r="Z1093" s="5"/>
      <c r="AA1093" s="5"/>
      <c r="AB1093" s="5"/>
      <c r="AC1093" s="5"/>
      <c r="AD1093" s="5"/>
      <c r="AH1093" s="5"/>
      <c r="AI1093" s="6"/>
      <c r="AU1093" s="5"/>
    </row>
    <row r="1094" spans="6:47" x14ac:dyDescent="0.2">
      <c r="F1094" s="5"/>
      <c r="G1094" s="8"/>
      <c r="H1094" s="10"/>
      <c r="I1094" s="5"/>
      <c r="J1094" s="6"/>
      <c r="Z1094" s="5"/>
      <c r="AA1094" s="5"/>
      <c r="AC1094" s="5"/>
      <c r="AD1094" s="5"/>
      <c r="AH1094" s="5"/>
      <c r="AI1094" s="6"/>
      <c r="AU1094" s="5"/>
    </row>
    <row r="1095" spans="6:47" x14ac:dyDescent="0.2">
      <c r="F1095" s="5"/>
      <c r="G1095" s="8"/>
      <c r="H1095" s="10"/>
      <c r="I1095" s="5"/>
      <c r="J1095" s="6"/>
      <c r="Z1095" s="5"/>
      <c r="AA1095" s="5"/>
      <c r="AC1095" s="5"/>
      <c r="AD1095" s="5"/>
      <c r="AH1095" s="5"/>
      <c r="AI1095" s="6"/>
      <c r="AU1095" s="5"/>
    </row>
    <row r="1096" spans="6:47" x14ac:dyDescent="0.2">
      <c r="F1096" s="5"/>
      <c r="G1096" s="8"/>
      <c r="H1096" s="10"/>
      <c r="I1096" s="5"/>
      <c r="J1096" s="6"/>
      <c r="Z1096" s="5"/>
      <c r="AA1096" s="5"/>
      <c r="AC1096" s="5"/>
      <c r="AD1096" s="5"/>
      <c r="AH1096" s="5"/>
      <c r="AI1096" s="6"/>
      <c r="AU1096" s="5"/>
    </row>
    <row r="1097" spans="6:47" x14ac:dyDescent="0.2">
      <c r="F1097" s="5"/>
      <c r="G1097" s="8"/>
      <c r="H1097" s="10"/>
      <c r="I1097" s="5"/>
      <c r="J1097" s="6"/>
      <c r="Z1097" s="5"/>
      <c r="AA1097" s="5"/>
      <c r="AC1097" s="5"/>
      <c r="AD1097" s="5"/>
      <c r="AH1097" s="5"/>
      <c r="AI1097" s="6"/>
      <c r="AU1097" s="5"/>
    </row>
    <row r="1098" spans="6:47" x14ac:dyDescent="0.2">
      <c r="F1098" s="5"/>
      <c r="G1098" s="8"/>
      <c r="H1098" s="10"/>
      <c r="I1098" s="5"/>
      <c r="J1098" s="6"/>
      <c r="Z1098" s="5"/>
      <c r="AA1098" s="5"/>
      <c r="AC1098" s="5"/>
      <c r="AD1098" s="5"/>
      <c r="AH1098" s="5"/>
      <c r="AI1098" s="6"/>
      <c r="AU1098" s="5"/>
    </row>
    <row r="1099" spans="6:47" x14ac:dyDescent="0.2">
      <c r="F1099" s="5"/>
      <c r="G1099" s="8"/>
      <c r="H1099" s="10"/>
      <c r="I1099" s="5"/>
      <c r="J1099" s="6"/>
      <c r="Z1099" s="5"/>
      <c r="AA1099" s="5"/>
      <c r="AC1099" s="5"/>
      <c r="AD1099" s="5"/>
      <c r="AH1099" s="5"/>
      <c r="AI1099" s="6"/>
      <c r="AU1099" s="5"/>
    </row>
    <row r="1100" spans="6:47" x14ac:dyDescent="0.2">
      <c r="F1100" s="5"/>
      <c r="G1100" s="8"/>
      <c r="H1100" s="10"/>
      <c r="I1100" s="5"/>
      <c r="J1100" s="6"/>
      <c r="Z1100" s="5"/>
      <c r="AA1100" s="5"/>
      <c r="AB1100" s="5"/>
      <c r="AC1100" s="5"/>
      <c r="AD1100" s="5"/>
      <c r="AH1100" s="5"/>
      <c r="AI1100" s="6"/>
      <c r="AU1100" s="5"/>
    </row>
    <row r="1101" spans="6:47" x14ac:dyDescent="0.2">
      <c r="F1101" s="5"/>
      <c r="G1101" s="8"/>
      <c r="H1101" s="10"/>
      <c r="I1101" s="5"/>
      <c r="J1101" s="6"/>
      <c r="Z1101" s="5"/>
      <c r="AA1101" s="5"/>
      <c r="AB1101" s="5"/>
      <c r="AC1101" s="5"/>
      <c r="AD1101" s="5"/>
      <c r="AH1101" s="5"/>
      <c r="AI1101" s="6"/>
      <c r="AU1101" s="5"/>
    </row>
    <row r="1102" spans="6:47" x14ac:dyDescent="0.2">
      <c r="F1102" s="5"/>
      <c r="G1102" s="8"/>
      <c r="H1102" s="10"/>
      <c r="I1102" s="5"/>
      <c r="J1102" s="6"/>
      <c r="Z1102" s="5"/>
      <c r="AA1102" s="5"/>
      <c r="AB1102" s="5"/>
      <c r="AC1102" s="5"/>
      <c r="AD1102" s="5"/>
      <c r="AH1102" s="5"/>
      <c r="AI1102" s="6"/>
      <c r="AU1102" s="5"/>
    </row>
    <row r="1103" spans="6:47" x14ac:dyDescent="0.2">
      <c r="F1103" s="5"/>
      <c r="G1103" s="8"/>
      <c r="H1103" s="10"/>
      <c r="I1103" s="5"/>
      <c r="J1103" s="6"/>
      <c r="Z1103" s="5"/>
      <c r="AA1103" s="5"/>
      <c r="AB1103" s="5"/>
      <c r="AC1103" s="5"/>
      <c r="AD1103" s="5"/>
      <c r="AH1103" s="5"/>
      <c r="AI1103" s="6"/>
      <c r="AU1103" s="5"/>
    </row>
    <row r="1104" spans="6:47" x14ac:dyDescent="0.2">
      <c r="F1104" s="5"/>
      <c r="G1104" s="8"/>
      <c r="H1104" s="10"/>
      <c r="I1104" s="5"/>
      <c r="J1104" s="6"/>
      <c r="K1104" s="5"/>
      <c r="Z1104" s="5"/>
      <c r="AA1104" s="5"/>
      <c r="AC1104" s="5"/>
      <c r="AD1104" s="5"/>
      <c r="AH1104" s="5"/>
      <c r="AI1104" s="6"/>
      <c r="AU1104" s="5"/>
    </row>
    <row r="1105" spans="6:47" x14ac:dyDescent="0.2">
      <c r="F1105" s="5"/>
      <c r="G1105" s="8"/>
      <c r="H1105" s="10"/>
      <c r="I1105" s="5"/>
      <c r="J1105" s="6"/>
      <c r="K1105" s="5"/>
      <c r="Z1105" s="5"/>
      <c r="AA1105" s="5"/>
      <c r="AC1105" s="5"/>
      <c r="AD1105" s="5"/>
      <c r="AH1105" s="5"/>
      <c r="AI1105" s="6"/>
      <c r="AU1105" s="5"/>
    </row>
    <row r="1106" spans="6:47" x14ac:dyDescent="0.2">
      <c r="F1106" s="5"/>
      <c r="G1106" s="8"/>
      <c r="H1106" s="10"/>
      <c r="I1106" s="5"/>
      <c r="J1106" s="6"/>
      <c r="K1106" s="5"/>
      <c r="Z1106" s="5"/>
      <c r="AA1106" s="5"/>
      <c r="AC1106" s="5"/>
      <c r="AD1106" s="5"/>
      <c r="AH1106" s="5"/>
      <c r="AI1106" s="6"/>
      <c r="AU1106" s="5"/>
    </row>
    <row r="1107" spans="6:47" x14ac:dyDescent="0.2">
      <c r="F1107" s="5"/>
      <c r="G1107" s="8"/>
      <c r="H1107" s="10"/>
      <c r="I1107" s="5"/>
      <c r="J1107" s="6"/>
      <c r="Z1107" s="5"/>
      <c r="AA1107" s="5"/>
      <c r="AB1107" s="5"/>
      <c r="AC1107" s="5"/>
      <c r="AH1107" s="5"/>
      <c r="AI1107" s="6"/>
      <c r="AU1107" s="5"/>
    </row>
    <row r="1108" spans="6:47" x14ac:dyDescent="0.2">
      <c r="F1108" s="5"/>
      <c r="G1108" s="8"/>
      <c r="H1108" s="10"/>
      <c r="I1108" s="5"/>
      <c r="J1108" s="6"/>
      <c r="Z1108" s="5"/>
      <c r="AA1108" s="5"/>
      <c r="AB1108" s="5"/>
      <c r="AC1108" s="5"/>
      <c r="AH1108" s="5"/>
      <c r="AI1108" s="6"/>
      <c r="AU1108" s="5"/>
    </row>
    <row r="1109" spans="6:47" x14ac:dyDescent="0.2">
      <c r="F1109" s="5"/>
      <c r="G1109" s="8"/>
      <c r="H1109" s="10"/>
      <c r="I1109" s="5"/>
      <c r="J1109" s="6"/>
      <c r="Z1109" s="5"/>
      <c r="AA1109" s="5"/>
      <c r="AB1109" s="5"/>
      <c r="AC1109" s="5"/>
      <c r="AH1109" s="5"/>
      <c r="AI1109" s="6"/>
      <c r="AU1109" s="5"/>
    </row>
    <row r="1110" spans="6:47" x14ac:dyDescent="0.2">
      <c r="F1110" s="5"/>
      <c r="G1110" s="8"/>
      <c r="H1110" s="10"/>
      <c r="I1110" s="5"/>
      <c r="J1110" s="6"/>
      <c r="Z1110" s="5"/>
      <c r="AA1110" s="5"/>
      <c r="AC1110" s="5"/>
      <c r="AD1110" s="5"/>
      <c r="AH1110" s="5"/>
      <c r="AI1110" s="6"/>
      <c r="AU1110" s="5"/>
    </row>
    <row r="1111" spans="6:47" x14ac:dyDescent="0.2">
      <c r="F1111" s="5"/>
      <c r="G1111" s="8"/>
      <c r="H1111" s="10"/>
      <c r="I1111" s="5"/>
      <c r="J1111" s="6"/>
      <c r="Z1111" s="5"/>
      <c r="AA1111" s="5"/>
      <c r="AC1111" s="5"/>
      <c r="AD1111" s="5"/>
      <c r="AH1111" s="5"/>
      <c r="AI1111" s="6"/>
      <c r="AU1111" s="5"/>
    </row>
    <row r="1112" spans="6:47" x14ac:dyDescent="0.2">
      <c r="F1112" s="5"/>
      <c r="G1112" s="8"/>
      <c r="H1112" s="10"/>
      <c r="I1112" s="5"/>
      <c r="J1112" s="6"/>
      <c r="Z1112" s="5"/>
      <c r="AA1112" s="5"/>
      <c r="AC1112" s="5"/>
      <c r="AD1112" s="5"/>
      <c r="AH1112" s="5"/>
      <c r="AI1112" s="6"/>
      <c r="AU1112" s="5"/>
    </row>
    <row r="1113" spans="6:47" x14ac:dyDescent="0.2">
      <c r="F1113" s="5"/>
      <c r="G1113" s="8"/>
      <c r="H1113" s="10"/>
      <c r="I1113" s="5"/>
      <c r="J1113" s="6"/>
      <c r="Z1113" s="5"/>
      <c r="AA1113" s="5"/>
      <c r="AC1113" s="5"/>
      <c r="AD1113" s="5"/>
      <c r="AH1113" s="5"/>
      <c r="AI1113" s="6"/>
      <c r="AU1113" s="5"/>
    </row>
    <row r="1114" spans="6:47" x14ac:dyDescent="0.2">
      <c r="F1114" s="5"/>
      <c r="G1114" s="8"/>
      <c r="H1114" s="10"/>
      <c r="I1114" s="5"/>
      <c r="J1114" s="6"/>
      <c r="Z1114" s="5"/>
      <c r="AA1114" s="5"/>
      <c r="AC1114" s="5"/>
      <c r="AD1114" s="5"/>
      <c r="AH1114" s="5"/>
      <c r="AI1114" s="6"/>
      <c r="AU1114" s="5"/>
    </row>
    <row r="1115" spans="6:47" x14ac:dyDescent="0.2">
      <c r="F1115" s="5"/>
      <c r="G1115" s="8"/>
      <c r="H1115" s="10"/>
      <c r="I1115" s="5"/>
      <c r="J1115" s="6"/>
      <c r="Z1115" s="5"/>
      <c r="AA1115" s="5"/>
      <c r="AC1115" s="5"/>
      <c r="AD1115" s="5"/>
      <c r="AH1115" s="5"/>
      <c r="AI1115" s="6"/>
      <c r="AU1115" s="5"/>
    </row>
    <row r="1116" spans="6:47" x14ac:dyDescent="0.2">
      <c r="F1116" s="5"/>
      <c r="G1116" s="8"/>
      <c r="H1116" s="10"/>
      <c r="I1116" s="5"/>
      <c r="J1116" s="6"/>
      <c r="Z1116" s="5"/>
      <c r="AA1116" s="5"/>
      <c r="AC1116" s="5"/>
      <c r="AD1116" s="5"/>
      <c r="AH1116" s="5"/>
      <c r="AI1116" s="6"/>
      <c r="AU1116" s="5"/>
    </row>
    <row r="1117" spans="6:47" x14ac:dyDescent="0.2">
      <c r="F1117" s="5"/>
      <c r="G1117" s="8"/>
      <c r="H1117" s="10"/>
      <c r="I1117" s="5"/>
      <c r="J1117" s="6"/>
      <c r="Z1117" s="5"/>
      <c r="AA1117" s="5"/>
      <c r="AC1117" s="5"/>
      <c r="AD1117" s="5"/>
      <c r="AH1117" s="5"/>
      <c r="AI1117" s="6"/>
      <c r="AU1117" s="5"/>
    </row>
    <row r="1118" spans="6:47" x14ac:dyDescent="0.2">
      <c r="F1118" s="5"/>
      <c r="G1118" s="8"/>
      <c r="H1118" s="10"/>
      <c r="I1118" s="5"/>
      <c r="J1118" s="6"/>
      <c r="Z1118" s="5"/>
      <c r="AA1118" s="5"/>
      <c r="AC1118" s="5"/>
      <c r="AD1118" s="5"/>
      <c r="AH1118" s="5"/>
      <c r="AI1118" s="6"/>
      <c r="AU1118" s="5"/>
    </row>
    <row r="1119" spans="6:47" x14ac:dyDescent="0.2">
      <c r="F1119" s="5"/>
      <c r="G1119" s="8"/>
      <c r="H1119" s="10"/>
      <c r="I1119" s="5"/>
      <c r="J1119" s="6"/>
      <c r="Z1119" s="5"/>
      <c r="AA1119" s="5"/>
      <c r="AC1119" s="5"/>
      <c r="AD1119" s="5"/>
      <c r="AH1119" s="5"/>
      <c r="AI1119" s="6"/>
      <c r="AU1119" s="5"/>
    </row>
    <row r="1120" spans="6:47" x14ac:dyDescent="0.2">
      <c r="F1120" s="5"/>
      <c r="G1120" s="8"/>
      <c r="H1120" s="10"/>
      <c r="I1120" s="5"/>
      <c r="J1120" s="6"/>
      <c r="Z1120" s="5"/>
      <c r="AA1120" s="5"/>
      <c r="AC1120" s="5"/>
      <c r="AD1120" s="5"/>
      <c r="AH1120" s="5"/>
      <c r="AI1120" s="6"/>
      <c r="AU1120" s="5"/>
    </row>
    <row r="1121" spans="6:47" x14ac:dyDescent="0.2">
      <c r="F1121" s="5"/>
      <c r="G1121" s="8"/>
      <c r="H1121" s="10"/>
      <c r="I1121" s="5"/>
      <c r="J1121" s="6"/>
      <c r="Z1121" s="5"/>
      <c r="AA1121" s="5"/>
      <c r="AB1121" s="5"/>
      <c r="AC1121" s="5"/>
      <c r="AD1121" s="5"/>
      <c r="AH1121" s="5"/>
      <c r="AI1121" s="6"/>
      <c r="AU1121" s="5"/>
    </row>
    <row r="1122" spans="6:47" x14ac:dyDescent="0.2">
      <c r="F1122" s="5"/>
      <c r="G1122" s="8"/>
      <c r="H1122" s="10"/>
      <c r="I1122" s="5"/>
      <c r="J1122" s="6"/>
      <c r="Z1122" s="5"/>
      <c r="AA1122" s="5"/>
      <c r="AB1122" s="5"/>
      <c r="AC1122" s="5"/>
      <c r="AD1122" s="5"/>
      <c r="AH1122" s="5"/>
      <c r="AI1122" s="6"/>
      <c r="AU1122" s="5"/>
    </row>
    <row r="1123" spans="6:47" x14ac:dyDescent="0.2">
      <c r="F1123" s="5"/>
      <c r="G1123" s="8"/>
      <c r="H1123" s="10"/>
      <c r="I1123" s="5"/>
      <c r="J1123" s="6"/>
      <c r="Z1123" s="5"/>
      <c r="AA1123" s="5"/>
      <c r="AB1123" s="5"/>
      <c r="AC1123" s="5"/>
      <c r="AD1123" s="5"/>
    </row>
    <row r="1124" spans="6:47" x14ac:dyDescent="0.2">
      <c r="F1124" s="5"/>
      <c r="G1124" s="8"/>
      <c r="H1124" s="10"/>
      <c r="I1124" s="5"/>
      <c r="J1124" s="6"/>
      <c r="Z1124" s="5"/>
      <c r="AA1124" s="5"/>
      <c r="AB1124" s="5"/>
      <c r="AC1124" s="5"/>
      <c r="AD1124" s="5"/>
    </row>
    <row r="1125" spans="6:47" x14ac:dyDescent="0.2">
      <c r="F1125" s="5"/>
      <c r="G1125" s="8"/>
      <c r="H1125" s="10"/>
      <c r="I1125" s="5"/>
      <c r="J1125" s="6"/>
      <c r="Z1125" s="5"/>
      <c r="AA1125" s="5"/>
      <c r="AB1125" s="5"/>
      <c r="AC1125" s="5"/>
      <c r="AD1125" s="5"/>
    </row>
    <row r="1126" spans="6:47" x14ac:dyDescent="0.2">
      <c r="F1126" s="5"/>
      <c r="G1126" s="8"/>
      <c r="H1126" s="10"/>
      <c r="I1126" s="5"/>
      <c r="J1126" s="6"/>
      <c r="Z1126" s="5"/>
      <c r="AA1126" s="5"/>
      <c r="AB1126" s="5"/>
      <c r="AC1126" s="5"/>
      <c r="AD1126" s="5"/>
    </row>
    <row r="1127" spans="6:47" x14ac:dyDescent="0.2">
      <c r="F1127" s="5"/>
      <c r="G1127" s="8"/>
      <c r="H1127" s="10"/>
      <c r="I1127" s="5"/>
      <c r="J1127" s="6"/>
      <c r="Z1127" s="5"/>
      <c r="AA1127" s="5"/>
      <c r="AB1127" s="5"/>
      <c r="AC1127" s="5"/>
      <c r="AD1127" s="5"/>
    </row>
    <row r="1128" spans="6:47" x14ac:dyDescent="0.2">
      <c r="F1128" s="5"/>
      <c r="G1128" s="8"/>
      <c r="H1128" s="10"/>
      <c r="I1128" s="5"/>
      <c r="J1128" s="6"/>
      <c r="K1128" s="5"/>
      <c r="Z1128" s="5"/>
      <c r="AA1128" s="5"/>
      <c r="AC1128" s="5"/>
      <c r="AD1128" s="5"/>
      <c r="AH1128" s="5"/>
      <c r="AI1128" s="6"/>
      <c r="AU1128" s="5"/>
    </row>
    <row r="1129" spans="6:47" x14ac:dyDescent="0.2">
      <c r="F1129" s="5"/>
      <c r="G1129" s="8"/>
      <c r="H1129" s="10"/>
      <c r="I1129" s="5"/>
      <c r="J1129" s="6"/>
      <c r="K1129" s="5"/>
      <c r="Z1129" s="5"/>
      <c r="AA1129" s="5"/>
      <c r="AC1129" s="5"/>
      <c r="AD1129" s="5"/>
      <c r="AH1129" s="5"/>
      <c r="AI1129" s="6"/>
      <c r="AU1129" s="5"/>
    </row>
    <row r="1130" spans="6:47" x14ac:dyDescent="0.2">
      <c r="F1130" s="5"/>
      <c r="G1130" s="8"/>
      <c r="H1130" s="10"/>
      <c r="I1130" s="5"/>
      <c r="J1130" s="6"/>
      <c r="Z1130" s="5"/>
      <c r="AA1130" s="5"/>
      <c r="AB1130" s="5"/>
      <c r="AC1130" s="5"/>
      <c r="AD1130" s="5"/>
      <c r="AH1130" s="5"/>
      <c r="AI1130" s="6"/>
      <c r="AU1130" s="5"/>
    </row>
    <row r="1131" spans="6:47" x14ac:dyDescent="0.2">
      <c r="F1131" s="5"/>
      <c r="G1131" s="8"/>
      <c r="H1131" s="10"/>
      <c r="I1131" s="5"/>
      <c r="J1131" s="6"/>
      <c r="Z1131" s="5"/>
      <c r="AA1131" s="5"/>
      <c r="AB1131" s="5"/>
      <c r="AC1131" s="5"/>
      <c r="AD1131" s="5"/>
      <c r="AH1131" s="5"/>
      <c r="AI1131" s="6"/>
      <c r="AU1131" s="5"/>
    </row>
    <row r="1132" spans="6:47" x14ac:dyDescent="0.2">
      <c r="F1132" s="5"/>
      <c r="G1132" s="8"/>
      <c r="H1132" s="10"/>
      <c r="I1132" s="5"/>
      <c r="J1132" s="6"/>
      <c r="Z1132" s="5"/>
      <c r="AA1132" s="5"/>
      <c r="AB1132" s="5"/>
      <c r="AC1132" s="5"/>
      <c r="AH1132" s="5"/>
      <c r="AI1132" s="6"/>
      <c r="AU1132" s="5"/>
    </row>
    <row r="1133" spans="6:47" x14ac:dyDescent="0.2">
      <c r="F1133" s="5"/>
      <c r="G1133" s="8"/>
      <c r="H1133" s="10"/>
      <c r="I1133" s="5"/>
      <c r="J1133" s="6"/>
      <c r="Z1133" s="5"/>
      <c r="AA1133" s="5"/>
      <c r="AB1133" s="5"/>
      <c r="AC1133" s="5"/>
      <c r="AH1133" s="5"/>
      <c r="AI1133" s="6"/>
      <c r="AU1133" s="5"/>
    </row>
    <row r="1134" spans="6:47" x14ac:dyDescent="0.2">
      <c r="F1134" s="5"/>
      <c r="G1134" s="8"/>
      <c r="H1134" s="10"/>
      <c r="I1134" s="5"/>
      <c r="J1134" s="6"/>
      <c r="Z1134" s="5"/>
      <c r="AA1134" s="5"/>
      <c r="AC1134" s="5"/>
      <c r="AH1134" s="5"/>
      <c r="AI1134" s="6"/>
      <c r="AU1134" s="5"/>
    </row>
    <row r="1135" spans="6:47" x14ac:dyDescent="0.2">
      <c r="F1135" s="5"/>
      <c r="G1135" s="8"/>
      <c r="H1135" s="10"/>
      <c r="I1135" s="5"/>
      <c r="J1135" s="6"/>
      <c r="Z1135" s="5"/>
      <c r="AA1135" s="5"/>
      <c r="AC1135" s="5"/>
      <c r="AH1135" s="5"/>
      <c r="AI1135" s="6"/>
      <c r="AU1135" s="5"/>
    </row>
    <row r="1136" spans="6:47" x14ac:dyDescent="0.2">
      <c r="F1136" s="5"/>
      <c r="G1136" s="8"/>
      <c r="H1136" s="10"/>
      <c r="I1136" s="5"/>
      <c r="J1136" s="6"/>
      <c r="Z1136" s="5"/>
      <c r="AA1136" s="5"/>
      <c r="AC1136" s="5"/>
      <c r="AH1136" s="5"/>
      <c r="AI1136" s="6"/>
      <c r="AU1136" s="5"/>
    </row>
    <row r="1137" spans="6:47" x14ac:dyDescent="0.2">
      <c r="F1137" s="5"/>
      <c r="G1137" s="8"/>
      <c r="H1137" s="10"/>
      <c r="I1137" s="5"/>
      <c r="J1137" s="6"/>
      <c r="K1137" s="5"/>
      <c r="Z1137" s="5"/>
      <c r="AA1137" s="5"/>
      <c r="AC1137" s="5"/>
      <c r="AD1137" s="5"/>
      <c r="AH1137" s="5"/>
      <c r="AI1137" s="6"/>
      <c r="AU1137" s="5"/>
    </row>
    <row r="1138" spans="6:47" x14ac:dyDescent="0.2">
      <c r="F1138" s="5"/>
      <c r="G1138" s="8"/>
      <c r="H1138" s="10"/>
      <c r="I1138" s="5"/>
      <c r="J1138" s="6"/>
      <c r="K1138" s="5"/>
      <c r="Z1138" s="5"/>
      <c r="AA1138" s="5"/>
      <c r="AC1138" s="5"/>
      <c r="AD1138" s="5"/>
      <c r="AH1138" s="5"/>
      <c r="AI1138" s="6"/>
      <c r="AU1138" s="5"/>
    </row>
    <row r="1139" spans="6:47" x14ac:dyDescent="0.2">
      <c r="F1139" s="5"/>
      <c r="G1139" s="8"/>
      <c r="H1139" s="10"/>
      <c r="I1139" s="5"/>
      <c r="J1139" s="6"/>
      <c r="K1139" s="5"/>
      <c r="Z1139" s="5"/>
      <c r="AA1139" s="5"/>
      <c r="AC1139" s="5"/>
    </row>
    <row r="1140" spans="6:47" x14ac:dyDescent="0.2">
      <c r="F1140" s="5"/>
      <c r="G1140" s="8"/>
      <c r="H1140" s="10"/>
      <c r="I1140" s="5"/>
      <c r="J1140" s="6"/>
      <c r="K1140" s="5"/>
      <c r="Z1140" s="5"/>
      <c r="AA1140" s="5"/>
      <c r="AC1140" s="5"/>
    </row>
    <row r="1141" spans="6:47" x14ac:dyDescent="0.2">
      <c r="F1141" s="5"/>
      <c r="G1141" s="8"/>
      <c r="H1141" s="10"/>
      <c r="I1141" s="5"/>
      <c r="J1141" s="6"/>
      <c r="K1141" s="5"/>
      <c r="Z1141" s="5"/>
      <c r="AA1141" s="5"/>
      <c r="AC1141" s="5"/>
    </row>
    <row r="1142" spans="6:47" x14ac:dyDescent="0.2">
      <c r="F1142" s="5"/>
      <c r="G1142" s="8"/>
      <c r="H1142" s="10"/>
      <c r="I1142" s="5"/>
      <c r="J1142" s="6"/>
      <c r="Z1142" s="5"/>
      <c r="AA1142" s="5"/>
      <c r="AB1142" s="5"/>
      <c r="AC1142" s="5"/>
      <c r="AH1142" s="5"/>
      <c r="AI1142" s="6"/>
      <c r="AU1142" s="5"/>
    </row>
    <row r="1143" spans="6:47" x14ac:dyDescent="0.2">
      <c r="F1143" s="5"/>
      <c r="G1143" s="8"/>
      <c r="H1143" s="10"/>
      <c r="I1143" s="5"/>
      <c r="J1143" s="6"/>
      <c r="Z1143" s="5"/>
      <c r="AA1143" s="5"/>
      <c r="AB1143" s="5"/>
      <c r="AC1143" s="5"/>
      <c r="AH1143" s="5"/>
      <c r="AI1143" s="6"/>
      <c r="AU1143" s="5"/>
    </row>
    <row r="1144" spans="6:47" x14ac:dyDescent="0.2">
      <c r="F1144" s="5"/>
      <c r="G1144" s="8"/>
      <c r="H1144" s="10"/>
      <c r="I1144" s="5"/>
      <c r="J1144" s="6"/>
      <c r="Z1144" s="5"/>
      <c r="AA1144" s="5"/>
      <c r="AB1144" s="5"/>
      <c r="AC1144" s="5"/>
      <c r="AH1144" s="5"/>
      <c r="AI1144" s="6"/>
      <c r="AU1144" s="5"/>
    </row>
    <row r="1145" spans="6:47" x14ac:dyDescent="0.2">
      <c r="F1145" s="5"/>
      <c r="G1145" s="8"/>
      <c r="H1145" s="10"/>
      <c r="I1145" s="5"/>
      <c r="J1145" s="6"/>
      <c r="Z1145" s="5"/>
      <c r="AA1145" s="5"/>
      <c r="AB1145" s="5"/>
      <c r="AC1145" s="5"/>
      <c r="AD1145" s="5"/>
      <c r="AH1145" s="5"/>
      <c r="AI1145" s="6"/>
      <c r="AU1145" s="5"/>
    </row>
    <row r="1146" spans="6:47" x14ac:dyDescent="0.2">
      <c r="F1146" s="5"/>
      <c r="G1146" s="8"/>
      <c r="H1146" s="10"/>
      <c r="I1146" s="5"/>
      <c r="J1146" s="6"/>
      <c r="Z1146" s="5"/>
      <c r="AA1146" s="5"/>
      <c r="AB1146" s="5"/>
      <c r="AC1146" s="5"/>
      <c r="AD1146" s="5"/>
      <c r="AH1146" s="5"/>
      <c r="AI1146" s="6"/>
      <c r="AU1146" s="5"/>
    </row>
    <row r="1147" spans="6:47" x14ac:dyDescent="0.2">
      <c r="F1147" s="5"/>
      <c r="G1147" s="8"/>
      <c r="H1147" s="10"/>
      <c r="I1147" s="5"/>
      <c r="J1147" s="6"/>
      <c r="Z1147" s="5"/>
      <c r="AA1147" s="5"/>
      <c r="AB1147" s="5"/>
      <c r="AC1147" s="5"/>
      <c r="AD1147" s="5"/>
      <c r="AH1147" s="5"/>
      <c r="AI1147" s="6"/>
      <c r="AU1147" s="5"/>
    </row>
    <row r="1148" spans="6:47" x14ac:dyDescent="0.2">
      <c r="F1148" s="5"/>
      <c r="G1148" s="8"/>
      <c r="H1148" s="10"/>
      <c r="I1148" s="5"/>
      <c r="J1148" s="6"/>
      <c r="Z1148" s="5"/>
      <c r="AA1148" s="5"/>
      <c r="AB1148" s="5"/>
      <c r="AC1148" s="5"/>
      <c r="AD1148" s="5"/>
      <c r="AH1148" s="5"/>
      <c r="AI1148" s="6"/>
      <c r="AU1148" s="5"/>
    </row>
    <row r="1149" spans="6:47" x14ac:dyDescent="0.2">
      <c r="F1149" s="5"/>
      <c r="G1149" s="8"/>
      <c r="H1149" s="10"/>
      <c r="I1149" s="5"/>
      <c r="J1149" s="6"/>
      <c r="Z1149" s="5"/>
      <c r="AA1149" s="5"/>
      <c r="AB1149" s="5"/>
      <c r="AC1149" s="5"/>
      <c r="AD1149" s="5"/>
      <c r="AH1149" s="5"/>
      <c r="AI1149" s="6"/>
      <c r="AU1149" s="5"/>
    </row>
    <row r="1150" spans="6:47" x14ac:dyDescent="0.2">
      <c r="F1150" s="5"/>
      <c r="G1150" s="8"/>
      <c r="H1150" s="10"/>
      <c r="I1150" s="5"/>
      <c r="J1150" s="6"/>
      <c r="Z1150" s="5"/>
      <c r="AC1150" s="5"/>
      <c r="AH1150" s="5"/>
      <c r="AI1150" s="6"/>
      <c r="AU1150" s="5"/>
    </row>
    <row r="1151" spans="6:47" x14ac:dyDescent="0.2">
      <c r="F1151" s="5"/>
      <c r="G1151" s="8"/>
      <c r="H1151" s="10"/>
      <c r="I1151" s="5"/>
      <c r="J1151" s="6"/>
      <c r="Z1151" s="5"/>
      <c r="AC1151" s="5"/>
      <c r="AH1151" s="5"/>
      <c r="AI1151" s="6"/>
      <c r="AU1151" s="5"/>
    </row>
    <row r="1152" spans="6:47" x14ac:dyDescent="0.2">
      <c r="F1152" s="5"/>
      <c r="G1152" s="8"/>
      <c r="H1152" s="10"/>
      <c r="I1152" s="5"/>
      <c r="J1152" s="6"/>
      <c r="Z1152" s="5"/>
      <c r="AC1152" s="5"/>
      <c r="AH1152" s="5"/>
      <c r="AI1152" s="6"/>
      <c r="AU1152" s="5"/>
    </row>
    <row r="1153" spans="6:47" x14ac:dyDescent="0.2">
      <c r="F1153" s="5"/>
      <c r="G1153" s="8"/>
      <c r="H1153" s="10"/>
      <c r="I1153" s="5"/>
      <c r="J1153" s="6"/>
      <c r="Z1153" s="5"/>
      <c r="AC1153" s="5"/>
      <c r="AH1153" s="5"/>
      <c r="AI1153" s="6"/>
      <c r="AU1153" s="5"/>
    </row>
    <row r="1154" spans="6:47" x14ac:dyDescent="0.2">
      <c r="F1154" s="5"/>
      <c r="G1154" s="8"/>
      <c r="H1154" s="10"/>
      <c r="I1154" s="5"/>
      <c r="J1154" s="6"/>
      <c r="Z1154" s="5"/>
      <c r="AC1154" s="5"/>
      <c r="AH1154" s="5"/>
      <c r="AI1154" s="6"/>
      <c r="AU1154" s="5"/>
    </row>
    <row r="1155" spans="6:47" x14ac:dyDescent="0.2">
      <c r="F1155" s="5"/>
      <c r="G1155" s="8"/>
      <c r="H1155" s="10"/>
      <c r="I1155" s="5"/>
      <c r="J1155" s="6"/>
      <c r="Z1155" s="5"/>
      <c r="AC1155" s="5"/>
      <c r="AH1155" s="5"/>
      <c r="AI1155" s="6"/>
      <c r="AU1155" s="5"/>
    </row>
    <row r="1156" spans="6:47" x14ac:dyDescent="0.2">
      <c r="F1156" s="5"/>
      <c r="G1156" s="8"/>
      <c r="H1156" s="10"/>
      <c r="I1156" s="5"/>
      <c r="J1156" s="6"/>
      <c r="K1156" s="5"/>
      <c r="Z1156" s="5"/>
      <c r="AB1156" s="5"/>
      <c r="AC1156" s="5"/>
      <c r="AD1156" s="5"/>
      <c r="AH1156" s="5"/>
      <c r="AI1156" s="6"/>
      <c r="AU1156" s="5"/>
    </row>
    <row r="1157" spans="6:47" x14ac:dyDescent="0.2">
      <c r="F1157" s="5"/>
      <c r="G1157" s="8"/>
      <c r="H1157" s="10"/>
      <c r="I1157" s="5"/>
      <c r="J1157" s="6"/>
      <c r="K1157" s="5"/>
      <c r="Z1157" s="5"/>
      <c r="AB1157" s="5"/>
      <c r="AC1157" s="5"/>
      <c r="AD1157" s="5"/>
      <c r="AH1157" s="5"/>
      <c r="AI1157" s="6"/>
      <c r="AU1157" s="5"/>
    </row>
    <row r="1158" spans="6:47" x14ac:dyDescent="0.2">
      <c r="F1158" s="5"/>
      <c r="G1158" s="8"/>
      <c r="H1158" s="10"/>
      <c r="I1158" s="5"/>
      <c r="J1158" s="6"/>
      <c r="Z1158" s="5"/>
      <c r="AB1158" s="5"/>
      <c r="AC1158" s="5"/>
      <c r="AD1158" s="5"/>
      <c r="AH1158" s="5"/>
      <c r="AI1158" s="6"/>
      <c r="AU1158" s="5"/>
    </row>
    <row r="1159" spans="6:47" x14ac:dyDescent="0.2">
      <c r="F1159" s="5"/>
      <c r="G1159" s="8"/>
      <c r="H1159" s="10"/>
      <c r="I1159" s="5"/>
      <c r="J1159" s="6"/>
      <c r="Z1159" s="5"/>
      <c r="AB1159" s="5"/>
      <c r="AC1159" s="5"/>
      <c r="AD1159" s="5"/>
      <c r="AH1159" s="5"/>
      <c r="AI1159" s="6"/>
      <c r="AU1159" s="5"/>
    </row>
    <row r="1160" spans="6:47" x14ac:dyDescent="0.2">
      <c r="F1160" s="5"/>
      <c r="G1160" s="8"/>
      <c r="H1160" s="10"/>
      <c r="I1160" s="5"/>
      <c r="J1160" s="6"/>
      <c r="Z1160" s="5"/>
      <c r="AA1160" s="5"/>
      <c r="AC1160" s="5"/>
      <c r="AD1160" s="5"/>
      <c r="AH1160" s="5"/>
      <c r="AI1160" s="6"/>
      <c r="AU1160" s="5"/>
    </row>
    <row r="1161" spans="6:47" x14ac:dyDescent="0.2">
      <c r="F1161" s="5"/>
      <c r="G1161" s="8"/>
      <c r="H1161" s="10"/>
      <c r="I1161" s="5"/>
      <c r="J1161" s="6"/>
      <c r="Z1161" s="5"/>
      <c r="AA1161" s="5"/>
      <c r="AC1161" s="5"/>
      <c r="AD1161" s="5"/>
      <c r="AH1161" s="5"/>
      <c r="AI1161" s="6"/>
      <c r="AU1161" s="5"/>
    </row>
    <row r="1162" spans="6:47" x14ac:dyDescent="0.2">
      <c r="F1162" s="5"/>
      <c r="G1162" s="8"/>
      <c r="H1162" s="10"/>
      <c r="I1162" s="5"/>
      <c r="J1162" s="6"/>
      <c r="Z1162" s="5"/>
      <c r="AA1162" s="5"/>
      <c r="AC1162" s="5"/>
      <c r="AD1162" s="5"/>
      <c r="AH1162" s="5"/>
      <c r="AI1162" s="6"/>
      <c r="AU1162" s="5"/>
    </row>
    <row r="1163" spans="6:47" x14ac:dyDescent="0.2">
      <c r="F1163" s="5"/>
      <c r="G1163" s="8"/>
      <c r="H1163" s="10"/>
      <c r="I1163" s="5"/>
      <c r="J1163" s="6"/>
      <c r="Z1163" s="5"/>
      <c r="AA1163" s="5"/>
      <c r="AC1163" s="5"/>
      <c r="AD1163" s="5"/>
      <c r="AH1163" s="5"/>
      <c r="AI1163" s="6"/>
      <c r="AU1163" s="5"/>
    </row>
    <row r="1164" spans="6:47" x14ac:dyDescent="0.2">
      <c r="F1164" s="5"/>
      <c r="G1164" s="8"/>
      <c r="H1164" s="10"/>
      <c r="I1164" s="5"/>
      <c r="J1164" s="6"/>
      <c r="Z1164" s="5"/>
      <c r="AA1164" s="5"/>
      <c r="AC1164" s="5"/>
      <c r="AD1164" s="5"/>
      <c r="AH1164" s="5"/>
      <c r="AI1164" s="6"/>
      <c r="AU1164" s="5"/>
    </row>
    <row r="1165" spans="6:47" x14ac:dyDescent="0.2">
      <c r="F1165" s="5"/>
      <c r="G1165" s="8"/>
      <c r="H1165" s="10"/>
      <c r="I1165" s="5"/>
      <c r="J1165" s="6"/>
      <c r="Z1165" s="5"/>
      <c r="AA1165" s="5"/>
      <c r="AC1165" s="5"/>
      <c r="AD1165" s="5"/>
      <c r="AH1165" s="5"/>
      <c r="AI1165" s="6"/>
      <c r="AU1165" s="5"/>
    </row>
    <row r="1166" spans="6:47" x14ac:dyDescent="0.2">
      <c r="F1166" s="5"/>
      <c r="G1166" s="8"/>
      <c r="H1166" s="10"/>
      <c r="I1166" s="5"/>
      <c r="J1166" s="6"/>
      <c r="Z1166" s="5"/>
      <c r="AA1166" s="5"/>
      <c r="AC1166" s="5"/>
      <c r="AD1166" s="5"/>
      <c r="AH1166" s="5"/>
      <c r="AI1166" s="6"/>
      <c r="AU1166" s="5"/>
    </row>
    <row r="1167" spans="6:47" x14ac:dyDescent="0.2">
      <c r="F1167" s="5"/>
      <c r="G1167" s="8"/>
      <c r="H1167" s="10"/>
      <c r="I1167" s="5"/>
      <c r="J1167" s="6"/>
      <c r="Z1167" s="5"/>
      <c r="AA1167" s="5"/>
      <c r="AB1167" s="5"/>
      <c r="AC1167" s="5"/>
      <c r="AD1167" s="5"/>
    </row>
    <row r="1168" spans="6:47" x14ac:dyDescent="0.2">
      <c r="F1168" s="5"/>
      <c r="G1168" s="8"/>
      <c r="H1168" s="10"/>
      <c r="I1168" s="5"/>
      <c r="J1168" s="6"/>
      <c r="Z1168" s="5"/>
      <c r="AA1168" s="5"/>
      <c r="AB1168" s="5"/>
      <c r="AC1168" s="5"/>
      <c r="AD1168" s="5"/>
    </row>
    <row r="1169" spans="6:47" x14ac:dyDescent="0.2">
      <c r="F1169" s="5"/>
      <c r="G1169" s="8"/>
      <c r="H1169" s="10"/>
      <c r="I1169" s="5"/>
      <c r="J1169" s="6"/>
      <c r="Z1169" s="5"/>
      <c r="AA1169" s="5"/>
      <c r="AB1169" s="5"/>
      <c r="AC1169" s="5"/>
      <c r="AD1169" s="5"/>
    </row>
    <row r="1170" spans="6:47" x14ac:dyDescent="0.2">
      <c r="F1170" s="5"/>
      <c r="G1170" s="8"/>
      <c r="H1170" s="10"/>
      <c r="I1170" s="5"/>
      <c r="J1170" s="6"/>
      <c r="Z1170" s="5"/>
      <c r="AA1170" s="5"/>
      <c r="AC1170" s="5"/>
      <c r="AD1170" s="5"/>
      <c r="AH1170" s="5"/>
      <c r="AI1170" s="6"/>
      <c r="AU1170" s="5"/>
    </row>
    <row r="1171" spans="6:47" x14ac:dyDescent="0.2">
      <c r="F1171" s="5"/>
      <c r="G1171" s="8"/>
      <c r="H1171" s="10"/>
      <c r="I1171" s="5"/>
      <c r="J1171" s="6"/>
      <c r="Z1171" s="5"/>
      <c r="AA1171" s="5"/>
      <c r="AC1171" s="5"/>
      <c r="AD1171" s="5"/>
      <c r="AH1171" s="5"/>
      <c r="AI1171" s="6"/>
      <c r="AU1171" s="5"/>
    </row>
    <row r="1172" spans="6:47" x14ac:dyDescent="0.2">
      <c r="F1172" s="5"/>
      <c r="G1172" s="8"/>
      <c r="H1172" s="10"/>
      <c r="I1172" s="5"/>
      <c r="J1172" s="6"/>
      <c r="K1172" s="5"/>
      <c r="Z1172" s="5"/>
      <c r="AA1172" s="5"/>
      <c r="AC1172" s="5"/>
      <c r="AD1172" s="5"/>
      <c r="AH1172" s="5"/>
      <c r="AI1172" s="6"/>
      <c r="AU1172" s="5"/>
    </row>
    <row r="1173" spans="6:47" x14ac:dyDescent="0.2">
      <c r="F1173" s="5"/>
      <c r="G1173" s="8"/>
      <c r="H1173" s="10"/>
      <c r="I1173" s="5"/>
      <c r="J1173" s="6"/>
      <c r="K1173" s="5"/>
      <c r="Z1173" s="5"/>
      <c r="AA1173" s="5"/>
      <c r="AC1173" s="5"/>
      <c r="AD1173" s="5"/>
      <c r="AH1173" s="5"/>
      <c r="AI1173" s="6"/>
      <c r="AU1173" s="5"/>
    </row>
    <row r="1174" spans="6:47" x14ac:dyDescent="0.2">
      <c r="F1174" s="5"/>
      <c r="G1174" s="8"/>
      <c r="H1174" s="10"/>
      <c r="I1174" s="5"/>
      <c r="J1174" s="6"/>
      <c r="K1174" s="5"/>
      <c r="Z1174" s="5"/>
      <c r="AA1174" s="5"/>
      <c r="AC1174" s="5"/>
      <c r="AD1174" s="5"/>
      <c r="AH1174" s="5"/>
      <c r="AI1174" s="6"/>
      <c r="AU1174" s="5"/>
    </row>
    <row r="1175" spans="6:47" x14ac:dyDescent="0.2">
      <c r="F1175" s="5"/>
      <c r="G1175" s="8"/>
      <c r="H1175" s="10"/>
      <c r="I1175" s="5"/>
      <c r="J1175" s="6"/>
      <c r="Z1175" s="5"/>
      <c r="AA1175" s="5"/>
      <c r="AC1175" s="5"/>
      <c r="AD1175" s="5"/>
      <c r="AH1175" s="5"/>
      <c r="AI1175" s="6"/>
      <c r="AU1175" s="5"/>
    </row>
    <row r="1176" spans="6:47" x14ac:dyDescent="0.2">
      <c r="F1176" s="5"/>
      <c r="G1176" s="8"/>
      <c r="H1176" s="10"/>
      <c r="I1176" s="5"/>
      <c r="J1176" s="6"/>
      <c r="Z1176" s="5"/>
      <c r="AA1176" s="5"/>
      <c r="AC1176" s="5"/>
      <c r="AD1176" s="5"/>
      <c r="AH1176" s="5"/>
      <c r="AI1176" s="6"/>
      <c r="AU1176" s="5"/>
    </row>
    <row r="1177" spans="6:47" x14ac:dyDescent="0.2">
      <c r="F1177" s="5"/>
      <c r="G1177" s="8"/>
      <c r="H1177" s="10"/>
      <c r="I1177" s="5"/>
      <c r="J1177" s="6"/>
      <c r="Z1177" s="5"/>
      <c r="AC1177" s="5"/>
      <c r="AH1177" s="5"/>
      <c r="AI1177" s="6"/>
      <c r="AU1177" s="5"/>
    </row>
    <row r="1178" spans="6:47" x14ac:dyDescent="0.2">
      <c r="F1178" s="5"/>
      <c r="G1178" s="8"/>
      <c r="H1178" s="10"/>
      <c r="I1178" s="5"/>
      <c r="J1178" s="6"/>
      <c r="Z1178" s="5"/>
      <c r="AC1178" s="5"/>
      <c r="AH1178" s="5"/>
      <c r="AI1178" s="6"/>
      <c r="AU1178" s="5"/>
    </row>
    <row r="1179" spans="6:47" x14ac:dyDescent="0.2">
      <c r="F1179" s="5"/>
      <c r="G1179" s="8"/>
      <c r="H1179" s="10"/>
      <c r="I1179" s="5"/>
      <c r="J1179" s="6"/>
      <c r="Z1179" s="5"/>
      <c r="AC1179" s="5"/>
      <c r="AH1179" s="5"/>
      <c r="AI1179" s="6"/>
      <c r="AU1179" s="5"/>
    </row>
    <row r="1180" spans="6:47" x14ac:dyDescent="0.2">
      <c r="F1180" s="5"/>
      <c r="G1180" s="8"/>
      <c r="H1180" s="10"/>
      <c r="I1180" s="5"/>
      <c r="J1180" s="6"/>
      <c r="Z1180" s="5"/>
      <c r="AC1180" s="5"/>
      <c r="AH1180" s="5"/>
      <c r="AI1180" s="6"/>
      <c r="AU1180" s="5"/>
    </row>
    <row r="1181" spans="6:47" x14ac:dyDescent="0.2">
      <c r="F1181" s="5"/>
      <c r="G1181" s="8"/>
      <c r="H1181" s="10"/>
      <c r="I1181" s="5"/>
      <c r="J1181" s="6"/>
      <c r="Z1181" s="5"/>
      <c r="AA1181" s="5"/>
      <c r="AB1181" s="5"/>
      <c r="AC1181" s="5"/>
      <c r="AH1181" s="5"/>
      <c r="AI1181" s="6"/>
      <c r="AU1181" s="5"/>
    </row>
    <row r="1182" spans="6:47" x14ac:dyDescent="0.2">
      <c r="F1182" s="5"/>
      <c r="G1182" s="8"/>
      <c r="H1182" s="10"/>
      <c r="I1182" s="5"/>
      <c r="J1182" s="6"/>
      <c r="Z1182" s="5"/>
      <c r="AA1182" s="5"/>
      <c r="AB1182" s="5"/>
      <c r="AC1182" s="5"/>
      <c r="AH1182" s="5"/>
      <c r="AI1182" s="6"/>
      <c r="AU1182" s="5"/>
    </row>
    <row r="1183" spans="6:47" x14ac:dyDescent="0.2">
      <c r="F1183" s="5"/>
      <c r="G1183" s="8"/>
      <c r="H1183" s="10"/>
      <c r="I1183" s="5"/>
      <c r="J1183" s="6"/>
      <c r="Z1183" s="5"/>
      <c r="AA1183" s="5"/>
      <c r="AB1183" s="5"/>
      <c r="AC1183" s="5"/>
      <c r="AH1183" s="5"/>
      <c r="AI1183" s="6"/>
      <c r="AU1183" s="5"/>
    </row>
    <row r="1184" spans="6:47" x14ac:dyDescent="0.2">
      <c r="F1184" s="5"/>
      <c r="G1184" s="8"/>
      <c r="H1184" s="10"/>
      <c r="I1184" s="5"/>
      <c r="J1184" s="6"/>
      <c r="Z1184" s="5"/>
      <c r="AA1184" s="5"/>
      <c r="AB1184" s="5"/>
      <c r="AC1184" s="5"/>
      <c r="AD1184" s="5"/>
      <c r="AH1184" s="5"/>
      <c r="AI1184" s="6"/>
      <c r="AU1184" s="5"/>
    </row>
    <row r="1185" spans="6:47" x14ac:dyDescent="0.2">
      <c r="F1185" s="5"/>
      <c r="G1185" s="8"/>
      <c r="H1185" s="10"/>
      <c r="I1185" s="5"/>
      <c r="J1185" s="6"/>
      <c r="Z1185" s="5"/>
      <c r="AA1185" s="5"/>
      <c r="AB1185" s="5"/>
      <c r="AC1185" s="5"/>
      <c r="AD1185" s="5"/>
      <c r="AH1185" s="5"/>
      <c r="AI1185" s="6"/>
      <c r="AU1185" s="5"/>
    </row>
    <row r="1186" spans="6:47" x14ac:dyDescent="0.2">
      <c r="F1186" s="5"/>
      <c r="G1186" s="8"/>
      <c r="H1186" s="10"/>
      <c r="I1186" s="5"/>
      <c r="J1186" s="6"/>
      <c r="Z1186" s="5"/>
      <c r="AA1186" s="5"/>
      <c r="AB1186" s="5"/>
      <c r="AC1186" s="5"/>
      <c r="AH1186" s="5"/>
      <c r="AI1186" s="6"/>
      <c r="AU1186" s="5"/>
    </row>
    <row r="1187" spans="6:47" x14ac:dyDescent="0.2">
      <c r="F1187" s="5"/>
      <c r="G1187" s="8"/>
      <c r="H1187" s="10"/>
      <c r="I1187" s="5"/>
      <c r="J1187" s="6"/>
      <c r="Z1187" s="5"/>
      <c r="AA1187" s="5"/>
      <c r="AB1187" s="5"/>
      <c r="AC1187" s="5"/>
      <c r="AH1187" s="5"/>
      <c r="AI1187" s="6"/>
      <c r="AU1187" s="5"/>
    </row>
    <row r="1188" spans="6:47" x14ac:dyDescent="0.2">
      <c r="F1188" s="5"/>
      <c r="G1188" s="8"/>
      <c r="H1188" s="10"/>
      <c r="I1188" s="5"/>
      <c r="J1188" s="6"/>
      <c r="Z1188" s="5"/>
      <c r="AA1188" s="5"/>
      <c r="AB1188" s="5"/>
      <c r="AC1188" s="5"/>
      <c r="AH1188" s="5"/>
      <c r="AI1188" s="6"/>
      <c r="AU1188" s="5"/>
    </row>
    <row r="1189" spans="6:47" x14ac:dyDescent="0.2">
      <c r="F1189" s="5"/>
      <c r="G1189" s="8"/>
      <c r="H1189" s="10"/>
      <c r="I1189" s="5"/>
      <c r="J1189" s="6"/>
      <c r="Z1189" s="5"/>
      <c r="AC1189" s="5"/>
      <c r="AH1189" s="5"/>
      <c r="AI1189" s="6"/>
      <c r="AU1189" s="5"/>
    </row>
    <row r="1190" spans="6:47" x14ac:dyDescent="0.2">
      <c r="F1190" s="5"/>
      <c r="G1190" s="8"/>
      <c r="H1190" s="10"/>
      <c r="I1190" s="5"/>
      <c r="J1190" s="6"/>
      <c r="Z1190" s="5"/>
      <c r="AC1190" s="5"/>
      <c r="AH1190" s="5"/>
      <c r="AI1190" s="6"/>
      <c r="AU1190" s="5"/>
    </row>
    <row r="1191" spans="6:47" x14ac:dyDescent="0.2">
      <c r="F1191" s="5"/>
      <c r="G1191" s="8"/>
      <c r="H1191" s="10"/>
      <c r="I1191" s="5"/>
      <c r="J1191" s="6"/>
      <c r="Z1191" s="5"/>
      <c r="AC1191" s="5"/>
      <c r="AH1191" s="5"/>
      <c r="AI1191" s="6"/>
      <c r="AU1191" s="5"/>
    </row>
    <row r="1192" spans="6:47" x14ac:dyDescent="0.2">
      <c r="F1192" s="5"/>
      <c r="G1192" s="8"/>
      <c r="H1192" s="10"/>
      <c r="I1192" s="5"/>
      <c r="J1192" s="6"/>
      <c r="Z1192" s="5"/>
      <c r="AC1192" s="5"/>
      <c r="AH1192" s="5"/>
      <c r="AI1192" s="6"/>
      <c r="AU1192" s="5"/>
    </row>
    <row r="1193" spans="6:47" x14ac:dyDescent="0.2">
      <c r="F1193" s="5"/>
      <c r="G1193" s="8"/>
      <c r="H1193" s="10"/>
      <c r="I1193" s="5"/>
      <c r="J1193" s="6"/>
      <c r="Z1193" s="5"/>
      <c r="AC1193" s="5"/>
      <c r="AH1193" s="5"/>
      <c r="AI1193" s="6"/>
      <c r="AU1193" s="5"/>
    </row>
    <row r="1194" spans="6:47" x14ac:dyDescent="0.2">
      <c r="F1194" s="5"/>
      <c r="G1194" s="8"/>
      <c r="H1194" s="10"/>
      <c r="I1194" s="5"/>
      <c r="J1194" s="6"/>
      <c r="Z1194" s="5"/>
      <c r="AC1194" s="5"/>
      <c r="AH1194" s="5"/>
      <c r="AI1194" s="6"/>
      <c r="AU1194" s="5"/>
    </row>
    <row r="1195" spans="6:47" x14ac:dyDescent="0.2">
      <c r="F1195" s="5"/>
      <c r="G1195" s="8"/>
      <c r="H1195" s="10"/>
      <c r="I1195" s="5"/>
      <c r="J1195" s="6"/>
      <c r="Z1195" s="5"/>
      <c r="AA1195" s="5"/>
      <c r="AB1195" s="5"/>
      <c r="AC1195" s="5"/>
      <c r="AH1195" s="5"/>
      <c r="AI1195" s="6"/>
      <c r="AU1195" s="5"/>
    </row>
    <row r="1196" spans="6:47" x14ac:dyDescent="0.2">
      <c r="F1196" s="5"/>
      <c r="G1196" s="8"/>
      <c r="H1196" s="10"/>
      <c r="I1196" s="5"/>
      <c r="J1196" s="6"/>
      <c r="Z1196" s="5"/>
      <c r="AA1196" s="5"/>
      <c r="AB1196" s="5"/>
      <c r="AC1196" s="5"/>
      <c r="AH1196" s="5"/>
      <c r="AI1196" s="6"/>
      <c r="AU1196" s="5"/>
    </row>
    <row r="1197" spans="6:47" x14ac:dyDescent="0.2">
      <c r="F1197" s="5"/>
      <c r="G1197" s="8"/>
      <c r="H1197" s="10"/>
      <c r="I1197" s="5"/>
      <c r="J1197" s="6"/>
      <c r="Z1197" s="5"/>
      <c r="AA1197" s="5"/>
      <c r="AB1197" s="5"/>
      <c r="AC1197" s="5"/>
      <c r="AH1197" s="5"/>
      <c r="AI1197" s="6"/>
      <c r="AU1197" s="5"/>
    </row>
    <row r="1198" spans="6:47" x14ac:dyDescent="0.2">
      <c r="F1198" s="5"/>
      <c r="G1198" s="8"/>
      <c r="H1198" s="10"/>
      <c r="I1198" s="5"/>
      <c r="J1198" s="6"/>
      <c r="Z1198" s="5"/>
      <c r="AA1198" s="5"/>
      <c r="AB1198" s="5"/>
      <c r="AC1198" s="5"/>
      <c r="AH1198" s="5"/>
      <c r="AI1198" s="6"/>
      <c r="AU1198" s="5"/>
    </row>
    <row r="1199" spans="6:47" x14ac:dyDescent="0.2">
      <c r="F1199" s="5"/>
      <c r="G1199" s="8"/>
      <c r="H1199" s="10"/>
      <c r="I1199" s="5"/>
      <c r="J1199" s="6"/>
      <c r="Z1199" s="5"/>
      <c r="AA1199" s="5"/>
      <c r="AB1199" s="5"/>
      <c r="AC1199" s="5"/>
      <c r="AH1199" s="5"/>
      <c r="AI1199" s="6"/>
      <c r="AU1199" s="5"/>
    </row>
    <row r="1200" spans="6:47" x14ac:dyDescent="0.2">
      <c r="F1200" s="5"/>
      <c r="G1200" s="8"/>
      <c r="H1200" s="10"/>
      <c r="I1200" s="5"/>
      <c r="J1200" s="6"/>
      <c r="Z1200" s="5"/>
      <c r="AA1200" s="5"/>
      <c r="AC1200" s="5"/>
      <c r="AD1200" s="5"/>
      <c r="AH1200" s="5"/>
      <c r="AI1200" s="6"/>
      <c r="AU1200" s="5"/>
    </row>
    <row r="1201" spans="6:47" x14ac:dyDescent="0.2">
      <c r="F1201" s="5"/>
      <c r="G1201" s="8"/>
      <c r="H1201" s="10"/>
      <c r="I1201" s="5"/>
      <c r="J1201" s="6"/>
      <c r="Z1201" s="5"/>
      <c r="AA1201" s="5"/>
      <c r="AC1201" s="5"/>
      <c r="AD1201" s="5"/>
      <c r="AH1201" s="5"/>
      <c r="AI1201" s="6"/>
      <c r="AU1201" s="5"/>
    </row>
    <row r="1202" spans="6:47" x14ac:dyDescent="0.2">
      <c r="F1202" s="5"/>
      <c r="G1202" s="8"/>
      <c r="H1202" s="10"/>
      <c r="I1202" s="5"/>
      <c r="J1202" s="6"/>
      <c r="Z1202" s="5"/>
      <c r="AA1202" s="5"/>
      <c r="AB1202" s="5"/>
      <c r="AC1202" s="5"/>
      <c r="AD1202" s="5"/>
      <c r="AH1202" s="5"/>
      <c r="AI1202" s="6"/>
      <c r="AU1202" s="5"/>
    </row>
    <row r="1203" spans="6:47" x14ac:dyDescent="0.2">
      <c r="F1203" s="5"/>
      <c r="G1203" s="8"/>
      <c r="H1203" s="10"/>
      <c r="I1203" s="5"/>
      <c r="J1203" s="6"/>
      <c r="Z1203" s="5"/>
      <c r="AA1203" s="5"/>
      <c r="AB1203" s="5"/>
      <c r="AC1203" s="5"/>
      <c r="AD1203" s="5"/>
      <c r="AH1203" s="5"/>
      <c r="AI1203" s="6"/>
      <c r="AU1203" s="5"/>
    </row>
    <row r="1204" spans="6:47" x14ac:dyDescent="0.2">
      <c r="F1204" s="5"/>
      <c r="G1204" s="8"/>
      <c r="H1204" s="10"/>
      <c r="I1204" s="5"/>
      <c r="J1204" s="6"/>
      <c r="Z1204" s="5"/>
      <c r="AA1204" s="5"/>
      <c r="AC1204" s="5"/>
      <c r="AH1204" s="5"/>
      <c r="AI1204" s="6"/>
      <c r="AU1204" s="5"/>
    </row>
    <row r="1205" spans="6:47" x14ac:dyDescent="0.2">
      <c r="F1205" s="5"/>
      <c r="G1205" s="8"/>
      <c r="H1205" s="10"/>
      <c r="I1205" s="5"/>
      <c r="J1205" s="6"/>
      <c r="Z1205" s="5"/>
      <c r="AA1205" s="5"/>
      <c r="AC1205" s="5"/>
      <c r="AH1205" s="5"/>
      <c r="AI1205" s="6"/>
      <c r="AU1205" s="5"/>
    </row>
    <row r="1206" spans="6:47" x14ac:dyDescent="0.2">
      <c r="F1206" s="5"/>
      <c r="G1206" s="8"/>
      <c r="H1206" s="10"/>
      <c r="I1206" s="5"/>
      <c r="J1206" s="6"/>
      <c r="Z1206" s="5"/>
      <c r="AA1206" s="5"/>
      <c r="AC1206" s="5"/>
      <c r="AH1206" s="5"/>
      <c r="AI1206" s="6"/>
      <c r="AU1206" s="5"/>
    </row>
    <row r="1207" spans="6:47" x14ac:dyDescent="0.2">
      <c r="F1207" s="5"/>
      <c r="G1207" s="8"/>
      <c r="H1207" s="10"/>
      <c r="I1207" s="5"/>
      <c r="J1207" s="6"/>
      <c r="Z1207" s="5"/>
      <c r="AA1207" s="5"/>
      <c r="AB1207" s="5"/>
      <c r="AC1207" s="5"/>
      <c r="AH1207" s="5"/>
      <c r="AI1207" s="6"/>
      <c r="AU1207" s="5"/>
    </row>
    <row r="1208" spans="6:47" x14ac:dyDescent="0.2">
      <c r="F1208" s="5"/>
      <c r="G1208" s="8"/>
      <c r="H1208" s="10"/>
      <c r="I1208" s="5"/>
      <c r="J1208" s="6"/>
      <c r="Z1208" s="5"/>
      <c r="AA1208" s="5"/>
      <c r="AB1208" s="5"/>
      <c r="AC1208" s="5"/>
      <c r="AH1208" s="5"/>
      <c r="AI1208" s="6"/>
      <c r="AU1208" s="5"/>
    </row>
    <row r="1209" spans="6:47" x14ac:dyDescent="0.2">
      <c r="F1209" s="5"/>
      <c r="G1209" s="8"/>
      <c r="H1209" s="10"/>
      <c r="I1209" s="5"/>
      <c r="J1209" s="6"/>
      <c r="Z1209" s="5"/>
      <c r="AA1209" s="5"/>
      <c r="AB1209" s="5"/>
      <c r="AC1209" s="5"/>
      <c r="AH1209" s="5"/>
      <c r="AI1209" s="6"/>
      <c r="AU1209" s="5"/>
    </row>
    <row r="1210" spans="6:47" x14ac:dyDescent="0.2">
      <c r="F1210" s="5"/>
      <c r="G1210" s="8"/>
      <c r="H1210" s="10"/>
      <c r="I1210" s="5"/>
      <c r="J1210" s="6"/>
      <c r="Z1210" s="5"/>
      <c r="AA1210" s="5"/>
      <c r="AB1210" s="5"/>
      <c r="AC1210" s="5"/>
      <c r="AH1210" s="5"/>
      <c r="AI1210" s="6"/>
      <c r="AU1210" s="5"/>
    </row>
    <row r="1211" spans="6:47" x14ac:dyDescent="0.2">
      <c r="F1211" s="5"/>
      <c r="G1211" s="8"/>
      <c r="H1211" s="10"/>
      <c r="I1211" s="5"/>
      <c r="J1211" s="6"/>
      <c r="Z1211" s="5"/>
      <c r="AA1211" s="5"/>
      <c r="AB1211" s="5"/>
      <c r="AC1211" s="5"/>
      <c r="AH1211" s="5"/>
      <c r="AI1211" s="6"/>
      <c r="AU1211" s="5"/>
    </row>
    <row r="1212" spans="6:47" x14ac:dyDescent="0.2">
      <c r="F1212" s="5"/>
      <c r="G1212" s="8"/>
      <c r="H1212" s="10"/>
      <c r="I1212" s="5"/>
      <c r="J1212" s="6"/>
      <c r="Z1212" s="5"/>
      <c r="AA1212" s="5"/>
      <c r="AB1212" s="5"/>
      <c r="AC1212" s="5"/>
      <c r="AH1212" s="5"/>
      <c r="AI1212" s="6"/>
      <c r="AU1212" s="5"/>
    </row>
    <row r="1213" spans="6:47" x14ac:dyDescent="0.2">
      <c r="F1213" s="5"/>
      <c r="G1213" s="8"/>
      <c r="H1213" s="10"/>
      <c r="I1213" s="5"/>
      <c r="J1213" s="6"/>
      <c r="Z1213" s="5"/>
      <c r="AA1213" s="5"/>
      <c r="AB1213" s="5"/>
      <c r="AC1213" s="5"/>
      <c r="AH1213" s="5"/>
      <c r="AI1213" s="6"/>
      <c r="AU1213" s="5"/>
    </row>
    <row r="1214" spans="6:47" x14ac:dyDescent="0.2">
      <c r="F1214" s="5"/>
      <c r="G1214" s="8"/>
      <c r="H1214" s="10"/>
      <c r="I1214" s="5"/>
      <c r="J1214" s="6"/>
      <c r="Z1214" s="5"/>
      <c r="AA1214" s="5"/>
      <c r="AB1214" s="5"/>
      <c r="AC1214" s="5"/>
      <c r="AH1214" s="5"/>
      <c r="AI1214" s="6"/>
      <c r="AU1214" s="5"/>
    </row>
    <row r="1215" spans="6:47" x14ac:dyDescent="0.2">
      <c r="F1215" s="5"/>
      <c r="G1215" s="8"/>
      <c r="H1215" s="10"/>
      <c r="I1215" s="5"/>
      <c r="J1215" s="6"/>
      <c r="Z1215" s="5"/>
      <c r="AA1215" s="5"/>
      <c r="AB1215" s="5"/>
      <c r="AC1215" s="5"/>
      <c r="AH1215" s="5"/>
      <c r="AI1215" s="6"/>
      <c r="AU1215" s="5"/>
    </row>
    <row r="1216" spans="6:47" x14ac:dyDescent="0.2">
      <c r="F1216" s="5"/>
      <c r="G1216" s="8"/>
      <c r="H1216" s="10"/>
      <c r="I1216" s="5"/>
      <c r="J1216" s="6"/>
      <c r="Z1216" s="5"/>
      <c r="AA1216" s="5"/>
      <c r="AB1216" s="5"/>
      <c r="AC1216" s="5"/>
      <c r="AH1216" s="5"/>
      <c r="AI1216" s="6"/>
      <c r="AU1216" s="5"/>
    </row>
    <row r="1217" spans="6:47" x14ac:dyDescent="0.2">
      <c r="F1217" s="5"/>
      <c r="G1217" s="8"/>
      <c r="H1217" s="10"/>
      <c r="I1217" s="5"/>
      <c r="J1217" s="6"/>
      <c r="Z1217" s="5"/>
      <c r="AA1217" s="5"/>
      <c r="AC1217" s="5"/>
      <c r="AD1217" s="5"/>
      <c r="AH1217" s="5"/>
      <c r="AI1217" s="6"/>
      <c r="AU1217" s="5"/>
    </row>
    <row r="1218" spans="6:47" x14ac:dyDescent="0.2">
      <c r="F1218" s="5"/>
      <c r="G1218" s="8"/>
      <c r="H1218" s="10"/>
      <c r="I1218" s="5"/>
      <c r="J1218" s="6"/>
      <c r="Z1218" s="5"/>
      <c r="AA1218" s="5"/>
      <c r="AC1218" s="5"/>
      <c r="AD1218" s="5"/>
      <c r="AH1218" s="5"/>
      <c r="AI1218" s="6"/>
      <c r="AU1218" s="5"/>
    </row>
    <row r="1219" spans="6:47" x14ac:dyDescent="0.2">
      <c r="F1219" s="5"/>
      <c r="G1219" s="8"/>
      <c r="H1219" s="10"/>
      <c r="I1219" s="5"/>
      <c r="J1219" s="6"/>
      <c r="Z1219" s="5"/>
      <c r="AA1219" s="5"/>
      <c r="AC1219" s="5"/>
      <c r="AD1219" s="5"/>
      <c r="AH1219" s="5"/>
      <c r="AI1219" s="6"/>
      <c r="AU1219" s="5"/>
    </row>
    <row r="1220" spans="6:47" x14ac:dyDescent="0.2">
      <c r="F1220" s="5"/>
      <c r="G1220" s="8"/>
      <c r="H1220" s="10"/>
      <c r="I1220" s="5"/>
      <c r="J1220" s="6"/>
      <c r="Z1220" s="5"/>
      <c r="AA1220" s="5"/>
      <c r="AC1220" s="5"/>
      <c r="AD1220" s="5"/>
      <c r="AH1220" s="5"/>
      <c r="AI1220" s="6"/>
      <c r="AU1220" s="5"/>
    </row>
    <row r="1221" spans="6:47" x14ac:dyDescent="0.2">
      <c r="F1221" s="5"/>
      <c r="G1221" s="8"/>
      <c r="H1221" s="10"/>
      <c r="I1221" s="5"/>
      <c r="J1221" s="6"/>
      <c r="Z1221" s="5"/>
      <c r="AA1221" s="5"/>
      <c r="AC1221" s="5"/>
      <c r="AD1221" s="5"/>
      <c r="AH1221" s="5"/>
      <c r="AI1221" s="6"/>
      <c r="AU1221" s="5"/>
    </row>
    <row r="1222" spans="6:47" x14ac:dyDescent="0.2">
      <c r="F1222" s="5"/>
      <c r="G1222" s="8"/>
      <c r="H1222" s="10"/>
      <c r="I1222" s="5"/>
      <c r="J1222" s="6"/>
      <c r="Z1222" s="5"/>
      <c r="AC1222" s="5"/>
      <c r="AD1222" s="5"/>
      <c r="AH1222" s="5"/>
      <c r="AI1222" s="6"/>
      <c r="AU1222" s="5"/>
    </row>
    <row r="1223" spans="6:47" x14ac:dyDescent="0.2">
      <c r="F1223" s="5"/>
      <c r="G1223" s="8"/>
      <c r="H1223" s="10"/>
      <c r="I1223" s="5"/>
      <c r="J1223" s="6"/>
      <c r="Z1223" s="5"/>
      <c r="AC1223" s="5"/>
      <c r="AD1223" s="5"/>
      <c r="AH1223" s="5"/>
      <c r="AI1223" s="6"/>
      <c r="AU1223" s="5"/>
    </row>
    <row r="1224" spans="6:47" x14ac:dyDescent="0.2">
      <c r="F1224" s="5"/>
      <c r="G1224" s="8"/>
      <c r="H1224" s="10"/>
      <c r="I1224" s="5"/>
      <c r="J1224" s="6"/>
      <c r="Z1224" s="5"/>
      <c r="AC1224" s="5"/>
      <c r="AD1224" s="5"/>
      <c r="AH1224" s="5"/>
      <c r="AI1224" s="6"/>
      <c r="AU1224" s="5"/>
    </row>
    <row r="1225" spans="6:47" x14ac:dyDescent="0.2">
      <c r="F1225" s="5"/>
      <c r="G1225" s="8"/>
      <c r="H1225" s="10"/>
      <c r="I1225" s="5"/>
      <c r="J1225" s="6"/>
      <c r="Z1225" s="5"/>
      <c r="AC1225" s="5"/>
      <c r="AD1225" s="5"/>
      <c r="AH1225" s="5"/>
      <c r="AI1225" s="6"/>
      <c r="AU1225" s="5"/>
    </row>
    <row r="1226" spans="6:47" x14ac:dyDescent="0.2">
      <c r="F1226" s="5"/>
      <c r="G1226" s="8"/>
      <c r="H1226" s="10"/>
      <c r="I1226" s="5"/>
      <c r="J1226" s="6"/>
      <c r="Z1226" s="5"/>
      <c r="AC1226" s="5"/>
      <c r="AD1226" s="5"/>
      <c r="AH1226" s="5"/>
      <c r="AI1226" s="6"/>
      <c r="AU1226" s="5"/>
    </row>
    <row r="1227" spans="6:47" x14ac:dyDescent="0.2">
      <c r="F1227" s="5"/>
      <c r="G1227" s="8"/>
      <c r="H1227" s="10"/>
      <c r="I1227" s="5"/>
      <c r="J1227" s="6"/>
      <c r="Z1227" s="5"/>
      <c r="AC1227" s="5"/>
      <c r="AD1227" s="5"/>
      <c r="AH1227" s="5"/>
      <c r="AI1227" s="6"/>
      <c r="AU1227" s="5"/>
    </row>
    <row r="1228" spans="6:47" x14ac:dyDescent="0.2">
      <c r="F1228" s="5"/>
      <c r="G1228" s="8"/>
      <c r="H1228" s="10"/>
      <c r="I1228" s="5"/>
      <c r="J1228" s="6"/>
      <c r="Z1228" s="5"/>
      <c r="AC1228" s="5"/>
      <c r="AD1228" s="5"/>
      <c r="AH1228" s="5"/>
      <c r="AI1228" s="6"/>
      <c r="AU1228" s="5"/>
    </row>
    <row r="1229" spans="6:47" x14ac:dyDescent="0.2">
      <c r="F1229" s="5"/>
      <c r="G1229" s="8"/>
      <c r="H1229" s="10"/>
      <c r="I1229" s="5"/>
      <c r="J1229" s="6"/>
      <c r="Z1229" s="5"/>
      <c r="AC1229" s="5"/>
      <c r="AD1229" s="5"/>
      <c r="AH1229" s="5"/>
      <c r="AI1229" s="6"/>
      <c r="AU1229" s="5"/>
    </row>
    <row r="1230" spans="6:47" x14ac:dyDescent="0.2">
      <c r="F1230" s="5"/>
      <c r="G1230" s="8"/>
      <c r="H1230" s="10"/>
      <c r="I1230" s="5"/>
      <c r="J1230" s="6"/>
      <c r="Z1230" s="5"/>
      <c r="AA1230" s="5"/>
      <c r="AB1230" s="5"/>
      <c r="AC1230" s="5"/>
      <c r="AH1230" s="5"/>
      <c r="AI1230" s="6"/>
      <c r="AU1230" s="5"/>
    </row>
    <row r="1231" spans="6:47" x14ac:dyDescent="0.2">
      <c r="F1231" s="5"/>
      <c r="G1231" s="8"/>
      <c r="H1231" s="10"/>
      <c r="I1231" s="5"/>
      <c r="J1231" s="6"/>
      <c r="Z1231" s="5"/>
      <c r="AA1231" s="5"/>
      <c r="AB1231" s="5"/>
      <c r="AC1231" s="5"/>
    </row>
    <row r="1232" spans="6:47" x14ac:dyDescent="0.2">
      <c r="F1232" s="5"/>
      <c r="G1232" s="8"/>
      <c r="H1232" s="10"/>
      <c r="I1232" s="5"/>
      <c r="J1232" s="6"/>
      <c r="Z1232" s="5"/>
      <c r="AA1232" s="5"/>
      <c r="AB1232" s="5"/>
      <c r="AC1232" s="5"/>
    </row>
    <row r="1233" spans="6:47" x14ac:dyDescent="0.2">
      <c r="F1233" s="5"/>
      <c r="G1233" s="8"/>
      <c r="H1233" s="10"/>
      <c r="I1233" s="5"/>
      <c r="J1233" s="6"/>
      <c r="Z1233" s="5"/>
      <c r="AA1233" s="5"/>
      <c r="AB1233" s="5"/>
      <c r="AC1233" s="5"/>
      <c r="AH1233" s="5"/>
      <c r="AI1233" s="6"/>
      <c r="AU1233" s="5"/>
    </row>
    <row r="1234" spans="6:47" x14ac:dyDescent="0.2">
      <c r="F1234" s="5"/>
      <c r="G1234" s="8"/>
      <c r="H1234" s="10"/>
      <c r="I1234" s="5"/>
      <c r="J1234" s="6"/>
      <c r="Z1234" s="5"/>
      <c r="AA1234" s="5"/>
      <c r="AB1234" s="5"/>
      <c r="AC1234" s="5"/>
      <c r="AH1234" s="5"/>
      <c r="AI1234" s="6"/>
      <c r="AU1234" s="5"/>
    </row>
    <row r="1235" spans="6:47" x14ac:dyDescent="0.2">
      <c r="F1235" s="5"/>
      <c r="G1235" s="8"/>
      <c r="H1235" s="10"/>
      <c r="I1235" s="5"/>
      <c r="J1235" s="6"/>
      <c r="Z1235" s="5"/>
      <c r="AA1235" s="5"/>
      <c r="AB1235" s="5"/>
      <c r="AC1235" s="5"/>
      <c r="AH1235" s="5"/>
      <c r="AI1235" s="6"/>
      <c r="AU1235" s="5"/>
    </row>
    <row r="1236" spans="6:47" x14ac:dyDescent="0.2">
      <c r="F1236" s="5"/>
      <c r="G1236" s="8"/>
      <c r="H1236" s="10"/>
      <c r="I1236" s="5"/>
      <c r="J1236" s="6"/>
      <c r="Z1236" s="5"/>
      <c r="AA1236" s="5"/>
      <c r="AB1236" s="5"/>
      <c r="AC1236" s="5"/>
      <c r="AH1236" s="5"/>
      <c r="AI1236" s="6"/>
      <c r="AU1236" s="5"/>
    </row>
    <row r="1237" spans="6:47" x14ac:dyDescent="0.2">
      <c r="F1237" s="5"/>
      <c r="G1237" s="8"/>
      <c r="H1237" s="10"/>
      <c r="I1237" s="5"/>
      <c r="J1237" s="6"/>
      <c r="Z1237" s="5"/>
      <c r="AA1237" s="5"/>
      <c r="AB1237" s="5"/>
      <c r="AC1237" s="5"/>
      <c r="AH1237" s="5"/>
      <c r="AI1237" s="6"/>
      <c r="AU1237" s="5"/>
    </row>
    <row r="1238" spans="6:47" x14ac:dyDescent="0.2">
      <c r="F1238" s="5"/>
      <c r="G1238" s="8"/>
      <c r="H1238" s="10"/>
      <c r="I1238" s="5"/>
      <c r="J1238" s="6"/>
      <c r="Z1238" s="5"/>
      <c r="AA1238" s="5"/>
      <c r="AB1238" s="5"/>
      <c r="AC1238" s="5"/>
      <c r="AH1238" s="5"/>
      <c r="AI1238" s="6"/>
      <c r="AU1238" s="5"/>
    </row>
    <row r="1239" spans="6:47" x14ac:dyDescent="0.2">
      <c r="F1239" s="5"/>
      <c r="G1239" s="8"/>
      <c r="H1239" s="10"/>
      <c r="I1239" s="5"/>
      <c r="J1239" s="6"/>
      <c r="Z1239" s="5"/>
      <c r="AA1239" s="5"/>
      <c r="AC1239" s="5"/>
      <c r="AD1239" s="5"/>
      <c r="AH1239" s="5"/>
      <c r="AI1239" s="6"/>
      <c r="AU1239" s="5"/>
    </row>
    <row r="1240" spans="6:47" x14ac:dyDescent="0.2">
      <c r="F1240" s="5"/>
      <c r="G1240" s="8"/>
      <c r="H1240" s="10"/>
      <c r="I1240" s="5"/>
      <c r="J1240" s="6"/>
      <c r="Z1240" s="5"/>
      <c r="AA1240" s="5"/>
      <c r="AC1240" s="5"/>
      <c r="AD1240" s="5"/>
      <c r="AH1240" s="5"/>
      <c r="AI1240" s="6"/>
      <c r="AU1240" s="5"/>
    </row>
    <row r="1241" spans="6:47" x14ac:dyDescent="0.2">
      <c r="F1241" s="5"/>
      <c r="G1241" s="8"/>
      <c r="H1241" s="10"/>
      <c r="I1241" s="5"/>
      <c r="J1241" s="6"/>
      <c r="K1241" s="5"/>
      <c r="Z1241" s="5"/>
      <c r="AA1241" s="5"/>
      <c r="AB1241" s="5"/>
      <c r="AC1241" s="5"/>
      <c r="AD1241" s="5"/>
      <c r="AH1241" s="5"/>
      <c r="AI1241" s="6"/>
      <c r="AU1241" s="5"/>
    </row>
    <row r="1242" spans="6:47" x14ac:dyDescent="0.2">
      <c r="F1242" s="5"/>
      <c r="G1242" s="8"/>
      <c r="H1242" s="10"/>
      <c r="I1242" s="5"/>
      <c r="J1242" s="6"/>
      <c r="K1242" s="5"/>
      <c r="Z1242" s="5"/>
      <c r="AA1242" s="5"/>
      <c r="AB1242" s="5"/>
      <c r="AC1242" s="5"/>
      <c r="AD1242" s="5"/>
      <c r="AH1242" s="5"/>
      <c r="AI1242" s="6"/>
      <c r="AU1242" s="5"/>
    </row>
    <row r="1243" spans="6:47" x14ac:dyDescent="0.2">
      <c r="F1243" s="5"/>
      <c r="G1243" s="8"/>
      <c r="H1243" s="10"/>
      <c r="I1243" s="5"/>
      <c r="J1243" s="6"/>
      <c r="K1243" s="5"/>
      <c r="Z1243" s="5"/>
      <c r="AA1243" s="5"/>
      <c r="AB1243" s="5"/>
      <c r="AC1243" s="5"/>
      <c r="AD1243" s="5"/>
      <c r="AH1243" s="5"/>
      <c r="AI1243" s="6"/>
      <c r="AU1243" s="5"/>
    </row>
    <row r="1244" spans="6:47" x14ac:dyDescent="0.2">
      <c r="F1244" s="5"/>
      <c r="G1244" s="8"/>
      <c r="H1244" s="10"/>
      <c r="I1244" s="5"/>
      <c r="J1244" s="6"/>
      <c r="Z1244" s="5"/>
      <c r="AA1244" s="5"/>
      <c r="AB1244" s="5"/>
      <c r="AC1244" s="5"/>
    </row>
    <row r="1245" spans="6:47" x14ac:dyDescent="0.2">
      <c r="F1245" s="5"/>
      <c r="G1245" s="8"/>
      <c r="H1245" s="10"/>
      <c r="I1245" s="5"/>
      <c r="J1245" s="6"/>
      <c r="Z1245" s="5"/>
      <c r="AA1245" s="5"/>
      <c r="AB1245" s="5"/>
      <c r="AC1245" s="5"/>
    </row>
    <row r="1246" spans="6:47" x14ac:dyDescent="0.2">
      <c r="F1246" s="5"/>
      <c r="G1246" s="8"/>
      <c r="H1246" s="10"/>
      <c r="I1246" s="5"/>
      <c r="J1246" s="6"/>
      <c r="Z1246" s="5"/>
      <c r="AA1246" s="5"/>
      <c r="AB1246" s="5"/>
      <c r="AC1246" s="5"/>
    </row>
    <row r="1247" spans="6:47" x14ac:dyDescent="0.2">
      <c r="F1247" s="5"/>
      <c r="G1247" s="8"/>
      <c r="H1247" s="10"/>
      <c r="I1247" s="5"/>
      <c r="J1247" s="6"/>
      <c r="Z1247" s="5"/>
      <c r="AC1247" s="5"/>
    </row>
    <row r="1248" spans="6:47" x14ac:dyDescent="0.2">
      <c r="F1248" s="5"/>
      <c r="G1248" s="8"/>
      <c r="H1248" s="10"/>
      <c r="I1248" s="5"/>
      <c r="J1248" s="6"/>
      <c r="Z1248" s="5"/>
      <c r="AC1248" s="5"/>
    </row>
    <row r="1249" spans="6:47" x14ac:dyDescent="0.2">
      <c r="F1249" s="5"/>
      <c r="G1249" s="8"/>
      <c r="H1249" s="10"/>
      <c r="I1249" s="5"/>
      <c r="J1249" s="6"/>
      <c r="Z1249" s="5"/>
      <c r="AC1249" s="5"/>
    </row>
    <row r="1250" spans="6:47" x14ac:dyDescent="0.2">
      <c r="F1250" s="5"/>
      <c r="G1250" s="8"/>
      <c r="H1250" s="10"/>
      <c r="I1250" s="5"/>
      <c r="J1250" s="6"/>
      <c r="Z1250" s="5"/>
      <c r="AC1250" s="5"/>
    </row>
    <row r="1251" spans="6:47" x14ac:dyDescent="0.2">
      <c r="F1251" s="5"/>
      <c r="G1251" s="8"/>
      <c r="H1251" s="10"/>
      <c r="I1251" s="5"/>
      <c r="J1251" s="6"/>
      <c r="Z1251" s="5"/>
      <c r="AC1251" s="5"/>
    </row>
    <row r="1252" spans="6:47" x14ac:dyDescent="0.2">
      <c r="F1252" s="5"/>
      <c r="G1252" s="8"/>
      <c r="H1252" s="10"/>
      <c r="I1252" s="5"/>
      <c r="J1252" s="6"/>
      <c r="Z1252" s="5"/>
      <c r="AA1252" s="5"/>
      <c r="AC1252" s="5"/>
      <c r="AD1252" s="5"/>
      <c r="AH1252" s="5"/>
      <c r="AI1252" s="6"/>
      <c r="AU1252" s="5"/>
    </row>
    <row r="1253" spans="6:47" x14ac:dyDescent="0.2">
      <c r="F1253" s="5"/>
      <c r="G1253" s="8"/>
      <c r="H1253" s="10"/>
      <c r="I1253" s="5"/>
      <c r="J1253" s="6"/>
      <c r="Z1253" s="5"/>
      <c r="AA1253" s="5"/>
      <c r="AC1253" s="5"/>
      <c r="AD1253" s="5"/>
      <c r="AH1253" s="5"/>
      <c r="AI1253" s="6"/>
      <c r="AU1253" s="5"/>
    </row>
    <row r="1254" spans="6:47" x14ac:dyDescent="0.2">
      <c r="F1254" s="5"/>
      <c r="G1254" s="8"/>
      <c r="H1254" s="10"/>
      <c r="I1254" s="5"/>
      <c r="J1254" s="6"/>
      <c r="Z1254" s="5"/>
      <c r="AA1254" s="5"/>
      <c r="AC1254" s="5"/>
      <c r="AD1254" s="5"/>
      <c r="AH1254" s="5"/>
      <c r="AI1254" s="6"/>
      <c r="AU1254" s="5"/>
    </row>
    <row r="1255" spans="6:47" x14ac:dyDescent="0.2">
      <c r="F1255" s="5"/>
      <c r="G1255" s="8"/>
      <c r="H1255" s="10"/>
      <c r="I1255" s="5"/>
      <c r="J1255" s="6"/>
      <c r="Z1255" s="5"/>
      <c r="AA1255" s="5"/>
      <c r="AC1255" s="5"/>
      <c r="AD1255" s="5"/>
      <c r="AH1255" s="5"/>
      <c r="AI1255" s="6"/>
      <c r="AU1255" s="5"/>
    </row>
    <row r="1256" spans="6:47" x14ac:dyDescent="0.2">
      <c r="F1256" s="5"/>
      <c r="G1256" s="8"/>
      <c r="H1256" s="10"/>
      <c r="I1256" s="5"/>
      <c r="J1256" s="6"/>
      <c r="Z1256" s="5"/>
      <c r="AA1256" s="5"/>
      <c r="AC1256" s="5"/>
      <c r="AD1256" s="5"/>
      <c r="AH1256" s="5"/>
      <c r="AI1256" s="6"/>
      <c r="AU1256" s="5"/>
    </row>
    <row r="1257" spans="6:47" x14ac:dyDescent="0.2">
      <c r="F1257" s="5"/>
      <c r="G1257" s="8"/>
      <c r="H1257" s="10"/>
      <c r="I1257" s="5"/>
      <c r="J1257" s="6"/>
      <c r="Z1257" s="5"/>
      <c r="AA1257" s="5"/>
      <c r="AB1257" s="5"/>
      <c r="AC1257" s="5"/>
      <c r="AD1257" s="5"/>
      <c r="AH1257" s="5"/>
      <c r="AI1257" s="6"/>
      <c r="AU1257" s="5"/>
    </row>
    <row r="1258" spans="6:47" x14ac:dyDescent="0.2">
      <c r="F1258" s="5"/>
      <c r="G1258" s="8"/>
      <c r="H1258" s="10"/>
      <c r="I1258" s="5"/>
      <c r="J1258" s="6"/>
      <c r="Z1258" s="5"/>
      <c r="AA1258" s="5"/>
      <c r="AB1258" s="5"/>
      <c r="AC1258" s="5"/>
      <c r="AD1258" s="5"/>
      <c r="AH1258" s="5"/>
      <c r="AI1258" s="6"/>
      <c r="AU1258" s="5"/>
    </row>
    <row r="1259" spans="6:47" x14ac:dyDescent="0.2">
      <c r="F1259" s="5"/>
      <c r="G1259" s="8"/>
      <c r="H1259" s="10"/>
      <c r="I1259" s="5"/>
      <c r="J1259" s="6"/>
      <c r="Z1259" s="5"/>
      <c r="AC1259" s="5"/>
      <c r="AD1259" s="5"/>
    </row>
    <row r="1260" spans="6:47" x14ac:dyDescent="0.2">
      <c r="F1260" s="5"/>
      <c r="G1260" s="8"/>
      <c r="H1260" s="10"/>
      <c r="I1260" s="5"/>
      <c r="J1260" s="6"/>
      <c r="Z1260" s="5"/>
      <c r="AC1260" s="5"/>
      <c r="AD1260" s="5"/>
    </row>
    <row r="1261" spans="6:47" x14ac:dyDescent="0.2">
      <c r="F1261" s="5"/>
      <c r="G1261" s="8"/>
      <c r="H1261" s="10"/>
      <c r="I1261" s="5"/>
      <c r="J1261" s="6"/>
      <c r="Z1261" s="5"/>
      <c r="AC1261" s="5"/>
      <c r="AD1261" s="5"/>
    </row>
    <row r="1262" spans="6:47" x14ac:dyDescent="0.2">
      <c r="F1262" s="5"/>
      <c r="G1262" s="8"/>
      <c r="H1262" s="10"/>
      <c r="I1262" s="5"/>
      <c r="J1262" s="6"/>
      <c r="Z1262" s="5"/>
      <c r="AC1262" s="5"/>
      <c r="AD1262" s="5"/>
    </row>
    <row r="1263" spans="6:47" x14ac:dyDescent="0.2">
      <c r="F1263" s="5"/>
      <c r="G1263" s="8"/>
      <c r="H1263" s="10"/>
      <c r="I1263" s="5"/>
      <c r="J1263" s="6"/>
      <c r="Z1263" s="5"/>
      <c r="AC1263" s="5"/>
      <c r="AD1263" s="5"/>
    </row>
    <row r="1264" spans="6:47" x14ac:dyDescent="0.2">
      <c r="F1264" s="5"/>
      <c r="G1264" s="8"/>
      <c r="H1264" s="10"/>
      <c r="I1264" s="5"/>
      <c r="J1264" s="6"/>
      <c r="Z1264" s="5"/>
      <c r="AC1264" s="5"/>
      <c r="AD1264" s="5"/>
    </row>
    <row r="1265" spans="6:47" x14ac:dyDescent="0.2">
      <c r="F1265" s="5"/>
      <c r="G1265" s="8"/>
      <c r="H1265" s="10"/>
      <c r="I1265" s="5"/>
      <c r="J1265" s="6"/>
      <c r="Z1265" s="5"/>
      <c r="AC1265" s="5"/>
      <c r="AD1265" s="5"/>
    </row>
    <row r="1266" spans="6:47" x14ac:dyDescent="0.2">
      <c r="F1266" s="5"/>
      <c r="G1266" s="8"/>
      <c r="H1266" s="10"/>
      <c r="I1266" s="5"/>
      <c r="J1266" s="6"/>
      <c r="Z1266" s="5"/>
      <c r="AC1266" s="5"/>
      <c r="AD1266" s="5"/>
    </row>
    <row r="1267" spans="6:47" x14ac:dyDescent="0.2">
      <c r="F1267" s="5"/>
      <c r="G1267" s="8"/>
      <c r="H1267" s="10"/>
      <c r="I1267" s="5"/>
      <c r="J1267" s="6"/>
      <c r="Z1267" s="5"/>
      <c r="AC1267" s="5"/>
      <c r="AD1267" s="5"/>
    </row>
    <row r="1268" spans="6:47" x14ac:dyDescent="0.2">
      <c r="F1268" s="5"/>
      <c r="G1268" s="8"/>
      <c r="H1268" s="10"/>
      <c r="I1268" s="5"/>
      <c r="J1268" s="6"/>
      <c r="Z1268" s="5"/>
      <c r="AC1268" s="5"/>
      <c r="AD1268" s="5"/>
      <c r="AH1268" s="5"/>
      <c r="AI1268" s="6"/>
      <c r="AU1268" s="5"/>
    </row>
    <row r="1269" spans="6:47" x14ac:dyDescent="0.2">
      <c r="F1269" s="5"/>
      <c r="G1269" s="8"/>
      <c r="H1269" s="10"/>
      <c r="I1269" s="5"/>
      <c r="J1269" s="6"/>
      <c r="Z1269" s="5"/>
      <c r="AC1269" s="5"/>
      <c r="AD1269" s="5"/>
      <c r="AH1269" s="5"/>
      <c r="AI1269" s="6"/>
      <c r="AU1269" s="5"/>
    </row>
    <row r="1270" spans="6:47" x14ac:dyDescent="0.2">
      <c r="F1270" s="5"/>
      <c r="G1270" s="8"/>
      <c r="H1270" s="10"/>
      <c r="I1270" s="5"/>
      <c r="J1270" s="6"/>
      <c r="Z1270" s="5"/>
      <c r="AC1270" s="5"/>
      <c r="AD1270" s="5"/>
      <c r="AH1270" s="5"/>
      <c r="AI1270" s="6"/>
      <c r="AU1270" s="5"/>
    </row>
    <row r="1271" spans="6:47" x14ac:dyDescent="0.2">
      <c r="F1271" s="5"/>
      <c r="G1271" s="8"/>
      <c r="H1271" s="10"/>
      <c r="I1271" s="5"/>
      <c r="J1271" s="6"/>
      <c r="Z1271" s="5"/>
      <c r="AC1271" s="5"/>
    </row>
    <row r="1272" spans="6:47" x14ac:dyDescent="0.2">
      <c r="F1272" s="5"/>
      <c r="G1272" s="8"/>
      <c r="H1272" s="10"/>
      <c r="I1272" s="5"/>
      <c r="J1272" s="6"/>
      <c r="Z1272" s="5"/>
      <c r="AC1272" s="5"/>
    </row>
    <row r="1273" spans="6:47" x14ac:dyDescent="0.2">
      <c r="F1273" s="5"/>
      <c r="G1273" s="8"/>
      <c r="H1273" s="10"/>
      <c r="I1273" s="5"/>
      <c r="J1273" s="6"/>
      <c r="Z1273" s="5"/>
      <c r="AC1273" s="5"/>
    </row>
    <row r="1274" spans="6:47" x14ac:dyDescent="0.2">
      <c r="F1274" s="5"/>
      <c r="G1274" s="8"/>
      <c r="H1274" s="10"/>
      <c r="I1274" s="5"/>
      <c r="J1274" s="6"/>
      <c r="Z1274" s="5"/>
      <c r="AC1274" s="5"/>
    </row>
    <row r="1275" spans="6:47" x14ac:dyDescent="0.2">
      <c r="F1275" s="5"/>
      <c r="G1275" s="8"/>
      <c r="H1275" s="10"/>
      <c r="I1275" s="5"/>
      <c r="J1275" s="6"/>
      <c r="Z1275" s="5"/>
      <c r="AC1275" s="5"/>
    </row>
    <row r="1276" spans="6:47" x14ac:dyDescent="0.2">
      <c r="F1276" s="5"/>
      <c r="G1276" s="8"/>
      <c r="H1276" s="10"/>
      <c r="I1276" s="5"/>
      <c r="J1276" s="6"/>
      <c r="Z1276" s="5"/>
      <c r="AC1276" s="5"/>
    </row>
    <row r="1277" spans="6:47" x14ac:dyDescent="0.2">
      <c r="F1277" s="5"/>
      <c r="G1277" s="8"/>
      <c r="H1277" s="10"/>
      <c r="I1277" s="5"/>
      <c r="J1277" s="6"/>
      <c r="Z1277" s="5"/>
      <c r="AA1277" s="5"/>
      <c r="AB1277" s="5"/>
      <c r="AC1277" s="5"/>
    </row>
    <row r="1278" spans="6:47" x14ac:dyDescent="0.2">
      <c r="F1278" s="5"/>
      <c r="G1278" s="8"/>
      <c r="H1278" s="10"/>
      <c r="I1278" s="5"/>
      <c r="J1278" s="6"/>
      <c r="Z1278" s="5"/>
      <c r="AA1278" s="5"/>
      <c r="AC1278" s="5"/>
      <c r="AD1278" s="5"/>
      <c r="AH1278" s="5"/>
      <c r="AI1278" s="6"/>
      <c r="AU1278" s="5"/>
    </row>
    <row r="1279" spans="6:47" x14ac:dyDescent="0.2">
      <c r="F1279" s="5"/>
      <c r="G1279" s="8"/>
      <c r="H1279" s="10"/>
      <c r="I1279" s="5"/>
      <c r="J1279" s="6"/>
      <c r="Z1279" s="5"/>
      <c r="AA1279" s="5"/>
      <c r="AC1279" s="5"/>
      <c r="AD1279" s="5"/>
      <c r="AH1279" s="5"/>
      <c r="AI1279" s="6"/>
      <c r="AU1279" s="5"/>
    </row>
    <row r="1280" spans="6:47" x14ac:dyDescent="0.2">
      <c r="F1280" s="5"/>
      <c r="G1280" s="8"/>
      <c r="H1280" s="10"/>
      <c r="I1280" s="5"/>
      <c r="J1280" s="6"/>
      <c r="Z1280" s="5"/>
      <c r="AA1280" s="5"/>
      <c r="AB1280" s="5"/>
      <c r="AC1280" s="5"/>
      <c r="AH1280" s="5"/>
      <c r="AI1280" s="6"/>
      <c r="AU1280" s="5"/>
    </row>
    <row r="1281" spans="6:47" x14ac:dyDescent="0.2">
      <c r="F1281" s="5"/>
      <c r="G1281" s="8"/>
      <c r="H1281" s="10"/>
      <c r="I1281" s="5"/>
      <c r="J1281" s="6"/>
      <c r="Z1281" s="5"/>
      <c r="AA1281" s="5"/>
      <c r="AB1281" s="5"/>
      <c r="AC1281" s="5"/>
      <c r="AH1281" s="5"/>
      <c r="AI1281" s="6"/>
      <c r="AU1281" s="5"/>
    </row>
    <row r="1282" spans="6:47" x14ac:dyDescent="0.2">
      <c r="F1282" s="5"/>
      <c r="G1282" s="8"/>
      <c r="H1282" s="10"/>
      <c r="I1282" s="5"/>
      <c r="J1282" s="6"/>
      <c r="Z1282" s="5"/>
      <c r="AA1282" s="5"/>
      <c r="AB1282" s="5"/>
      <c r="AC1282" s="5"/>
      <c r="AH1282" s="5"/>
      <c r="AI1282" s="6"/>
      <c r="AU1282" s="5"/>
    </row>
    <row r="1283" spans="6:47" x14ac:dyDescent="0.2">
      <c r="F1283" s="5"/>
      <c r="G1283" s="8"/>
      <c r="H1283" s="10"/>
      <c r="I1283" s="5"/>
      <c r="J1283" s="6"/>
      <c r="Z1283" s="5"/>
      <c r="AA1283" s="5"/>
      <c r="AB1283" s="5"/>
      <c r="AC1283" s="5"/>
      <c r="AH1283" s="5"/>
      <c r="AI1283" s="6"/>
      <c r="AU1283" s="5"/>
    </row>
    <row r="1284" spans="6:47" x14ac:dyDescent="0.2">
      <c r="F1284" s="5"/>
      <c r="G1284" s="8"/>
      <c r="H1284" s="10"/>
      <c r="I1284" s="5"/>
      <c r="J1284" s="6"/>
      <c r="Z1284" s="5"/>
      <c r="AA1284" s="5"/>
      <c r="AC1284" s="5"/>
      <c r="AH1284" s="5"/>
      <c r="AI1284" s="6"/>
      <c r="AU1284" s="5"/>
    </row>
    <row r="1285" spans="6:47" x14ac:dyDescent="0.2">
      <c r="F1285" s="5"/>
      <c r="G1285" s="8"/>
      <c r="H1285" s="10"/>
      <c r="I1285" s="5"/>
      <c r="J1285" s="6"/>
      <c r="Z1285" s="5"/>
      <c r="AA1285" s="5"/>
      <c r="AC1285" s="5"/>
      <c r="AH1285" s="5"/>
      <c r="AI1285" s="6"/>
      <c r="AU1285" s="5"/>
    </row>
    <row r="1286" spans="6:47" x14ac:dyDescent="0.2">
      <c r="F1286" s="5"/>
      <c r="G1286" s="8"/>
      <c r="H1286" s="10"/>
      <c r="I1286" s="5"/>
      <c r="J1286" s="6"/>
      <c r="Z1286" s="5"/>
      <c r="AA1286" s="5"/>
      <c r="AC1286" s="5"/>
      <c r="AH1286" s="5"/>
      <c r="AI1286" s="6"/>
      <c r="AU1286" s="5"/>
    </row>
    <row r="1287" spans="6:47" x14ac:dyDescent="0.2">
      <c r="F1287" s="5"/>
      <c r="G1287" s="8"/>
      <c r="H1287" s="10"/>
      <c r="I1287" s="5"/>
      <c r="J1287" s="6"/>
      <c r="Z1287" s="5"/>
      <c r="AA1287" s="5"/>
      <c r="AC1287" s="5"/>
      <c r="AH1287" s="5"/>
      <c r="AI1287" s="6"/>
      <c r="AU1287" s="5"/>
    </row>
    <row r="1288" spans="6:47" x14ac:dyDescent="0.2">
      <c r="F1288" s="5"/>
      <c r="G1288" s="8"/>
      <c r="H1288" s="10"/>
      <c r="I1288" s="5"/>
      <c r="J1288" s="6"/>
      <c r="Z1288" s="5"/>
      <c r="AA1288" s="5"/>
      <c r="AC1288" s="5"/>
      <c r="AD1288" s="5"/>
      <c r="AH1288" s="5"/>
      <c r="AI1288" s="6"/>
      <c r="AU1288" s="5"/>
    </row>
    <row r="1289" spans="6:47" x14ac:dyDescent="0.2">
      <c r="F1289" s="5"/>
      <c r="G1289" s="8"/>
      <c r="H1289" s="10"/>
      <c r="I1289" s="5"/>
      <c r="J1289" s="6"/>
      <c r="Z1289" s="5"/>
      <c r="AA1289" s="5"/>
      <c r="AC1289" s="5"/>
      <c r="AD1289" s="5"/>
      <c r="AH1289" s="5"/>
      <c r="AI1289" s="6"/>
      <c r="AU1289" s="5"/>
    </row>
    <row r="1290" spans="6:47" x14ac:dyDescent="0.2">
      <c r="F1290" s="5"/>
      <c r="G1290" s="8"/>
      <c r="H1290" s="10"/>
      <c r="I1290" s="5"/>
      <c r="J1290" s="6"/>
      <c r="Z1290" s="5"/>
      <c r="AA1290" s="5"/>
      <c r="AC1290" s="5"/>
      <c r="AD1290" s="5"/>
      <c r="AH1290" s="5"/>
      <c r="AI1290" s="6"/>
      <c r="AU1290" s="5"/>
    </row>
    <row r="1291" spans="6:47" x14ac:dyDescent="0.2">
      <c r="F1291" s="5"/>
      <c r="G1291" s="8"/>
      <c r="H1291" s="10"/>
      <c r="I1291" s="5"/>
      <c r="J1291" s="6"/>
      <c r="Z1291" s="5"/>
      <c r="AA1291" s="5"/>
      <c r="AB1291" s="5"/>
      <c r="AC1291" s="5"/>
      <c r="AH1291" s="5"/>
      <c r="AI1291" s="6"/>
      <c r="AU1291" s="5"/>
    </row>
    <row r="1292" spans="6:47" x14ac:dyDescent="0.2">
      <c r="F1292" s="5"/>
      <c r="G1292" s="8"/>
      <c r="H1292" s="10"/>
      <c r="I1292" s="5"/>
      <c r="J1292" s="6"/>
      <c r="Z1292" s="5"/>
      <c r="AA1292" s="5"/>
      <c r="AB1292" s="5"/>
      <c r="AC1292" s="5"/>
      <c r="AH1292" s="5"/>
      <c r="AI1292" s="6"/>
      <c r="AU1292" s="5"/>
    </row>
    <row r="1293" spans="6:47" x14ac:dyDescent="0.2">
      <c r="F1293" s="5"/>
      <c r="G1293" s="8"/>
      <c r="H1293" s="10"/>
      <c r="I1293" s="5"/>
      <c r="J1293" s="6"/>
      <c r="Z1293" s="5"/>
      <c r="AC1293" s="5"/>
      <c r="AD1293" s="5"/>
      <c r="AH1293" s="5"/>
      <c r="AI1293" s="6"/>
      <c r="AU1293" s="5"/>
    </row>
    <row r="1294" spans="6:47" x14ac:dyDescent="0.2">
      <c r="F1294" s="5"/>
      <c r="G1294" s="8"/>
      <c r="H1294" s="10"/>
      <c r="I1294" s="5"/>
      <c r="J1294" s="6"/>
      <c r="Z1294" s="5"/>
      <c r="AC1294" s="5"/>
      <c r="AD1294" s="5"/>
      <c r="AH1294" s="5"/>
      <c r="AI1294" s="6"/>
      <c r="AU1294" s="5"/>
    </row>
    <row r="1295" spans="6:47" x14ac:dyDescent="0.2">
      <c r="F1295" s="5"/>
      <c r="G1295" s="8"/>
      <c r="H1295" s="10"/>
      <c r="I1295" s="5"/>
      <c r="J1295" s="6"/>
      <c r="Z1295" s="5"/>
      <c r="AA1295" s="5"/>
      <c r="AB1295" s="5"/>
      <c r="AC1295" s="5"/>
    </row>
    <row r="1296" spans="6:47" x14ac:dyDescent="0.2">
      <c r="F1296" s="5"/>
      <c r="G1296" s="8"/>
      <c r="H1296" s="10"/>
      <c r="I1296" s="5"/>
      <c r="J1296" s="6"/>
      <c r="K1296" s="5"/>
      <c r="Z1296" s="5"/>
      <c r="AC1296" s="5"/>
      <c r="AD1296" s="5"/>
      <c r="AH1296" s="5"/>
      <c r="AI1296" s="6"/>
      <c r="AU1296" s="5"/>
    </row>
    <row r="1297" spans="6:47" x14ac:dyDescent="0.2">
      <c r="F1297" s="5"/>
      <c r="G1297" s="8"/>
      <c r="H1297" s="10"/>
      <c r="I1297" s="5"/>
      <c r="J1297" s="6"/>
      <c r="K1297" s="5"/>
      <c r="Z1297" s="5"/>
      <c r="AC1297" s="5"/>
      <c r="AD1297" s="5"/>
      <c r="AH1297" s="5"/>
      <c r="AI1297" s="6"/>
      <c r="AU1297" s="5"/>
    </row>
    <row r="1298" spans="6:47" x14ac:dyDescent="0.2">
      <c r="F1298" s="5"/>
      <c r="G1298" s="8"/>
      <c r="H1298" s="10"/>
      <c r="I1298" s="5"/>
      <c r="J1298" s="6"/>
      <c r="Z1298" s="5"/>
      <c r="AA1298" s="5"/>
      <c r="AB1298" s="5"/>
      <c r="AC1298" s="5"/>
      <c r="AD1298" s="5"/>
      <c r="AH1298" s="5"/>
      <c r="AI1298" s="6"/>
      <c r="AU1298" s="5"/>
    </row>
    <row r="1299" spans="6:47" x14ac:dyDescent="0.2">
      <c r="F1299" s="5"/>
      <c r="G1299" s="8"/>
      <c r="H1299" s="10"/>
      <c r="I1299" s="5"/>
      <c r="J1299" s="6"/>
      <c r="Z1299" s="5"/>
      <c r="AA1299" s="5"/>
      <c r="AB1299" s="5"/>
      <c r="AC1299" s="5"/>
      <c r="AD1299" s="5"/>
      <c r="AH1299" s="5"/>
      <c r="AI1299" s="6"/>
      <c r="AU1299" s="5"/>
    </row>
    <row r="1300" spans="6:47" x14ac:dyDescent="0.2">
      <c r="F1300" s="5"/>
      <c r="G1300" s="8"/>
      <c r="H1300" s="10"/>
      <c r="I1300" s="5"/>
      <c r="J1300" s="6"/>
      <c r="Z1300" s="5"/>
      <c r="AA1300" s="5"/>
      <c r="AB1300" s="5"/>
      <c r="AC1300" s="5"/>
      <c r="AD1300" s="5"/>
      <c r="AH1300" s="5"/>
      <c r="AI1300" s="6"/>
      <c r="AU1300" s="5"/>
    </row>
    <row r="1301" spans="6:47" x14ac:dyDescent="0.2">
      <c r="F1301" s="5"/>
      <c r="G1301" s="8"/>
      <c r="H1301" s="10"/>
      <c r="I1301" s="5"/>
      <c r="J1301" s="6"/>
      <c r="Z1301" s="5"/>
      <c r="AA1301" s="5"/>
      <c r="AB1301" s="5"/>
      <c r="AC1301" s="5"/>
      <c r="AD1301" s="5"/>
      <c r="AH1301" s="5"/>
      <c r="AI1301" s="6"/>
      <c r="AU1301" s="5"/>
    </row>
    <row r="1302" spans="6:47" x14ac:dyDescent="0.2">
      <c r="F1302" s="5"/>
      <c r="G1302" s="8"/>
      <c r="H1302" s="10"/>
      <c r="I1302" s="5"/>
      <c r="J1302" s="6"/>
      <c r="Z1302" s="5"/>
      <c r="AA1302" s="5"/>
      <c r="AB1302" s="5"/>
      <c r="AC1302" s="5"/>
      <c r="AD1302" s="5"/>
      <c r="AH1302" s="5"/>
      <c r="AI1302" s="6"/>
      <c r="AU1302" s="5"/>
    </row>
    <row r="1303" spans="6:47" x14ac:dyDescent="0.2">
      <c r="F1303" s="5"/>
      <c r="G1303" s="8"/>
      <c r="H1303" s="10"/>
      <c r="I1303" s="5"/>
      <c r="J1303" s="6"/>
      <c r="K1303" s="5"/>
      <c r="Z1303" s="5"/>
      <c r="AA1303" s="5"/>
      <c r="AC1303" s="5"/>
      <c r="AD1303" s="5"/>
      <c r="AH1303" s="5"/>
      <c r="AI1303" s="6"/>
      <c r="AU1303" s="5"/>
    </row>
    <row r="1304" spans="6:47" x14ac:dyDescent="0.2">
      <c r="F1304" s="5"/>
      <c r="G1304" s="8"/>
      <c r="H1304" s="10"/>
      <c r="I1304" s="5"/>
      <c r="J1304" s="6"/>
      <c r="K1304" s="5"/>
      <c r="Z1304" s="5"/>
      <c r="AA1304" s="5"/>
      <c r="AC1304" s="5"/>
      <c r="AD1304" s="5"/>
      <c r="AH1304" s="5"/>
      <c r="AI1304" s="6"/>
      <c r="AU1304" s="5"/>
    </row>
    <row r="1305" spans="6:47" x14ac:dyDescent="0.2">
      <c r="F1305" s="5"/>
      <c r="G1305" s="8"/>
      <c r="H1305" s="10"/>
      <c r="I1305" s="5"/>
      <c r="J1305" s="6"/>
      <c r="Z1305" s="5"/>
      <c r="AA1305" s="5"/>
      <c r="AC1305" s="5"/>
      <c r="AD1305" s="5"/>
      <c r="AH1305" s="5"/>
      <c r="AI1305" s="6"/>
      <c r="AU1305" s="5"/>
    </row>
    <row r="1306" spans="6:47" x14ac:dyDescent="0.2">
      <c r="F1306" s="5"/>
      <c r="G1306" s="8"/>
      <c r="H1306" s="10"/>
      <c r="I1306" s="5"/>
      <c r="J1306" s="6"/>
      <c r="Z1306" s="5"/>
      <c r="AA1306" s="5"/>
      <c r="AC1306" s="5"/>
      <c r="AD1306" s="5"/>
      <c r="AH1306" s="5"/>
      <c r="AI1306" s="6"/>
      <c r="AU1306" s="5"/>
    </row>
    <row r="1307" spans="6:47" x14ac:dyDescent="0.2">
      <c r="F1307" s="5"/>
      <c r="G1307" s="8"/>
      <c r="H1307" s="10"/>
      <c r="I1307" s="5"/>
      <c r="J1307" s="6"/>
      <c r="Z1307" s="5"/>
      <c r="AA1307" s="5"/>
      <c r="AC1307" s="5"/>
      <c r="AD1307" s="5"/>
      <c r="AH1307" s="5"/>
      <c r="AI1307" s="6"/>
      <c r="AU1307" s="5"/>
    </row>
    <row r="1308" spans="6:47" x14ac:dyDescent="0.2">
      <c r="F1308" s="5"/>
      <c r="G1308" s="8"/>
      <c r="H1308" s="10"/>
      <c r="I1308" s="5"/>
      <c r="J1308" s="6"/>
      <c r="Z1308" s="5"/>
      <c r="AA1308" s="5"/>
      <c r="AC1308" s="5"/>
      <c r="AD1308" s="5"/>
      <c r="AH1308" s="5"/>
      <c r="AI1308" s="6"/>
      <c r="AU1308" s="5"/>
    </row>
    <row r="1309" spans="6:47" x14ac:dyDescent="0.2">
      <c r="F1309" s="5"/>
      <c r="G1309" s="8"/>
      <c r="H1309" s="10"/>
      <c r="I1309" s="5"/>
      <c r="J1309" s="6"/>
      <c r="Z1309" s="5"/>
      <c r="AA1309" s="5"/>
      <c r="AC1309" s="5"/>
      <c r="AD1309" s="5"/>
      <c r="AH1309" s="5"/>
      <c r="AI1309" s="6"/>
      <c r="AU1309" s="5"/>
    </row>
    <row r="1310" spans="6:47" x14ac:dyDescent="0.2">
      <c r="F1310" s="5"/>
      <c r="G1310" s="8"/>
      <c r="H1310" s="10"/>
      <c r="I1310" s="5"/>
      <c r="J1310" s="6"/>
      <c r="Z1310" s="5"/>
      <c r="AA1310" s="5"/>
      <c r="AB1310" s="5"/>
      <c r="AC1310" s="5"/>
      <c r="AD1310" s="5"/>
      <c r="AH1310" s="5"/>
      <c r="AI1310" s="6"/>
      <c r="AU1310" s="5"/>
    </row>
    <row r="1311" spans="6:47" x14ac:dyDescent="0.2">
      <c r="F1311" s="5"/>
      <c r="G1311" s="8"/>
      <c r="H1311" s="10"/>
      <c r="I1311" s="5"/>
      <c r="J1311" s="6"/>
      <c r="Z1311" s="5"/>
      <c r="AA1311" s="5"/>
      <c r="AB1311" s="5"/>
      <c r="AC1311" s="5"/>
      <c r="AD1311" s="5"/>
      <c r="AH1311" s="5"/>
      <c r="AI1311" s="6"/>
      <c r="AU1311" s="5"/>
    </row>
    <row r="1312" spans="6:47" x14ac:dyDescent="0.2">
      <c r="F1312" s="5"/>
      <c r="G1312" s="8"/>
      <c r="H1312" s="10"/>
      <c r="I1312" s="5"/>
      <c r="J1312" s="6"/>
      <c r="Z1312" s="5"/>
      <c r="AA1312" s="5"/>
      <c r="AC1312" s="5"/>
      <c r="AD1312" s="5"/>
      <c r="AH1312" s="5"/>
      <c r="AI1312" s="6"/>
      <c r="AU1312" s="5"/>
    </row>
    <row r="1313" spans="6:47" x14ac:dyDescent="0.2">
      <c r="F1313" s="5"/>
      <c r="G1313" s="8"/>
      <c r="H1313" s="10"/>
      <c r="I1313" s="5"/>
      <c r="J1313" s="6"/>
      <c r="Z1313" s="5"/>
      <c r="AA1313" s="5"/>
      <c r="AC1313" s="5"/>
      <c r="AD1313" s="5"/>
      <c r="AH1313" s="5"/>
      <c r="AI1313" s="6"/>
      <c r="AU1313" s="5"/>
    </row>
    <row r="1314" spans="6:47" x14ac:dyDescent="0.2">
      <c r="F1314" s="5"/>
      <c r="G1314" s="8"/>
      <c r="H1314" s="10"/>
      <c r="I1314" s="5"/>
      <c r="J1314" s="6"/>
      <c r="Z1314" s="5"/>
      <c r="AA1314" s="5"/>
      <c r="AC1314" s="5"/>
      <c r="AD1314" s="5"/>
      <c r="AH1314" s="5"/>
      <c r="AI1314" s="6"/>
      <c r="AU1314" s="5"/>
    </row>
    <row r="1315" spans="6:47" x14ac:dyDescent="0.2">
      <c r="F1315" s="5"/>
      <c r="G1315" s="8"/>
      <c r="H1315" s="10"/>
      <c r="I1315" s="5"/>
      <c r="J1315" s="6"/>
      <c r="Z1315" s="5"/>
      <c r="AA1315" s="5"/>
      <c r="AB1315" s="5"/>
      <c r="AC1315" s="5"/>
      <c r="AH1315" s="5"/>
      <c r="AI1315" s="6"/>
      <c r="AU1315" s="5"/>
    </row>
    <row r="1316" spans="6:47" x14ac:dyDescent="0.2">
      <c r="F1316" s="5"/>
      <c r="G1316" s="8"/>
      <c r="H1316" s="10"/>
      <c r="I1316" s="5"/>
      <c r="J1316" s="6"/>
      <c r="Z1316" s="5"/>
      <c r="AA1316" s="5"/>
      <c r="AB1316" s="5"/>
      <c r="AC1316" s="5"/>
      <c r="AH1316" s="5"/>
      <c r="AI1316" s="6"/>
      <c r="AU1316" s="5"/>
    </row>
    <row r="1317" spans="6:47" x14ac:dyDescent="0.2">
      <c r="F1317" s="5"/>
      <c r="G1317" s="8"/>
      <c r="H1317" s="10"/>
      <c r="I1317" s="5"/>
      <c r="J1317" s="6"/>
      <c r="Z1317" s="5"/>
      <c r="AA1317" s="5"/>
      <c r="AC1317" s="5"/>
    </row>
    <row r="1318" spans="6:47" x14ac:dyDescent="0.2">
      <c r="F1318" s="5"/>
      <c r="G1318" s="8"/>
      <c r="H1318" s="10"/>
      <c r="I1318" s="5"/>
      <c r="J1318" s="6"/>
      <c r="Z1318" s="5"/>
      <c r="AA1318" s="5"/>
      <c r="AC1318" s="5"/>
    </row>
    <row r="1319" spans="6:47" x14ac:dyDescent="0.2">
      <c r="F1319" s="5"/>
      <c r="G1319" s="8"/>
      <c r="H1319" s="10"/>
      <c r="I1319" s="5"/>
      <c r="J1319" s="6"/>
      <c r="Z1319" s="5"/>
      <c r="AA1319" s="5"/>
      <c r="AC1319" s="5"/>
    </row>
    <row r="1320" spans="6:47" x14ac:dyDescent="0.2">
      <c r="F1320" s="5"/>
      <c r="G1320" s="8"/>
      <c r="H1320" s="10"/>
      <c r="I1320" s="5"/>
      <c r="J1320" s="6"/>
      <c r="Z1320" s="5"/>
      <c r="AC1320" s="5"/>
      <c r="AH1320" s="5"/>
      <c r="AI1320" s="6"/>
      <c r="AU1320" s="5"/>
    </row>
    <row r="1321" spans="6:47" x14ac:dyDescent="0.2">
      <c r="F1321" s="5"/>
      <c r="G1321" s="8"/>
      <c r="H1321" s="10"/>
      <c r="I1321" s="5"/>
      <c r="J1321" s="6"/>
      <c r="Z1321" s="5"/>
      <c r="AC1321" s="5"/>
      <c r="AH1321" s="5"/>
      <c r="AI1321" s="6"/>
      <c r="AU1321" s="5"/>
    </row>
    <row r="1322" spans="6:47" x14ac:dyDescent="0.2">
      <c r="F1322" s="5"/>
      <c r="G1322" s="8"/>
      <c r="H1322" s="10"/>
      <c r="I1322" s="5"/>
      <c r="J1322" s="6"/>
      <c r="Z1322" s="5"/>
      <c r="AC1322" s="5"/>
      <c r="AH1322" s="5"/>
      <c r="AI1322" s="6"/>
      <c r="AU1322" s="5"/>
    </row>
    <row r="1323" spans="6:47" x14ac:dyDescent="0.2">
      <c r="F1323" s="5"/>
      <c r="G1323" s="8"/>
      <c r="H1323" s="10"/>
      <c r="I1323" s="5"/>
      <c r="J1323" s="6"/>
      <c r="Z1323" s="5"/>
      <c r="AC1323" s="5"/>
      <c r="AH1323" s="5"/>
      <c r="AI1323" s="6"/>
      <c r="AU1323" s="5"/>
    </row>
    <row r="1324" spans="6:47" x14ac:dyDescent="0.2">
      <c r="F1324" s="5"/>
      <c r="G1324" s="8"/>
      <c r="H1324" s="10"/>
      <c r="I1324" s="5"/>
      <c r="J1324" s="6"/>
      <c r="Z1324" s="5"/>
      <c r="AC1324" s="5"/>
      <c r="AH1324" s="5"/>
      <c r="AI1324" s="6"/>
      <c r="AU1324" s="5"/>
    </row>
    <row r="1325" spans="6:47" x14ac:dyDescent="0.2">
      <c r="F1325" s="5"/>
      <c r="G1325" s="8"/>
      <c r="H1325" s="10"/>
      <c r="I1325" s="5"/>
      <c r="J1325" s="6"/>
      <c r="Z1325" s="5"/>
      <c r="AC1325" s="5"/>
      <c r="AH1325" s="5"/>
      <c r="AI1325" s="6"/>
      <c r="AU1325" s="5"/>
    </row>
    <row r="1326" spans="6:47" x14ac:dyDescent="0.2">
      <c r="F1326" s="5"/>
      <c r="G1326" s="8"/>
      <c r="H1326" s="10"/>
      <c r="I1326" s="5"/>
      <c r="J1326" s="6"/>
      <c r="Z1326" s="5"/>
      <c r="AC1326" s="5"/>
    </row>
    <row r="1327" spans="6:47" x14ac:dyDescent="0.2">
      <c r="F1327" s="5"/>
      <c r="G1327" s="8"/>
      <c r="H1327" s="10"/>
      <c r="I1327" s="5"/>
      <c r="J1327" s="6"/>
      <c r="Z1327" s="5"/>
      <c r="AC1327" s="5"/>
    </row>
    <row r="1328" spans="6:47" x14ac:dyDescent="0.2">
      <c r="F1328" s="5"/>
      <c r="G1328" s="8"/>
      <c r="H1328" s="10"/>
      <c r="I1328" s="5"/>
      <c r="J1328" s="6"/>
      <c r="Z1328" s="5"/>
      <c r="AC1328" s="5"/>
    </row>
    <row r="1329" spans="6:47" x14ac:dyDescent="0.2">
      <c r="F1329" s="5"/>
      <c r="G1329" s="8"/>
      <c r="H1329" s="10"/>
      <c r="I1329" s="5"/>
      <c r="J1329" s="6"/>
      <c r="Z1329" s="5"/>
      <c r="AA1329" s="5"/>
      <c r="AC1329" s="5"/>
      <c r="AH1329" s="5"/>
      <c r="AI1329" s="6"/>
      <c r="AU1329" s="5"/>
    </row>
    <row r="1330" spans="6:47" x14ac:dyDescent="0.2">
      <c r="F1330" s="5"/>
      <c r="G1330" s="8"/>
      <c r="H1330" s="10"/>
      <c r="I1330" s="5"/>
      <c r="J1330" s="6"/>
      <c r="Z1330" s="5"/>
      <c r="AA1330" s="5"/>
      <c r="AC1330" s="5"/>
      <c r="AH1330" s="5"/>
      <c r="AI1330" s="6"/>
      <c r="AU1330" s="5"/>
    </row>
    <row r="1331" spans="6:47" x14ac:dyDescent="0.2">
      <c r="F1331" s="5"/>
      <c r="G1331" s="8"/>
      <c r="H1331" s="10"/>
      <c r="I1331" s="5"/>
      <c r="J1331" s="6"/>
      <c r="Z1331" s="5"/>
      <c r="AA1331" s="5"/>
      <c r="AC1331" s="5"/>
      <c r="AH1331" s="5"/>
      <c r="AI1331" s="6"/>
      <c r="AU1331" s="5"/>
    </row>
    <row r="1332" spans="6:47" x14ac:dyDescent="0.2">
      <c r="F1332" s="5"/>
      <c r="G1332" s="8"/>
      <c r="H1332" s="10"/>
      <c r="I1332" s="5"/>
      <c r="J1332" s="6"/>
      <c r="Z1332" s="5"/>
      <c r="AA1332" s="5"/>
      <c r="AC1332" s="5"/>
      <c r="AH1332" s="5"/>
      <c r="AI1332" s="6"/>
      <c r="AU1332" s="5"/>
    </row>
    <row r="1333" spans="6:47" x14ac:dyDescent="0.2">
      <c r="F1333" s="5"/>
      <c r="G1333" s="8"/>
      <c r="H1333" s="10"/>
      <c r="I1333" s="5"/>
      <c r="J1333" s="6"/>
      <c r="Z1333" s="5"/>
      <c r="AA1333" s="5"/>
      <c r="AB1333" s="5"/>
      <c r="AC1333" s="5"/>
      <c r="AD1333" s="5"/>
      <c r="AH1333" s="5"/>
      <c r="AI1333" s="6"/>
      <c r="AU1333" s="5"/>
    </row>
    <row r="1334" spans="6:47" x14ac:dyDescent="0.2">
      <c r="F1334" s="5"/>
      <c r="G1334" s="8"/>
      <c r="H1334" s="10"/>
      <c r="I1334" s="5"/>
      <c r="J1334" s="6"/>
      <c r="Z1334" s="5"/>
      <c r="AA1334" s="5"/>
      <c r="AB1334" s="5"/>
      <c r="AC1334" s="5"/>
      <c r="AD1334" s="5"/>
      <c r="AH1334" s="5"/>
      <c r="AI1334" s="6"/>
      <c r="AU1334" s="5"/>
    </row>
    <row r="1335" spans="6:47" x14ac:dyDescent="0.2">
      <c r="F1335" s="5"/>
      <c r="G1335" s="8"/>
      <c r="H1335" s="10"/>
      <c r="I1335" s="5"/>
      <c r="J1335" s="6"/>
      <c r="Z1335" s="5"/>
      <c r="AA1335" s="5"/>
      <c r="AB1335" s="5"/>
      <c r="AC1335" s="5"/>
      <c r="AD1335" s="5"/>
      <c r="AH1335" s="5"/>
      <c r="AI1335" s="6"/>
      <c r="AU1335" s="5"/>
    </row>
    <row r="1336" spans="6:47" x14ac:dyDescent="0.2">
      <c r="F1336" s="5"/>
      <c r="G1336" s="8"/>
      <c r="H1336" s="10"/>
      <c r="I1336" s="5"/>
      <c r="J1336" s="6"/>
      <c r="Z1336" s="5"/>
      <c r="AA1336" s="5"/>
      <c r="AB1336" s="5"/>
      <c r="AC1336" s="5"/>
      <c r="AD1336" s="5"/>
      <c r="AH1336" s="5"/>
      <c r="AI1336" s="6"/>
      <c r="AU1336" s="5"/>
    </row>
    <row r="1337" spans="6:47" x14ac:dyDescent="0.2">
      <c r="F1337" s="5"/>
      <c r="G1337" s="8"/>
      <c r="H1337" s="10"/>
      <c r="I1337" s="5"/>
      <c r="J1337" s="6"/>
      <c r="Z1337" s="5"/>
      <c r="AA1337" s="5"/>
      <c r="AB1337" s="5"/>
      <c r="AC1337" s="5"/>
      <c r="AD1337" s="5"/>
      <c r="AH1337" s="5"/>
      <c r="AI1337" s="6"/>
      <c r="AU1337" s="5"/>
    </row>
    <row r="1338" spans="6:47" x14ac:dyDescent="0.2">
      <c r="F1338" s="5"/>
      <c r="G1338" s="8"/>
      <c r="H1338" s="10"/>
      <c r="I1338" s="5"/>
      <c r="J1338" s="6"/>
      <c r="Z1338" s="5"/>
      <c r="AA1338" s="5"/>
      <c r="AB1338" s="5"/>
      <c r="AC1338" s="5"/>
      <c r="AD1338" s="5"/>
      <c r="AH1338" s="5"/>
      <c r="AI1338" s="6"/>
      <c r="AU1338" s="5"/>
    </row>
    <row r="1339" spans="6:47" x14ac:dyDescent="0.2">
      <c r="F1339" s="5"/>
      <c r="G1339" s="8"/>
      <c r="H1339" s="10"/>
      <c r="I1339" s="5"/>
      <c r="J1339" s="6"/>
      <c r="Z1339" s="5"/>
      <c r="AA1339" s="5"/>
      <c r="AB1339" s="5"/>
      <c r="AC1339" s="5"/>
      <c r="AD1339" s="5"/>
      <c r="AH1339" s="5"/>
      <c r="AI1339" s="6"/>
      <c r="AU1339" s="5"/>
    </row>
    <row r="1340" spans="6:47" x14ac:dyDescent="0.2">
      <c r="F1340" s="5"/>
      <c r="G1340" s="8"/>
      <c r="H1340" s="10"/>
      <c r="I1340" s="5"/>
      <c r="J1340" s="6"/>
      <c r="Z1340" s="5"/>
      <c r="AA1340" s="5"/>
      <c r="AB1340" s="5"/>
      <c r="AC1340" s="5"/>
      <c r="AH1340" s="5"/>
      <c r="AI1340" s="6"/>
      <c r="AU1340" s="5"/>
    </row>
    <row r="1341" spans="6:47" x14ac:dyDescent="0.2">
      <c r="F1341" s="5"/>
      <c r="G1341" s="8"/>
      <c r="H1341" s="10"/>
      <c r="I1341" s="5"/>
      <c r="J1341" s="6"/>
      <c r="Z1341" s="5"/>
      <c r="AA1341" s="5"/>
      <c r="AB1341" s="5"/>
      <c r="AC1341" s="5"/>
      <c r="AH1341" s="5"/>
      <c r="AI1341" s="6"/>
      <c r="AU1341" s="5"/>
    </row>
    <row r="1342" spans="6:47" x14ac:dyDescent="0.2">
      <c r="F1342" s="5"/>
      <c r="G1342" s="8"/>
      <c r="H1342" s="10"/>
      <c r="I1342" s="5"/>
      <c r="J1342" s="6"/>
      <c r="Z1342" s="5"/>
      <c r="AA1342" s="5"/>
      <c r="AC1342" s="5"/>
      <c r="AD1342" s="5"/>
      <c r="AH1342" s="5"/>
      <c r="AI1342" s="6"/>
      <c r="AU1342" s="5"/>
    </row>
    <row r="1343" spans="6:47" x14ac:dyDescent="0.2">
      <c r="F1343" s="5"/>
      <c r="G1343" s="8"/>
      <c r="H1343" s="10"/>
      <c r="I1343" s="5"/>
      <c r="J1343" s="6"/>
      <c r="Z1343" s="5"/>
      <c r="AA1343" s="5"/>
      <c r="AC1343" s="5"/>
      <c r="AD1343" s="5"/>
      <c r="AH1343" s="5"/>
      <c r="AI1343" s="6"/>
      <c r="AU1343" s="5"/>
    </row>
    <row r="1344" spans="6:47" x14ac:dyDescent="0.2">
      <c r="F1344" s="5"/>
      <c r="G1344" s="8"/>
      <c r="H1344" s="10"/>
      <c r="I1344" s="5"/>
      <c r="J1344" s="6"/>
      <c r="Z1344" s="5"/>
      <c r="AA1344" s="5"/>
      <c r="AC1344" s="5"/>
      <c r="AD1344" s="5"/>
      <c r="AH1344" s="5"/>
      <c r="AI1344" s="6"/>
      <c r="AU1344" s="5"/>
    </row>
    <row r="1345" spans="6:47" x14ac:dyDescent="0.2">
      <c r="F1345" s="5"/>
      <c r="G1345" s="8"/>
      <c r="H1345" s="10"/>
      <c r="I1345" s="5"/>
      <c r="J1345" s="6"/>
      <c r="Z1345" s="5"/>
      <c r="AC1345" s="5"/>
    </row>
    <row r="1346" spans="6:47" x14ac:dyDescent="0.2">
      <c r="F1346" s="5"/>
      <c r="G1346" s="8"/>
      <c r="H1346" s="10"/>
      <c r="I1346" s="5"/>
      <c r="J1346" s="6"/>
      <c r="Z1346" s="5"/>
      <c r="AC1346" s="5"/>
    </row>
    <row r="1347" spans="6:47" x14ac:dyDescent="0.2">
      <c r="F1347" s="5"/>
      <c r="G1347" s="8"/>
      <c r="H1347" s="10"/>
      <c r="I1347" s="5"/>
      <c r="J1347" s="6"/>
      <c r="Z1347" s="5"/>
      <c r="AA1347" s="5"/>
      <c r="AB1347" s="5"/>
      <c r="AC1347" s="5"/>
      <c r="AD1347" s="5"/>
      <c r="AH1347" s="5"/>
      <c r="AI1347" s="6"/>
      <c r="AU1347" s="5"/>
    </row>
    <row r="1348" spans="6:47" x14ac:dyDescent="0.2">
      <c r="F1348" s="5"/>
      <c r="G1348" s="8"/>
      <c r="H1348" s="10"/>
      <c r="I1348" s="5"/>
      <c r="J1348" s="6"/>
      <c r="Z1348" s="5"/>
      <c r="AA1348" s="5"/>
      <c r="AB1348" s="5"/>
      <c r="AC1348" s="5"/>
      <c r="AD1348" s="5"/>
      <c r="AH1348" s="5"/>
      <c r="AI1348" s="6"/>
      <c r="AU1348" s="5"/>
    </row>
    <row r="1349" spans="6:47" x14ac:dyDescent="0.2">
      <c r="F1349" s="5"/>
      <c r="G1349" s="8"/>
      <c r="H1349" s="10"/>
      <c r="I1349" s="5"/>
      <c r="J1349" s="6"/>
      <c r="Z1349" s="5"/>
      <c r="AA1349" s="5"/>
      <c r="AB1349" s="5"/>
      <c r="AC1349" s="5"/>
      <c r="AD1349" s="5"/>
      <c r="AH1349" s="5"/>
      <c r="AI1349" s="6"/>
      <c r="AU1349" s="5"/>
    </row>
    <row r="1350" spans="6:47" x14ac:dyDescent="0.2">
      <c r="F1350" s="5"/>
      <c r="G1350" s="8"/>
      <c r="H1350" s="10"/>
      <c r="I1350" s="5"/>
      <c r="J1350" s="6"/>
      <c r="Z1350" s="5"/>
      <c r="AA1350" s="5"/>
      <c r="AB1350" s="5"/>
      <c r="AC1350" s="5"/>
      <c r="AD1350" s="5"/>
      <c r="AH1350" s="5"/>
      <c r="AI1350" s="6"/>
      <c r="AU1350" s="5"/>
    </row>
    <row r="1351" spans="6:47" x14ac:dyDescent="0.2">
      <c r="F1351" s="5"/>
      <c r="G1351" s="8"/>
      <c r="H1351" s="10"/>
      <c r="I1351" s="5"/>
      <c r="J1351" s="6"/>
      <c r="Z1351" s="5"/>
      <c r="AA1351" s="5"/>
      <c r="AB1351" s="5"/>
      <c r="AC1351" s="5"/>
      <c r="AD1351" s="5"/>
      <c r="AH1351" s="5"/>
      <c r="AI1351" s="6"/>
      <c r="AU1351" s="5"/>
    </row>
    <row r="1352" spans="6:47" x14ac:dyDescent="0.2">
      <c r="F1352" s="5"/>
      <c r="G1352" s="8"/>
      <c r="H1352" s="10"/>
      <c r="I1352" s="5"/>
      <c r="J1352" s="6"/>
      <c r="Z1352" s="5"/>
      <c r="AA1352" s="5"/>
      <c r="AB1352" s="5"/>
      <c r="AC1352" s="5"/>
      <c r="AD1352" s="5"/>
      <c r="AH1352" s="5"/>
      <c r="AI1352" s="6"/>
      <c r="AU1352" s="5"/>
    </row>
    <row r="1353" spans="6:47" x14ac:dyDescent="0.2">
      <c r="F1353" s="5"/>
      <c r="G1353" s="8"/>
      <c r="H1353" s="10"/>
      <c r="I1353" s="5"/>
      <c r="J1353" s="6"/>
      <c r="Z1353" s="5"/>
      <c r="AA1353" s="5"/>
      <c r="AB1353" s="5"/>
      <c r="AC1353" s="5"/>
      <c r="AD1353" s="5"/>
      <c r="AH1353" s="5"/>
      <c r="AI1353" s="6"/>
      <c r="AU1353" s="5"/>
    </row>
    <row r="1354" spans="6:47" x14ac:dyDescent="0.2">
      <c r="F1354" s="5"/>
      <c r="G1354" s="8"/>
      <c r="H1354" s="10"/>
      <c r="I1354" s="5"/>
      <c r="J1354" s="6"/>
      <c r="Z1354" s="5"/>
      <c r="AC1354" s="5"/>
      <c r="AD1354" s="5"/>
      <c r="AH1354" s="5"/>
      <c r="AI1354" s="6"/>
      <c r="AU1354" s="5"/>
    </row>
    <row r="1355" spans="6:47" x14ac:dyDescent="0.2">
      <c r="F1355" s="5"/>
      <c r="G1355" s="8"/>
      <c r="H1355" s="10"/>
      <c r="I1355" s="5"/>
      <c r="J1355" s="6"/>
      <c r="Z1355" s="5"/>
      <c r="AC1355" s="5"/>
      <c r="AD1355" s="5"/>
      <c r="AH1355" s="5"/>
      <c r="AI1355" s="6"/>
      <c r="AU1355" s="5"/>
    </row>
    <row r="1356" spans="6:47" x14ac:dyDescent="0.2">
      <c r="F1356" s="5"/>
      <c r="G1356" s="8"/>
      <c r="H1356" s="10"/>
      <c r="I1356" s="5"/>
      <c r="J1356" s="6"/>
      <c r="Z1356" s="5"/>
      <c r="AA1356" s="5"/>
      <c r="AB1356" s="5"/>
      <c r="AC1356" s="5"/>
    </row>
    <row r="1357" spans="6:47" x14ac:dyDescent="0.2">
      <c r="F1357" s="5"/>
      <c r="G1357" s="8"/>
      <c r="H1357" s="10"/>
      <c r="I1357" s="5"/>
      <c r="J1357" s="6"/>
      <c r="Z1357" s="5"/>
      <c r="AA1357" s="5"/>
      <c r="AB1357" s="5"/>
      <c r="AC1357" s="5"/>
    </row>
    <row r="1358" spans="6:47" x14ac:dyDescent="0.2">
      <c r="F1358" s="5"/>
      <c r="G1358" s="8"/>
      <c r="H1358" s="10"/>
      <c r="I1358" s="5"/>
      <c r="J1358" s="6"/>
      <c r="Z1358" s="5"/>
      <c r="AA1358" s="5"/>
      <c r="AB1358" s="5"/>
      <c r="AC1358" s="5"/>
    </row>
    <row r="1359" spans="6:47" x14ac:dyDescent="0.2">
      <c r="F1359" s="5"/>
      <c r="G1359" s="8"/>
      <c r="H1359" s="10"/>
      <c r="I1359" s="5"/>
      <c r="J1359" s="6"/>
      <c r="Z1359" s="5"/>
      <c r="AA1359" s="5"/>
      <c r="AB1359" s="5"/>
      <c r="AC1359" s="5"/>
      <c r="AD1359" s="5"/>
      <c r="AH1359" s="5"/>
      <c r="AI1359" s="6"/>
      <c r="AU1359" s="5"/>
    </row>
    <row r="1360" spans="6:47" x14ac:dyDescent="0.2">
      <c r="F1360" s="5"/>
      <c r="G1360" s="8"/>
      <c r="H1360" s="10"/>
      <c r="I1360" s="5"/>
      <c r="J1360" s="6"/>
      <c r="Z1360" s="5"/>
      <c r="AA1360" s="5"/>
      <c r="AB1360" s="5"/>
      <c r="AC1360" s="5"/>
      <c r="AD1360" s="5"/>
      <c r="AH1360" s="5"/>
      <c r="AI1360" s="6"/>
      <c r="AU1360" s="5"/>
    </row>
    <row r="1361" spans="6:47" x14ac:dyDescent="0.2">
      <c r="F1361" s="5"/>
      <c r="G1361" s="8"/>
      <c r="H1361" s="10"/>
      <c r="I1361" s="5"/>
      <c r="J1361" s="6"/>
      <c r="K1361" s="5"/>
      <c r="Z1361" s="5"/>
      <c r="AA1361" s="5"/>
      <c r="AB1361" s="5"/>
      <c r="AC1361" s="5"/>
      <c r="AD1361" s="5"/>
    </row>
    <row r="1362" spans="6:47" x14ac:dyDescent="0.2">
      <c r="F1362" s="5"/>
      <c r="G1362" s="8"/>
      <c r="H1362" s="10"/>
      <c r="I1362" s="5"/>
      <c r="J1362" s="6"/>
      <c r="K1362" s="5"/>
      <c r="Z1362" s="5"/>
      <c r="AA1362" s="5"/>
      <c r="AB1362" s="5"/>
      <c r="AC1362" s="5"/>
      <c r="AD1362" s="5"/>
    </row>
    <row r="1363" spans="6:47" x14ac:dyDescent="0.2">
      <c r="F1363" s="5"/>
      <c r="G1363" s="8"/>
      <c r="H1363" s="10"/>
      <c r="I1363" s="5"/>
      <c r="J1363" s="6"/>
      <c r="K1363" s="5"/>
      <c r="Z1363" s="5"/>
      <c r="AA1363" s="5"/>
      <c r="AB1363" s="5"/>
      <c r="AC1363" s="5"/>
      <c r="AD1363" s="5"/>
    </row>
    <row r="1364" spans="6:47" x14ac:dyDescent="0.2">
      <c r="F1364" s="5"/>
      <c r="G1364" s="8"/>
      <c r="H1364" s="10"/>
      <c r="I1364" s="5"/>
      <c r="J1364" s="6"/>
      <c r="Z1364" s="5"/>
      <c r="AA1364" s="5"/>
      <c r="AB1364" s="5"/>
      <c r="AC1364" s="5"/>
      <c r="AD1364" s="5"/>
      <c r="AH1364" s="5"/>
      <c r="AI1364" s="6"/>
      <c r="AU1364" s="5"/>
    </row>
    <row r="1365" spans="6:47" x14ac:dyDescent="0.2">
      <c r="F1365" s="5"/>
      <c r="G1365" s="8"/>
      <c r="H1365" s="10"/>
      <c r="I1365" s="5"/>
      <c r="J1365" s="6"/>
      <c r="Z1365" s="5"/>
      <c r="AC1365" s="5"/>
      <c r="AH1365" s="5"/>
      <c r="AI1365" s="6"/>
      <c r="AU1365" s="5"/>
    </row>
    <row r="1366" spans="6:47" x14ac:dyDescent="0.2">
      <c r="F1366" s="5"/>
      <c r="G1366" s="8"/>
      <c r="H1366" s="10"/>
      <c r="I1366" s="5"/>
      <c r="J1366" s="6"/>
      <c r="Z1366" s="5"/>
      <c r="AC1366" s="5"/>
      <c r="AH1366" s="5"/>
      <c r="AI1366" s="6"/>
      <c r="AU1366" s="5"/>
    </row>
    <row r="1367" spans="6:47" x14ac:dyDescent="0.2">
      <c r="F1367" s="5"/>
      <c r="G1367" s="8"/>
      <c r="H1367" s="10"/>
      <c r="I1367" s="5"/>
      <c r="J1367" s="6"/>
      <c r="K1367" s="5"/>
      <c r="Z1367" s="5"/>
      <c r="AC1367" s="5"/>
      <c r="AD1367" s="5"/>
      <c r="AH1367" s="5"/>
      <c r="AI1367" s="6"/>
      <c r="AU1367" s="5"/>
    </row>
    <row r="1368" spans="6:47" x14ac:dyDescent="0.2">
      <c r="F1368" s="5"/>
      <c r="G1368" s="8"/>
      <c r="H1368" s="10"/>
      <c r="I1368" s="5"/>
      <c r="J1368" s="6"/>
      <c r="K1368" s="5"/>
      <c r="Z1368" s="5"/>
      <c r="AC1368" s="5"/>
      <c r="AD1368" s="5"/>
      <c r="AH1368" s="5"/>
      <c r="AI1368" s="6"/>
      <c r="AU1368" s="5"/>
    </row>
    <row r="1369" spans="6:47" x14ac:dyDescent="0.2">
      <c r="F1369" s="5"/>
      <c r="G1369" s="8"/>
      <c r="H1369" s="10"/>
      <c r="I1369" s="5"/>
      <c r="J1369" s="6"/>
      <c r="K1369" s="5"/>
      <c r="Z1369" s="5"/>
      <c r="AC1369" s="5"/>
      <c r="AD1369" s="5"/>
      <c r="AH1369" s="5"/>
      <c r="AI1369" s="6"/>
      <c r="AU1369" s="5"/>
    </row>
    <row r="1370" spans="6:47" x14ac:dyDescent="0.2">
      <c r="F1370" s="5"/>
      <c r="G1370" s="8"/>
      <c r="H1370" s="10"/>
      <c r="I1370" s="5"/>
      <c r="J1370" s="6"/>
      <c r="K1370" s="5"/>
      <c r="Z1370" s="5"/>
      <c r="AA1370" s="5"/>
      <c r="AB1370" s="5"/>
      <c r="AC1370" s="5"/>
      <c r="AD1370" s="5"/>
      <c r="AH1370" s="5"/>
      <c r="AI1370" s="6"/>
      <c r="AU1370" s="5"/>
    </row>
    <row r="1371" spans="6:47" x14ac:dyDescent="0.2">
      <c r="F1371" s="5"/>
      <c r="G1371" s="8"/>
      <c r="H1371" s="10"/>
      <c r="I1371" s="5"/>
      <c r="J1371" s="6"/>
      <c r="Z1371" s="5"/>
      <c r="AA1371" s="5"/>
      <c r="AB1371" s="5"/>
      <c r="AC1371" s="5"/>
    </row>
    <row r="1372" spans="6:47" x14ac:dyDescent="0.2">
      <c r="F1372" s="5"/>
      <c r="G1372" s="8"/>
      <c r="H1372" s="10"/>
      <c r="I1372" s="5"/>
      <c r="J1372" s="6"/>
      <c r="Z1372" s="5"/>
      <c r="AA1372" s="5"/>
      <c r="AC1372" s="5"/>
      <c r="AD1372" s="5"/>
    </row>
    <row r="1373" spans="6:47" x14ac:dyDescent="0.2">
      <c r="F1373" s="5"/>
      <c r="G1373" s="8"/>
      <c r="H1373" s="10"/>
      <c r="I1373" s="5"/>
      <c r="J1373" s="6"/>
      <c r="Z1373" s="5"/>
      <c r="AA1373" s="5"/>
      <c r="AC1373" s="5"/>
    </row>
    <row r="1374" spans="6:47" x14ac:dyDescent="0.2">
      <c r="F1374" s="5"/>
      <c r="G1374" s="8"/>
      <c r="H1374" s="10"/>
      <c r="I1374" s="5"/>
      <c r="J1374" s="6"/>
      <c r="Z1374" s="5"/>
      <c r="AA1374" s="5"/>
      <c r="AB1374" s="5"/>
      <c r="AC1374" s="5"/>
    </row>
    <row r="1375" spans="6:47" x14ac:dyDescent="0.2">
      <c r="F1375" s="5"/>
      <c r="G1375" s="8"/>
      <c r="H1375" s="10"/>
      <c r="I1375" s="5"/>
      <c r="J1375" s="6"/>
      <c r="Z1375" s="5"/>
      <c r="AA1375" s="5"/>
      <c r="AC1375" s="5"/>
      <c r="AH1375" s="5"/>
      <c r="AI1375" s="6"/>
      <c r="AU1375" s="5"/>
    </row>
    <row r="1376" spans="6:47" x14ac:dyDescent="0.2">
      <c r="F1376" s="5"/>
      <c r="G1376" s="8"/>
      <c r="H1376" s="10"/>
      <c r="I1376" s="5"/>
      <c r="J1376" s="6"/>
      <c r="Z1376" s="5"/>
      <c r="AA1376" s="5"/>
      <c r="AC1376" s="5"/>
      <c r="AH1376" s="5"/>
      <c r="AI1376" s="6"/>
      <c r="AU1376" s="5"/>
    </row>
    <row r="1377" spans="6:47" x14ac:dyDescent="0.2">
      <c r="F1377" s="5"/>
      <c r="G1377" s="8"/>
      <c r="H1377" s="10"/>
      <c r="I1377" s="5"/>
      <c r="J1377" s="6"/>
      <c r="Z1377" s="5"/>
      <c r="AA1377" s="5"/>
      <c r="AC1377" s="5"/>
      <c r="AD1377" s="5"/>
      <c r="AH1377" s="5"/>
      <c r="AI1377" s="6"/>
      <c r="AU1377" s="5"/>
    </row>
    <row r="1378" spans="6:47" x14ac:dyDescent="0.2">
      <c r="F1378" s="5"/>
      <c r="G1378" s="8"/>
      <c r="H1378" s="10"/>
      <c r="I1378" s="5"/>
      <c r="J1378" s="6"/>
      <c r="K1378" s="5"/>
      <c r="Z1378" s="5"/>
      <c r="AC1378" s="5"/>
      <c r="AD1378" s="5"/>
      <c r="AH1378" s="5"/>
      <c r="AI1378" s="6"/>
      <c r="AU1378" s="5"/>
    </row>
    <row r="1379" spans="6:47" x14ac:dyDescent="0.2">
      <c r="F1379" s="5"/>
      <c r="G1379" s="8"/>
      <c r="H1379" s="10"/>
      <c r="I1379" s="5"/>
      <c r="J1379" s="6"/>
      <c r="Z1379" s="5"/>
      <c r="AA1379" s="5"/>
      <c r="AC1379" s="5"/>
      <c r="AH1379" s="5"/>
      <c r="AI1379" s="6"/>
      <c r="AU1379" s="5"/>
    </row>
    <row r="1380" spans="6:47" x14ac:dyDescent="0.2">
      <c r="F1380" s="5"/>
      <c r="G1380" s="8"/>
      <c r="H1380" s="10"/>
      <c r="I1380" s="5"/>
      <c r="J1380" s="6"/>
      <c r="Z1380" s="5"/>
      <c r="AA1380" s="5"/>
      <c r="AC1380" s="5"/>
      <c r="AD1380" s="5"/>
    </row>
    <row r="1381" spans="6:47" x14ac:dyDescent="0.2">
      <c r="F1381" s="5"/>
      <c r="G1381" s="8"/>
      <c r="H1381" s="10"/>
      <c r="I1381" s="5"/>
      <c r="J1381" s="6"/>
      <c r="Z1381" s="5"/>
      <c r="AA1381" s="5"/>
      <c r="AC1381" s="5"/>
      <c r="AD1381" s="5"/>
      <c r="AH1381" s="5"/>
      <c r="AI1381" s="6"/>
      <c r="AU1381" s="5"/>
    </row>
    <row r="1382" spans="6:47" x14ac:dyDescent="0.2">
      <c r="F1382" s="5"/>
      <c r="G1382" s="8"/>
      <c r="H1382" s="10"/>
      <c r="I1382" s="5"/>
      <c r="J1382" s="6"/>
      <c r="Z1382" s="5"/>
      <c r="AA1382" s="5"/>
      <c r="AB1382" s="5"/>
      <c r="AC1382" s="5"/>
      <c r="AH1382" s="5"/>
      <c r="AI1382" s="6"/>
      <c r="AU1382" s="5"/>
    </row>
    <row r="1383" spans="6:47" x14ac:dyDescent="0.2">
      <c r="F1383" s="5"/>
      <c r="G1383" s="8"/>
      <c r="H1383" s="10"/>
      <c r="I1383" s="5"/>
      <c r="J1383" s="6"/>
      <c r="Z1383" s="5"/>
      <c r="AA1383" s="5"/>
      <c r="AB1383" s="5"/>
      <c r="AC1383" s="5"/>
      <c r="AH1383" s="5"/>
      <c r="AI1383" s="6"/>
      <c r="AU1383" s="5"/>
    </row>
    <row r="1384" spans="6:47" x14ac:dyDescent="0.2">
      <c r="F1384" s="5"/>
      <c r="G1384" s="8"/>
      <c r="H1384" s="10"/>
      <c r="I1384" s="5"/>
      <c r="J1384" s="6"/>
      <c r="Z1384" s="5"/>
      <c r="AA1384" s="5"/>
      <c r="AB1384" s="5"/>
      <c r="AC1384" s="5"/>
      <c r="AD1384" s="5"/>
      <c r="AH1384" s="5"/>
      <c r="AI1384" s="6"/>
      <c r="AU1384" s="5"/>
    </row>
    <row r="1385" spans="6:47" x14ac:dyDescent="0.2">
      <c r="F1385" s="5"/>
      <c r="G1385" s="8"/>
      <c r="H1385" s="10"/>
      <c r="I1385" s="5"/>
      <c r="J1385" s="6"/>
      <c r="Z1385" s="5"/>
      <c r="AA1385" s="5"/>
      <c r="AC1385" s="5"/>
      <c r="AD1385" s="5"/>
      <c r="AH1385" s="5"/>
      <c r="AI1385" s="6"/>
      <c r="AU1385" s="5"/>
    </row>
    <row r="1386" spans="6:47" x14ac:dyDescent="0.2">
      <c r="F1386" s="5"/>
      <c r="G1386" s="8"/>
      <c r="H1386" s="10"/>
      <c r="I1386" s="5"/>
      <c r="J1386" s="6"/>
      <c r="Z1386" s="5"/>
      <c r="AA1386" s="5"/>
      <c r="AC1386" s="5"/>
      <c r="AD1386" s="5"/>
      <c r="AH1386" s="5"/>
      <c r="AI1386" s="6"/>
      <c r="AU1386" s="5"/>
    </row>
    <row r="1387" spans="6:47" x14ac:dyDescent="0.2">
      <c r="F1387" s="5"/>
      <c r="G1387" s="8"/>
      <c r="H1387" s="10"/>
      <c r="I1387" s="5"/>
      <c r="J1387" s="6"/>
      <c r="Z1387" s="5"/>
      <c r="AA1387" s="5"/>
      <c r="AC1387" s="5"/>
      <c r="AD1387" s="5"/>
      <c r="AH1387" s="5"/>
      <c r="AI1387" s="6"/>
      <c r="AU1387" s="5"/>
    </row>
    <row r="1388" spans="6:47" x14ac:dyDescent="0.2">
      <c r="F1388" s="5"/>
      <c r="G1388" s="8"/>
      <c r="H1388" s="10"/>
      <c r="I1388" s="5"/>
      <c r="J1388" s="6"/>
      <c r="Z1388" s="5"/>
      <c r="AA1388" s="5"/>
      <c r="AC1388" s="5"/>
      <c r="AD1388" s="5"/>
      <c r="AH1388" s="5"/>
      <c r="AI1388" s="6"/>
      <c r="AU1388" s="5"/>
    </row>
    <row r="1389" spans="6:47" x14ac:dyDescent="0.2">
      <c r="F1389" s="5"/>
      <c r="G1389" s="8"/>
      <c r="H1389" s="10"/>
      <c r="I1389" s="5"/>
      <c r="J1389" s="6"/>
      <c r="Z1389" s="5"/>
      <c r="AA1389" s="5"/>
      <c r="AC1389" s="5"/>
      <c r="AD1389" s="5"/>
      <c r="AH1389" s="5"/>
      <c r="AI1389" s="6"/>
      <c r="AU1389" s="5"/>
    </row>
    <row r="1390" spans="6:47" x14ac:dyDescent="0.2">
      <c r="F1390" s="5"/>
      <c r="G1390" s="8"/>
      <c r="H1390" s="10"/>
      <c r="I1390" s="5"/>
      <c r="J1390" s="6"/>
      <c r="Z1390" s="5"/>
      <c r="AA1390" s="5"/>
      <c r="AC1390" s="5"/>
      <c r="AD1390" s="5"/>
      <c r="AH1390" s="5"/>
      <c r="AI1390" s="6"/>
      <c r="AU1390" s="5"/>
    </row>
    <row r="1391" spans="6:47" x14ac:dyDescent="0.2">
      <c r="F1391" s="5"/>
      <c r="G1391" s="8"/>
      <c r="H1391" s="10"/>
      <c r="I1391" s="5"/>
      <c r="J1391" s="6"/>
      <c r="Z1391" s="5"/>
      <c r="AC1391" s="5"/>
      <c r="AD1391" s="5"/>
      <c r="AH1391" s="5"/>
      <c r="AI1391" s="6"/>
      <c r="AU1391" s="5"/>
    </row>
    <row r="1392" spans="6:47" x14ac:dyDescent="0.2">
      <c r="F1392" s="5"/>
      <c r="G1392" s="8"/>
      <c r="H1392" s="10"/>
      <c r="I1392" s="5"/>
      <c r="J1392" s="6"/>
      <c r="K1392" s="5"/>
      <c r="Z1392" s="5"/>
      <c r="AA1392" s="5"/>
      <c r="AB1392" s="5"/>
      <c r="AC1392" s="5"/>
      <c r="AD1392" s="5"/>
      <c r="AH1392" s="5"/>
      <c r="AI1392" s="6"/>
      <c r="AU1392" s="5"/>
    </row>
    <row r="1393" spans="6:47" x14ac:dyDescent="0.2">
      <c r="F1393" s="5"/>
      <c r="G1393" s="8"/>
      <c r="H1393" s="10"/>
      <c r="I1393" s="5"/>
      <c r="J1393" s="6"/>
      <c r="K1393" s="5"/>
      <c r="Z1393" s="5"/>
      <c r="AA1393" s="5"/>
      <c r="AB1393" s="5"/>
      <c r="AC1393" s="5"/>
      <c r="AD1393" s="5"/>
      <c r="AH1393" s="5"/>
      <c r="AI1393" s="6"/>
      <c r="AU1393" s="5"/>
    </row>
    <row r="1394" spans="6:47" x14ac:dyDescent="0.2">
      <c r="F1394" s="5"/>
      <c r="G1394" s="8"/>
      <c r="H1394" s="10"/>
      <c r="I1394" s="5"/>
      <c r="J1394" s="6"/>
      <c r="Z1394" s="5"/>
      <c r="AA1394" s="5"/>
      <c r="AC1394" s="5"/>
      <c r="AH1394" s="5"/>
      <c r="AI1394" s="6"/>
      <c r="AU1394" s="5"/>
    </row>
    <row r="1395" spans="6:47" x14ac:dyDescent="0.2">
      <c r="F1395" s="5"/>
      <c r="G1395" s="8"/>
      <c r="H1395" s="10"/>
      <c r="I1395" s="5"/>
      <c r="J1395" s="6"/>
      <c r="Z1395" s="5"/>
      <c r="AA1395" s="5"/>
      <c r="AC1395" s="5"/>
      <c r="AH1395" s="5"/>
      <c r="AI1395" s="6"/>
      <c r="AU1395" s="5"/>
    </row>
    <row r="1396" spans="6:47" x14ac:dyDescent="0.2">
      <c r="F1396" s="5"/>
      <c r="G1396" s="8"/>
      <c r="H1396" s="10"/>
      <c r="I1396" s="5"/>
      <c r="J1396" s="6"/>
      <c r="Z1396" s="5"/>
      <c r="AA1396" s="5"/>
      <c r="AB1396" s="5"/>
      <c r="AC1396" s="5"/>
      <c r="AD1396" s="5"/>
      <c r="AH1396" s="5"/>
      <c r="AI1396" s="6"/>
      <c r="AU1396" s="5"/>
    </row>
    <row r="1397" spans="6:47" x14ac:dyDescent="0.2">
      <c r="F1397" s="5"/>
      <c r="G1397" s="8"/>
      <c r="H1397" s="10"/>
      <c r="I1397" s="5"/>
      <c r="J1397" s="6"/>
      <c r="Z1397" s="5"/>
      <c r="AA1397" s="5"/>
      <c r="AC1397" s="5"/>
      <c r="AH1397" s="5"/>
      <c r="AI1397" s="6"/>
      <c r="AU1397" s="5"/>
    </row>
    <row r="1398" spans="6:47" x14ac:dyDescent="0.2">
      <c r="F1398" s="5"/>
      <c r="G1398" s="8"/>
      <c r="H1398" s="10"/>
      <c r="I1398" s="5"/>
      <c r="J1398" s="6"/>
      <c r="Z1398" s="5"/>
      <c r="AA1398" s="5"/>
      <c r="AC1398" s="5"/>
      <c r="AD1398" s="5"/>
      <c r="AH1398" s="5"/>
      <c r="AI1398" s="6"/>
      <c r="AU1398" s="5"/>
    </row>
    <row r="1399" spans="6:47" x14ac:dyDescent="0.2">
      <c r="F1399" s="5"/>
      <c r="G1399" s="8"/>
      <c r="H1399" s="10"/>
      <c r="I1399" s="5"/>
      <c r="J1399" s="6"/>
      <c r="Z1399" s="5"/>
      <c r="AC1399" s="5"/>
      <c r="AD1399" s="5"/>
      <c r="AH1399" s="5"/>
      <c r="AI1399" s="6"/>
      <c r="AU1399" s="5"/>
    </row>
    <row r="1400" spans="6:47" x14ac:dyDescent="0.2">
      <c r="F1400" s="5"/>
      <c r="G1400" s="8"/>
      <c r="H1400" s="10"/>
      <c r="I1400" s="5"/>
      <c r="J1400" s="6"/>
      <c r="Z1400" s="5"/>
      <c r="AA1400" s="5"/>
      <c r="AB1400" s="5"/>
      <c r="AC1400" s="5"/>
      <c r="AH1400" s="5"/>
      <c r="AI1400" s="6"/>
      <c r="AU1400" s="5"/>
    </row>
    <row r="1401" spans="6:47" x14ac:dyDescent="0.2">
      <c r="F1401" s="5"/>
      <c r="G1401" s="8"/>
      <c r="H1401" s="10"/>
      <c r="I1401" s="5"/>
      <c r="J1401" s="6"/>
      <c r="Z1401" s="5"/>
      <c r="AC1401" s="5"/>
      <c r="AD1401" s="5"/>
    </row>
    <row r="1402" spans="6:47" x14ac:dyDescent="0.2">
      <c r="F1402" s="5"/>
      <c r="G1402" s="8"/>
      <c r="H1402" s="10"/>
      <c r="I1402" s="5"/>
      <c r="J1402" s="6"/>
      <c r="Z1402" s="5"/>
      <c r="AA1402" s="5"/>
      <c r="AB1402" s="5"/>
      <c r="AC1402" s="5"/>
      <c r="AD1402" s="5"/>
      <c r="AH1402" s="5"/>
      <c r="AI1402" s="6"/>
      <c r="AU1402" s="5"/>
    </row>
    <row r="1403" spans="6:47" x14ac:dyDescent="0.2">
      <c r="F1403" s="5"/>
      <c r="G1403" s="8"/>
      <c r="H1403" s="10"/>
      <c r="I1403" s="5"/>
      <c r="J1403" s="6"/>
      <c r="Z1403" s="5"/>
      <c r="AA1403" s="5"/>
      <c r="AB1403" s="5"/>
      <c r="AC1403" s="5"/>
      <c r="AH1403" s="5"/>
      <c r="AI1403" s="6"/>
      <c r="AU1403" s="5"/>
    </row>
    <row r="1404" spans="6:47" x14ac:dyDescent="0.2">
      <c r="F1404" s="5"/>
      <c r="G1404" s="8"/>
      <c r="H1404" s="10"/>
      <c r="I1404" s="5"/>
      <c r="J1404" s="6"/>
      <c r="Z1404" s="5"/>
      <c r="AA1404" s="5"/>
      <c r="AB1404" s="5"/>
      <c r="AC1404" s="5"/>
      <c r="AD1404" s="5"/>
      <c r="AH1404" s="5"/>
      <c r="AI1404" s="6"/>
      <c r="AU1404" s="5"/>
    </row>
    <row r="1405" spans="6:47" x14ac:dyDescent="0.2">
      <c r="F1405" s="5"/>
      <c r="G1405" s="8"/>
      <c r="H1405" s="10"/>
      <c r="I1405" s="5"/>
      <c r="J1405" s="6"/>
      <c r="Z1405" s="5"/>
      <c r="AA1405" s="5"/>
      <c r="AB1405" s="5"/>
      <c r="AC1405" s="5"/>
      <c r="AD1405" s="5"/>
      <c r="AH1405" s="5"/>
      <c r="AI1405" s="6"/>
      <c r="AU1405" s="5"/>
    </row>
    <row r="1406" spans="6:47" x14ac:dyDescent="0.2">
      <c r="F1406" s="5"/>
      <c r="G1406" s="8"/>
      <c r="H1406" s="10"/>
      <c r="I1406" s="5"/>
      <c r="J1406" s="6"/>
      <c r="Z1406" s="5"/>
      <c r="AA1406" s="5"/>
      <c r="AC1406" s="5"/>
      <c r="AD1406" s="5"/>
      <c r="AH1406" s="5"/>
      <c r="AI1406" s="6"/>
      <c r="AU1406" s="5"/>
    </row>
    <row r="1407" spans="6:47" x14ac:dyDescent="0.2">
      <c r="F1407" s="5"/>
      <c r="G1407" s="8"/>
      <c r="H1407" s="10"/>
      <c r="I1407" s="5"/>
      <c r="J1407" s="6"/>
      <c r="Z1407" s="5"/>
      <c r="AA1407" s="5"/>
      <c r="AC1407" s="5"/>
      <c r="AH1407" s="5"/>
      <c r="AI1407" s="6"/>
      <c r="AU1407" s="5"/>
    </row>
    <row r="1408" spans="6:47" x14ac:dyDescent="0.2">
      <c r="F1408" s="5"/>
      <c r="G1408" s="8"/>
      <c r="H1408" s="10"/>
      <c r="I1408" s="5"/>
      <c r="J1408" s="6"/>
      <c r="Z1408" s="5"/>
      <c r="AA1408" s="5"/>
      <c r="AC1408" s="5"/>
      <c r="AH1408" s="5"/>
      <c r="AI1408" s="6"/>
      <c r="AU1408" s="5"/>
    </row>
    <row r="1409" spans="6:47" x14ac:dyDescent="0.2">
      <c r="F1409" s="5"/>
      <c r="G1409" s="8"/>
      <c r="H1409" s="10"/>
      <c r="I1409" s="5"/>
      <c r="J1409" s="6"/>
      <c r="Z1409" s="5"/>
      <c r="AA1409" s="5"/>
      <c r="AB1409" s="5"/>
      <c r="AC1409" s="5"/>
      <c r="AD1409" s="5"/>
      <c r="AH1409" s="5"/>
      <c r="AI1409" s="6"/>
      <c r="AU1409" s="5"/>
    </row>
    <row r="1410" spans="6:47" x14ac:dyDescent="0.2">
      <c r="F1410" s="5"/>
      <c r="G1410" s="8"/>
      <c r="H1410" s="10"/>
      <c r="I1410" s="5"/>
      <c r="J1410" s="6"/>
      <c r="Z1410" s="5"/>
      <c r="AA1410" s="5"/>
      <c r="AC1410" s="5"/>
      <c r="AD1410" s="5"/>
      <c r="AH1410" s="5"/>
      <c r="AI1410" s="6"/>
      <c r="AU1410" s="5"/>
    </row>
    <row r="1411" spans="6:47" x14ac:dyDescent="0.2">
      <c r="F1411" s="5"/>
      <c r="G1411" s="8"/>
      <c r="H1411" s="10"/>
      <c r="I1411" s="5"/>
      <c r="J1411" s="6"/>
      <c r="Z1411" s="5"/>
      <c r="AA1411" s="5"/>
      <c r="AC1411" s="5"/>
      <c r="AD1411" s="5"/>
      <c r="AH1411" s="5"/>
      <c r="AI1411" s="6"/>
      <c r="AU1411" s="5"/>
    </row>
    <row r="1412" spans="6:47" x14ac:dyDescent="0.2">
      <c r="F1412" s="5"/>
      <c r="G1412" s="8"/>
      <c r="H1412" s="10"/>
      <c r="I1412" s="5"/>
      <c r="J1412" s="6"/>
      <c r="Z1412" s="5"/>
      <c r="AA1412" s="5"/>
      <c r="AB1412" s="5"/>
      <c r="AC1412" s="5"/>
      <c r="AD1412" s="5"/>
      <c r="AH1412" s="5"/>
      <c r="AI1412" s="6"/>
      <c r="AU1412" s="5"/>
    </row>
    <row r="1413" spans="6:47" x14ac:dyDescent="0.2">
      <c r="F1413" s="5"/>
      <c r="G1413" s="8"/>
      <c r="H1413" s="10"/>
      <c r="I1413" s="5"/>
      <c r="J1413" s="6"/>
      <c r="Z1413" s="5"/>
      <c r="AA1413" s="5"/>
      <c r="AC1413" s="5"/>
      <c r="AD1413" s="5"/>
      <c r="AH1413" s="5"/>
      <c r="AI1413" s="6"/>
      <c r="AU1413" s="5"/>
    </row>
    <row r="1414" spans="6:47" x14ac:dyDescent="0.2">
      <c r="F1414" s="5"/>
      <c r="G1414" s="8"/>
      <c r="H1414" s="10"/>
      <c r="I1414" s="5"/>
      <c r="J1414" s="6"/>
      <c r="Z1414" s="5"/>
      <c r="AC1414" s="5"/>
      <c r="AD1414" s="5"/>
    </row>
    <row r="1415" spans="6:47" x14ac:dyDescent="0.2">
      <c r="F1415" s="5"/>
      <c r="G1415" s="8"/>
      <c r="H1415" s="10"/>
      <c r="I1415" s="5"/>
      <c r="J1415" s="6"/>
      <c r="Z1415" s="5"/>
      <c r="AA1415" s="5"/>
      <c r="AC1415" s="5"/>
      <c r="AD1415" s="5"/>
      <c r="AH1415" s="5"/>
      <c r="AI1415" s="6"/>
      <c r="AU1415" s="5"/>
    </row>
    <row r="1416" spans="6:47" x14ac:dyDescent="0.2">
      <c r="F1416" s="5"/>
      <c r="G1416" s="8"/>
      <c r="H1416" s="10"/>
      <c r="I1416" s="5"/>
      <c r="J1416" s="6"/>
      <c r="K1416" s="5"/>
      <c r="Z1416" s="5"/>
      <c r="AA1416" s="5"/>
      <c r="AB1416" s="5"/>
      <c r="AC1416" s="5"/>
      <c r="AD1416" s="5"/>
      <c r="AH1416" s="5"/>
      <c r="AI1416" s="6"/>
      <c r="AU1416" s="5"/>
    </row>
    <row r="1417" spans="6:47" x14ac:dyDescent="0.2">
      <c r="F1417" s="5"/>
      <c r="G1417" s="8"/>
      <c r="H1417" s="10"/>
      <c r="I1417" s="5"/>
      <c r="J1417" s="6"/>
      <c r="Z1417" s="5"/>
      <c r="AA1417" s="5"/>
      <c r="AB1417" s="5"/>
      <c r="AC1417" s="5"/>
    </row>
    <row r="1418" spans="6:47" x14ac:dyDescent="0.2">
      <c r="F1418" s="5"/>
      <c r="G1418" s="8"/>
      <c r="H1418" s="10"/>
      <c r="I1418" s="5"/>
      <c r="J1418" s="6"/>
      <c r="K1418" s="5"/>
      <c r="Z1418" s="5"/>
      <c r="AA1418" s="5"/>
      <c r="AC1418" s="5"/>
      <c r="AD1418" s="5"/>
    </row>
    <row r="1419" spans="6:47" x14ac:dyDescent="0.2">
      <c r="F1419" s="5"/>
      <c r="G1419" s="8"/>
      <c r="H1419" s="10"/>
      <c r="I1419" s="5"/>
      <c r="J1419" s="6"/>
      <c r="K1419" s="5"/>
      <c r="Z1419" s="5"/>
      <c r="AA1419" s="5"/>
      <c r="AC1419" s="5"/>
    </row>
    <row r="1420" spans="6:47" x14ac:dyDescent="0.2">
      <c r="F1420" s="5"/>
      <c r="G1420" s="8"/>
      <c r="H1420" s="10"/>
      <c r="I1420" s="5"/>
      <c r="J1420" s="6"/>
      <c r="K1420" s="5"/>
      <c r="Z1420" s="5"/>
      <c r="AA1420" s="5"/>
      <c r="AB1420" s="5"/>
      <c r="AC1420" s="5"/>
      <c r="AD1420" s="5"/>
      <c r="AH1420" s="5"/>
      <c r="AI1420" s="6"/>
      <c r="AU1420" s="5"/>
    </row>
    <row r="1421" spans="6:47" x14ac:dyDescent="0.2">
      <c r="F1421" s="5"/>
      <c r="G1421" s="8"/>
      <c r="H1421" s="10"/>
      <c r="I1421" s="5"/>
      <c r="J1421" s="6"/>
      <c r="Z1421" s="5"/>
      <c r="AC1421" s="5"/>
      <c r="AH1421" s="5"/>
      <c r="AI1421" s="6"/>
      <c r="AU1421" s="5"/>
    </row>
    <row r="1422" spans="6:47" x14ac:dyDescent="0.2">
      <c r="F1422" s="5"/>
      <c r="G1422" s="8"/>
      <c r="H1422" s="10"/>
      <c r="I1422" s="5"/>
      <c r="J1422" s="6"/>
      <c r="K1422" s="5"/>
      <c r="Z1422" s="5"/>
      <c r="AA1422" s="5"/>
      <c r="AC1422" s="5"/>
      <c r="AD1422" s="5"/>
      <c r="AH1422" s="5"/>
      <c r="AI1422" s="6"/>
      <c r="AU1422" s="5"/>
    </row>
    <row r="1423" spans="6:47" x14ac:dyDescent="0.2">
      <c r="F1423" s="5"/>
      <c r="G1423" s="8"/>
      <c r="H1423" s="10"/>
      <c r="I1423" s="5"/>
      <c r="J1423" s="6"/>
      <c r="Z1423" s="5"/>
      <c r="AA1423" s="5"/>
      <c r="AC1423" s="5"/>
      <c r="AH1423" s="5"/>
      <c r="AI1423" s="6"/>
      <c r="AU1423" s="5"/>
    </row>
    <row r="1424" spans="6:47" x14ac:dyDescent="0.2">
      <c r="F1424" s="5"/>
      <c r="G1424" s="8"/>
      <c r="H1424" s="10"/>
      <c r="I1424" s="5"/>
      <c r="J1424" s="6"/>
      <c r="K1424" s="5"/>
      <c r="Z1424" s="5"/>
      <c r="AA1424" s="5"/>
      <c r="AC1424" s="5"/>
      <c r="AD1424" s="5"/>
      <c r="AH1424" s="5"/>
      <c r="AI1424" s="6"/>
      <c r="AU1424" s="5"/>
    </row>
    <row r="1425" spans="6:47" x14ac:dyDescent="0.2">
      <c r="F1425" s="5"/>
      <c r="G1425" s="8"/>
      <c r="H1425" s="10"/>
      <c r="I1425" s="5"/>
      <c r="J1425" s="6"/>
      <c r="Z1425" s="5"/>
      <c r="AA1425" s="5"/>
      <c r="AC1425" s="5"/>
      <c r="AH1425" s="5"/>
      <c r="AI1425" s="6"/>
      <c r="AU1425" s="5"/>
    </row>
    <row r="1426" spans="6:47" x14ac:dyDescent="0.2">
      <c r="F1426" s="5"/>
      <c r="G1426" s="8"/>
      <c r="H1426" s="10"/>
      <c r="I1426" s="5"/>
      <c r="J1426" s="6"/>
      <c r="Z1426" s="5"/>
      <c r="AA1426" s="5"/>
      <c r="AC1426" s="5"/>
      <c r="AH1426" s="5"/>
      <c r="AI1426" s="6"/>
      <c r="AU1426" s="5"/>
    </row>
    <row r="1427" spans="6:47" x14ac:dyDescent="0.2">
      <c r="F1427" s="5"/>
      <c r="G1427" s="8"/>
      <c r="H1427" s="10"/>
      <c r="I1427" s="5"/>
      <c r="J1427" s="6"/>
      <c r="K1427" s="5"/>
      <c r="Z1427" s="5"/>
      <c r="AA1427" s="5"/>
      <c r="AC1427" s="5"/>
      <c r="AD1427" s="5"/>
      <c r="AH1427" s="5"/>
      <c r="AI1427" s="6"/>
      <c r="AU1427" s="5"/>
    </row>
    <row r="1428" spans="6:47" x14ac:dyDescent="0.2">
      <c r="F1428" s="5"/>
      <c r="G1428" s="8"/>
      <c r="H1428" s="10"/>
      <c r="I1428" s="5"/>
      <c r="J1428" s="6"/>
      <c r="K1428" s="5"/>
      <c r="Z1428" s="5"/>
      <c r="AA1428" s="5"/>
      <c r="AC1428" s="5"/>
      <c r="AD1428" s="5"/>
    </row>
    <row r="1429" spans="6:47" x14ac:dyDescent="0.2">
      <c r="F1429" s="5"/>
      <c r="G1429" s="8"/>
      <c r="H1429" s="10"/>
      <c r="I1429" s="5"/>
      <c r="J1429" s="6"/>
      <c r="K1429" s="5"/>
      <c r="Z1429" s="5"/>
      <c r="AA1429" s="5"/>
      <c r="AC1429" s="5"/>
      <c r="AD1429" s="5"/>
    </row>
    <row r="1430" spans="6:47" x14ac:dyDescent="0.2">
      <c r="F1430" s="5"/>
      <c r="G1430" s="8"/>
      <c r="H1430" s="10"/>
      <c r="I1430" s="5"/>
      <c r="J1430" s="6"/>
      <c r="Z1430" s="5"/>
      <c r="AA1430" s="5"/>
      <c r="AC1430" s="5"/>
    </row>
    <row r="1431" spans="6:47" x14ac:dyDescent="0.2">
      <c r="F1431" s="5"/>
      <c r="G1431" s="8"/>
      <c r="H1431" s="10"/>
      <c r="I1431" s="5"/>
      <c r="J1431" s="6"/>
      <c r="K1431" s="5"/>
      <c r="Z1431" s="5"/>
      <c r="AA1431" s="5"/>
      <c r="AB1431" s="5"/>
      <c r="AC1431" s="5"/>
      <c r="AD1431" s="5"/>
      <c r="AH1431" s="5"/>
      <c r="AI1431" s="6"/>
      <c r="AU1431" s="5"/>
    </row>
    <row r="1432" spans="6:47" x14ac:dyDescent="0.2">
      <c r="F1432" s="5"/>
      <c r="G1432" s="8"/>
      <c r="H1432" s="10"/>
      <c r="I1432" s="5"/>
      <c r="J1432" s="6"/>
      <c r="Z1432" s="5"/>
      <c r="AC1432" s="5"/>
      <c r="AD1432" s="5"/>
    </row>
    <row r="1433" spans="6:47" x14ac:dyDescent="0.2">
      <c r="F1433" s="5"/>
      <c r="G1433" s="8"/>
      <c r="H1433" s="10"/>
      <c r="I1433" s="5"/>
      <c r="J1433" s="6"/>
      <c r="K1433" s="5"/>
      <c r="Z1433" s="5"/>
      <c r="AA1433" s="5"/>
      <c r="AC1433" s="5"/>
      <c r="AD1433" s="5"/>
      <c r="AH1433" s="5"/>
      <c r="AI1433" s="6"/>
      <c r="AU1433" s="5"/>
    </row>
    <row r="1434" spans="6:47" x14ac:dyDescent="0.2">
      <c r="F1434" s="5"/>
      <c r="G1434" s="8"/>
      <c r="H1434" s="10"/>
      <c r="I1434" s="5"/>
      <c r="J1434" s="6"/>
      <c r="Z1434" s="5"/>
      <c r="AA1434" s="5"/>
      <c r="AC1434" s="5"/>
    </row>
    <row r="1435" spans="6:47" x14ac:dyDescent="0.2">
      <c r="F1435" s="5"/>
      <c r="G1435" s="8"/>
      <c r="H1435" s="10"/>
      <c r="I1435" s="5"/>
      <c r="J1435" s="6"/>
      <c r="Z1435" s="5"/>
      <c r="AA1435" s="5"/>
      <c r="AC1435" s="5"/>
      <c r="AD1435" s="5"/>
      <c r="AH1435" s="5"/>
      <c r="AI1435" s="6"/>
      <c r="AU1435" s="5"/>
    </row>
    <row r="1436" spans="6:47" x14ac:dyDescent="0.2">
      <c r="F1436" s="5"/>
      <c r="G1436" s="8"/>
      <c r="H1436" s="10"/>
      <c r="I1436" s="5"/>
      <c r="J1436" s="6"/>
      <c r="K1436" s="5"/>
      <c r="Z1436" s="5"/>
      <c r="AC1436" s="5"/>
      <c r="AD1436" s="5"/>
      <c r="AH1436" s="5"/>
      <c r="AI1436" s="6"/>
      <c r="AU1436" s="5"/>
    </row>
    <row r="1437" spans="6:47" x14ac:dyDescent="0.2">
      <c r="F1437" s="5"/>
      <c r="G1437" s="8"/>
      <c r="H1437" s="10"/>
      <c r="I1437" s="5"/>
      <c r="J1437" s="6"/>
      <c r="Z1437" s="5"/>
      <c r="AA1437" s="5"/>
      <c r="AC1437" s="5"/>
      <c r="AD1437" s="5"/>
    </row>
    <row r="1438" spans="6:47" x14ac:dyDescent="0.2">
      <c r="F1438" s="5"/>
      <c r="G1438" s="8"/>
      <c r="H1438" s="10"/>
      <c r="I1438" s="5"/>
      <c r="J1438" s="6"/>
      <c r="K1438" s="5"/>
      <c r="Z1438" s="5"/>
      <c r="AA1438" s="5"/>
      <c r="AC1438" s="5"/>
      <c r="AD1438" s="5"/>
      <c r="AH1438" s="5"/>
      <c r="AI1438" s="6"/>
      <c r="AU1438" s="5"/>
    </row>
    <row r="1439" spans="6:47" x14ac:dyDescent="0.2">
      <c r="F1439" s="5"/>
      <c r="G1439" s="8"/>
      <c r="H1439" s="10"/>
      <c r="I1439" s="5"/>
      <c r="J1439" s="6"/>
      <c r="Z1439" s="5"/>
      <c r="AA1439" s="5"/>
      <c r="AB1439" s="5"/>
      <c r="AC1439" s="5"/>
    </row>
    <row r="1440" spans="6:47" x14ac:dyDescent="0.2">
      <c r="F1440" s="5"/>
      <c r="G1440" s="8"/>
      <c r="H1440" s="10"/>
      <c r="I1440" s="5"/>
      <c r="J1440" s="6"/>
      <c r="Z1440" s="5"/>
      <c r="AA1440" s="5"/>
      <c r="AB1440" s="5"/>
      <c r="AC1440" s="5"/>
      <c r="AD1440" s="5"/>
      <c r="AU1440" s="5"/>
    </row>
    <row r="1441" spans="6:47" x14ac:dyDescent="0.2">
      <c r="F1441" s="5"/>
      <c r="G1441" s="8"/>
      <c r="H1441" s="10"/>
      <c r="I1441" s="5"/>
      <c r="J1441" s="6"/>
      <c r="Z1441" s="5"/>
      <c r="AA1441" s="5"/>
      <c r="AB1441" s="5"/>
      <c r="AC1441" s="5"/>
      <c r="AD1441" s="5"/>
      <c r="AU1441" s="5"/>
    </row>
    <row r="1442" spans="6:47" x14ac:dyDescent="0.2">
      <c r="F1442" s="5"/>
      <c r="G1442" s="8"/>
      <c r="H1442" s="10"/>
      <c r="I1442" s="5"/>
      <c r="J1442" s="6"/>
      <c r="K1442" s="5"/>
      <c r="Z1442" s="5"/>
      <c r="AA1442" s="5"/>
      <c r="AC1442" s="5"/>
      <c r="AD1442" s="5"/>
      <c r="AH1442" s="5"/>
      <c r="AI1442" s="6"/>
      <c r="AU1442" s="5"/>
    </row>
    <row r="1443" spans="6:47" x14ac:dyDescent="0.2">
      <c r="F1443" s="5"/>
      <c r="G1443" s="8"/>
      <c r="H1443" s="10"/>
      <c r="I1443" s="5"/>
      <c r="J1443" s="6"/>
      <c r="K1443" s="5"/>
      <c r="Z1443" s="5"/>
      <c r="AA1443" s="5"/>
      <c r="AB1443" s="5"/>
      <c r="AC1443" s="5"/>
      <c r="AD1443" s="5"/>
      <c r="AH1443" s="5"/>
      <c r="AI1443" s="6"/>
      <c r="AU1443" s="5"/>
    </row>
    <row r="1444" spans="6:47" x14ac:dyDescent="0.2">
      <c r="F1444" s="5"/>
      <c r="G1444" s="8"/>
      <c r="H1444" s="10"/>
      <c r="I1444" s="5"/>
      <c r="J1444" s="6"/>
      <c r="K1444" s="5"/>
      <c r="Z1444" s="5"/>
      <c r="AA1444" s="5"/>
      <c r="AC1444" s="5"/>
      <c r="AD1444" s="5"/>
      <c r="AH1444" s="5"/>
      <c r="AI1444" s="6"/>
      <c r="AU1444" s="5"/>
    </row>
    <row r="1445" spans="6:47" x14ac:dyDescent="0.2">
      <c r="F1445" s="5"/>
      <c r="G1445" s="8"/>
      <c r="H1445" s="10"/>
      <c r="I1445" s="5"/>
      <c r="J1445" s="6"/>
      <c r="K1445" s="5"/>
      <c r="Z1445" s="5"/>
      <c r="AA1445" s="5"/>
      <c r="AC1445" s="5"/>
      <c r="AD1445" s="5"/>
      <c r="AH1445" s="5"/>
      <c r="AI1445" s="6"/>
      <c r="AU1445" s="5"/>
    </row>
    <row r="1446" spans="6:47" x14ac:dyDescent="0.2">
      <c r="F1446" s="5"/>
      <c r="G1446" s="8"/>
      <c r="H1446" s="10"/>
      <c r="I1446" s="5"/>
      <c r="J1446" s="6"/>
      <c r="Z1446" s="5"/>
      <c r="AC1446" s="5"/>
      <c r="AH1446" s="5"/>
      <c r="AI1446" s="6"/>
      <c r="AU1446" s="5"/>
    </row>
    <row r="1447" spans="6:47" x14ac:dyDescent="0.2">
      <c r="F1447" s="5"/>
      <c r="G1447" s="8"/>
      <c r="H1447" s="10"/>
      <c r="I1447" s="5"/>
      <c r="J1447" s="6"/>
      <c r="Z1447" s="5"/>
      <c r="AC1447" s="5"/>
      <c r="AH1447" s="5"/>
      <c r="AI1447" s="6"/>
      <c r="AU1447" s="5"/>
    </row>
    <row r="1448" spans="6:47" x14ac:dyDescent="0.2">
      <c r="F1448" s="5"/>
      <c r="G1448" s="8"/>
      <c r="H1448" s="10"/>
      <c r="I1448" s="5"/>
      <c r="J1448" s="6"/>
      <c r="K1448" s="5"/>
      <c r="Z1448" s="5"/>
      <c r="AA1448" s="5"/>
      <c r="AC1448" s="5"/>
      <c r="AH1448" s="5"/>
      <c r="AI1448" s="6"/>
      <c r="AU1448" s="5"/>
    </row>
    <row r="1449" spans="6:47" x14ac:dyDescent="0.2">
      <c r="F1449" s="5"/>
      <c r="G1449" s="8"/>
      <c r="H1449" s="10"/>
      <c r="I1449" s="5"/>
      <c r="J1449" s="6"/>
      <c r="Z1449" s="5"/>
      <c r="AC1449" s="5"/>
      <c r="AD1449" s="5"/>
      <c r="AH1449" s="5"/>
      <c r="AI1449" s="6"/>
      <c r="AU1449" s="5"/>
    </row>
    <row r="1450" spans="6:47" x14ac:dyDescent="0.2">
      <c r="F1450" s="5"/>
      <c r="G1450" s="8"/>
      <c r="H1450" s="10"/>
      <c r="I1450" s="5"/>
      <c r="J1450" s="6"/>
      <c r="Z1450" s="5"/>
      <c r="AC1450" s="5"/>
      <c r="AD1450" s="5"/>
      <c r="AH1450" s="5"/>
      <c r="AI1450" s="6"/>
      <c r="AU1450" s="5"/>
    </row>
    <row r="1451" spans="6:47" x14ac:dyDescent="0.2">
      <c r="F1451" s="5"/>
      <c r="G1451" s="8"/>
      <c r="H1451" s="10"/>
      <c r="I1451" s="5"/>
      <c r="J1451" s="6"/>
      <c r="Z1451" s="5"/>
      <c r="AA1451" s="5"/>
      <c r="AC1451" s="5"/>
      <c r="AH1451" s="5"/>
      <c r="AI1451" s="6"/>
      <c r="AU1451" s="5"/>
    </row>
    <row r="1452" spans="6:47" x14ac:dyDescent="0.2">
      <c r="F1452" s="5"/>
      <c r="G1452" s="8"/>
      <c r="H1452" s="10"/>
      <c r="I1452" s="5"/>
      <c r="J1452" s="6"/>
      <c r="Z1452" s="5"/>
      <c r="AA1452" s="5"/>
      <c r="AC1452" s="5"/>
      <c r="AH1452" s="5"/>
      <c r="AI1452" s="6"/>
      <c r="AU1452" s="5"/>
    </row>
    <row r="1453" spans="6:47" x14ac:dyDescent="0.2">
      <c r="F1453" s="5"/>
      <c r="G1453" s="8"/>
      <c r="H1453" s="10"/>
      <c r="I1453" s="5"/>
      <c r="J1453" s="6"/>
      <c r="Z1453" s="5"/>
      <c r="AC1453" s="5"/>
      <c r="AD1453" s="5"/>
      <c r="AH1453" s="5"/>
      <c r="AI1453" s="6"/>
      <c r="AU1453" s="5"/>
    </row>
    <row r="1454" spans="6:47" x14ac:dyDescent="0.2">
      <c r="F1454" s="5"/>
      <c r="G1454" s="8"/>
      <c r="H1454" s="10"/>
      <c r="I1454" s="5"/>
      <c r="J1454" s="6"/>
      <c r="K1454" s="5"/>
      <c r="Z1454" s="5"/>
      <c r="AA1454" s="5"/>
      <c r="AC1454" s="5"/>
      <c r="AD1454" s="5"/>
      <c r="AU1454" s="5"/>
    </row>
    <row r="1455" spans="6:47" x14ac:dyDescent="0.2">
      <c r="F1455" s="5"/>
      <c r="G1455" s="8"/>
      <c r="H1455" s="10"/>
      <c r="I1455" s="5"/>
      <c r="J1455" s="6"/>
      <c r="K1455" s="5"/>
      <c r="Z1455" s="5"/>
      <c r="AA1455" s="5"/>
      <c r="AC1455" s="5"/>
      <c r="AD1455" s="5"/>
      <c r="AU1455" s="5"/>
    </row>
    <row r="1456" spans="6:47" x14ac:dyDescent="0.2">
      <c r="F1456" s="5"/>
      <c r="G1456" s="8"/>
      <c r="H1456" s="10"/>
      <c r="I1456" s="5"/>
      <c r="J1456" s="6"/>
      <c r="K1456" s="5"/>
      <c r="Z1456" s="5"/>
      <c r="AA1456" s="5"/>
      <c r="AC1456" s="5"/>
      <c r="AD1456" s="5"/>
      <c r="AH1456" s="5"/>
      <c r="AI1456" s="6"/>
      <c r="AU1456" s="5"/>
    </row>
    <row r="1457" spans="6:47" x14ac:dyDescent="0.2">
      <c r="F1457" s="5"/>
      <c r="G1457" s="8"/>
      <c r="H1457" s="10"/>
      <c r="I1457" s="5"/>
      <c r="J1457" s="6"/>
      <c r="Z1457" s="5"/>
      <c r="AA1457" s="5"/>
      <c r="AB1457" s="5"/>
      <c r="AC1457" s="5"/>
      <c r="AH1457" s="5"/>
      <c r="AI1457" s="6"/>
      <c r="AU1457" s="5"/>
    </row>
    <row r="1458" spans="6:47" x14ac:dyDescent="0.2">
      <c r="F1458" s="5"/>
      <c r="G1458" s="8"/>
      <c r="H1458" s="10"/>
      <c r="I1458" s="5"/>
      <c r="J1458" s="6"/>
      <c r="Z1458" s="5"/>
      <c r="AC1458" s="5"/>
      <c r="AD1458" s="5"/>
      <c r="AH1458" s="5"/>
      <c r="AI1458" s="6"/>
      <c r="AU1458" s="5"/>
    </row>
    <row r="1459" spans="6:47" x14ac:dyDescent="0.2">
      <c r="F1459" s="5"/>
      <c r="G1459" s="8"/>
      <c r="H1459" s="10"/>
      <c r="I1459" s="5"/>
      <c r="J1459" s="6"/>
      <c r="K1459" s="5"/>
      <c r="Z1459" s="5"/>
      <c r="AA1459" s="5"/>
      <c r="AC1459" s="5"/>
      <c r="AD1459" s="5"/>
      <c r="AH1459" s="5"/>
      <c r="AI1459" s="6"/>
      <c r="AU1459" s="5"/>
    </row>
    <row r="1460" spans="6:47" x14ac:dyDescent="0.2">
      <c r="F1460" s="5"/>
      <c r="G1460" s="8"/>
      <c r="H1460" s="10"/>
      <c r="I1460" s="5"/>
      <c r="J1460" s="6"/>
      <c r="Z1460" s="5"/>
      <c r="AC1460" s="5"/>
      <c r="AD1460" s="5"/>
      <c r="AH1460" s="5"/>
      <c r="AI1460" s="6"/>
      <c r="AU1460" s="5"/>
    </row>
    <row r="1461" spans="6:47" x14ac:dyDescent="0.2">
      <c r="F1461" s="5"/>
      <c r="G1461" s="8"/>
      <c r="H1461" s="10"/>
      <c r="I1461" s="5"/>
      <c r="J1461" s="6"/>
      <c r="K1461" s="5"/>
      <c r="Z1461" s="5"/>
      <c r="AA1461" s="5"/>
      <c r="AC1461" s="5"/>
      <c r="AD1461" s="5"/>
      <c r="AH1461" s="5"/>
      <c r="AI1461" s="6"/>
      <c r="AU1461" s="5"/>
    </row>
    <row r="1462" spans="6:47" x14ac:dyDescent="0.2">
      <c r="F1462" s="5"/>
      <c r="G1462" s="8"/>
      <c r="H1462" s="10"/>
      <c r="I1462" s="5"/>
      <c r="J1462" s="6"/>
      <c r="Z1462" s="5"/>
      <c r="AC1462" s="5"/>
      <c r="AD1462" s="5"/>
      <c r="AH1462" s="5"/>
      <c r="AI1462" s="6"/>
      <c r="AU1462" s="5"/>
    </row>
    <row r="1463" spans="6:47" x14ac:dyDescent="0.2">
      <c r="F1463" s="5"/>
      <c r="G1463" s="8"/>
      <c r="H1463" s="10"/>
      <c r="I1463" s="5"/>
      <c r="J1463" s="6"/>
      <c r="Z1463" s="5"/>
      <c r="AC1463" s="5"/>
      <c r="AD1463" s="5"/>
      <c r="AH1463" s="5"/>
      <c r="AI1463" s="6"/>
      <c r="AU1463" s="5"/>
    </row>
    <row r="1464" spans="6:47" x14ac:dyDescent="0.2">
      <c r="F1464" s="5"/>
      <c r="G1464" s="8"/>
      <c r="H1464" s="10"/>
      <c r="I1464" s="5"/>
      <c r="J1464" s="6"/>
      <c r="Z1464" s="5"/>
      <c r="AC1464" s="5"/>
      <c r="AD1464" s="5"/>
      <c r="AH1464" s="5"/>
      <c r="AI1464" s="6"/>
      <c r="AU1464" s="5"/>
    </row>
    <row r="1465" spans="6:47" x14ac:dyDescent="0.2">
      <c r="F1465" s="5"/>
      <c r="G1465" s="8"/>
      <c r="H1465" s="10"/>
      <c r="I1465" s="5"/>
      <c r="J1465" s="6"/>
      <c r="Z1465" s="5"/>
      <c r="AA1465" s="5"/>
      <c r="AC1465" s="5"/>
      <c r="AD1465" s="5"/>
      <c r="AH1465" s="5"/>
      <c r="AI1465" s="6"/>
      <c r="AU1465" s="5"/>
    </row>
    <row r="1466" spans="6:47" x14ac:dyDescent="0.2">
      <c r="F1466" s="5"/>
      <c r="G1466" s="8"/>
      <c r="H1466" s="10"/>
      <c r="I1466" s="5"/>
      <c r="J1466" s="6"/>
      <c r="Z1466" s="5"/>
      <c r="AA1466" s="5"/>
      <c r="AC1466" s="5"/>
      <c r="AH1466" s="5"/>
      <c r="AI1466" s="6"/>
      <c r="AU1466" s="5"/>
    </row>
    <row r="1467" spans="6:47" x14ac:dyDescent="0.2">
      <c r="F1467" s="5"/>
      <c r="G1467" s="8"/>
      <c r="H1467" s="10"/>
      <c r="I1467" s="5"/>
      <c r="J1467" s="6"/>
      <c r="K1467" s="5"/>
      <c r="Z1467" s="5"/>
      <c r="AA1467" s="5"/>
      <c r="AB1467" s="5"/>
      <c r="AC1467" s="5"/>
    </row>
    <row r="1468" spans="6:47" x14ac:dyDescent="0.2">
      <c r="F1468" s="5"/>
      <c r="G1468" s="8"/>
      <c r="H1468" s="10"/>
      <c r="I1468" s="5"/>
      <c r="J1468" s="6"/>
      <c r="K1468" s="5"/>
      <c r="Z1468" s="5"/>
      <c r="AA1468" s="5"/>
      <c r="AC1468" s="5"/>
    </row>
    <row r="1469" spans="6:47" x14ac:dyDescent="0.2">
      <c r="F1469" s="5"/>
      <c r="G1469" s="8"/>
      <c r="H1469" s="10"/>
      <c r="I1469" s="5"/>
      <c r="J1469" s="6"/>
      <c r="Z1469" s="5"/>
      <c r="AC1469" s="5"/>
      <c r="AD1469" s="5"/>
      <c r="AH1469" s="5"/>
      <c r="AI1469" s="6"/>
      <c r="AU1469" s="5"/>
    </row>
    <row r="1470" spans="6:47" x14ac:dyDescent="0.2">
      <c r="F1470" s="5"/>
      <c r="G1470" s="8"/>
      <c r="H1470" s="10"/>
      <c r="I1470" s="5"/>
      <c r="J1470" s="6"/>
      <c r="Z1470" s="5"/>
      <c r="AC1470" s="5"/>
      <c r="AD1470" s="5"/>
      <c r="AH1470" s="5"/>
      <c r="AI1470" s="6"/>
      <c r="AU1470" s="5"/>
    </row>
    <row r="1471" spans="6:47" x14ac:dyDescent="0.2">
      <c r="F1471" s="5"/>
      <c r="G1471" s="8"/>
      <c r="H1471" s="10"/>
      <c r="I1471" s="5"/>
      <c r="J1471" s="6"/>
      <c r="Z1471" s="5"/>
      <c r="AA1471" s="5"/>
      <c r="AC1471" s="5"/>
      <c r="AH1471" s="5"/>
      <c r="AI1471" s="6"/>
      <c r="AU1471" s="5"/>
    </row>
    <row r="1472" spans="6:47" x14ac:dyDescent="0.2">
      <c r="F1472" s="5"/>
      <c r="G1472" s="8"/>
      <c r="H1472" s="10"/>
      <c r="I1472" s="5"/>
      <c r="J1472" s="6"/>
      <c r="Z1472" s="5"/>
      <c r="AA1472" s="5"/>
      <c r="AC1472" s="5"/>
      <c r="AH1472" s="5"/>
      <c r="AI1472" s="6"/>
      <c r="AU1472" s="5"/>
    </row>
    <row r="1473" spans="6:47" x14ac:dyDescent="0.2">
      <c r="F1473" s="5"/>
      <c r="G1473" s="8"/>
      <c r="H1473" s="10"/>
      <c r="I1473" s="5"/>
      <c r="J1473" s="6"/>
      <c r="K1473" s="5"/>
      <c r="Z1473" s="5"/>
      <c r="AC1473" s="5"/>
      <c r="AD1473" s="5"/>
    </row>
    <row r="1474" spans="6:47" x14ac:dyDescent="0.2">
      <c r="F1474" s="5"/>
      <c r="G1474" s="8"/>
      <c r="H1474" s="10"/>
      <c r="I1474" s="5"/>
      <c r="J1474" s="6"/>
      <c r="Z1474" s="5"/>
      <c r="AC1474" s="5"/>
      <c r="AH1474" s="5"/>
      <c r="AI1474" s="6"/>
      <c r="AU1474" s="5"/>
    </row>
    <row r="1475" spans="6:47" x14ac:dyDescent="0.2">
      <c r="F1475" s="5"/>
      <c r="G1475" s="8"/>
      <c r="H1475" s="10"/>
      <c r="I1475" s="5"/>
      <c r="J1475" s="6"/>
      <c r="Z1475" s="5"/>
      <c r="AA1475" s="5"/>
      <c r="AB1475" s="5"/>
      <c r="AC1475" s="5"/>
      <c r="AD1475" s="5"/>
      <c r="AH1475" s="5"/>
      <c r="AI1475" s="6"/>
      <c r="AU1475" s="5"/>
    </row>
    <row r="1476" spans="6:47" x14ac:dyDescent="0.2">
      <c r="F1476" s="5"/>
      <c r="G1476" s="8"/>
      <c r="H1476" s="10"/>
      <c r="I1476" s="5"/>
      <c r="J1476" s="6"/>
      <c r="Z1476" s="5"/>
      <c r="AA1476" s="5"/>
      <c r="AC1476" s="5"/>
      <c r="AH1476" s="5"/>
      <c r="AI1476" s="6"/>
      <c r="AU1476" s="5"/>
    </row>
    <row r="1477" spans="6:47" x14ac:dyDescent="0.2">
      <c r="F1477" s="5"/>
      <c r="G1477" s="8"/>
      <c r="H1477" s="10"/>
      <c r="I1477" s="5"/>
      <c r="J1477" s="6"/>
      <c r="K1477" s="5"/>
      <c r="Z1477" s="5"/>
      <c r="AC1477" s="5"/>
      <c r="AD1477" s="5"/>
      <c r="AH1477" s="5"/>
      <c r="AI1477" s="6"/>
      <c r="AU1477" s="5"/>
    </row>
    <row r="1478" spans="6:47" x14ac:dyDescent="0.2">
      <c r="F1478" s="5"/>
      <c r="G1478" s="8"/>
      <c r="H1478" s="10"/>
      <c r="I1478" s="5"/>
      <c r="J1478" s="6"/>
      <c r="K1478" s="5"/>
      <c r="Z1478" s="5"/>
      <c r="AC1478" s="5"/>
      <c r="AD1478" s="5"/>
      <c r="AH1478" s="5"/>
      <c r="AI1478" s="6"/>
      <c r="AU1478" s="5"/>
    </row>
    <row r="1479" spans="6:47" x14ac:dyDescent="0.2">
      <c r="F1479" s="5"/>
      <c r="G1479" s="8"/>
      <c r="H1479" s="10"/>
      <c r="I1479" s="5"/>
      <c r="J1479" s="6"/>
      <c r="K1479" s="5"/>
      <c r="Z1479" s="5"/>
      <c r="AC1479" s="5"/>
      <c r="AD1479" s="5"/>
      <c r="AH1479" s="5"/>
      <c r="AI1479" s="6"/>
      <c r="AU1479" s="5"/>
    </row>
    <row r="1480" spans="6:47" x14ac:dyDescent="0.2">
      <c r="F1480" s="5"/>
      <c r="G1480" s="8"/>
      <c r="H1480" s="10"/>
      <c r="I1480" s="5"/>
      <c r="J1480" s="6"/>
      <c r="Z1480" s="5"/>
      <c r="AA1480" s="5"/>
      <c r="AB1480" s="5"/>
      <c r="AC1480" s="5"/>
      <c r="AD1480" s="5"/>
      <c r="AH1480" s="5"/>
      <c r="AI1480" s="6"/>
      <c r="AU1480" s="5"/>
    </row>
    <row r="1481" spans="6:47" x14ac:dyDescent="0.2">
      <c r="F1481" s="5"/>
      <c r="G1481" s="8"/>
      <c r="H1481" s="10"/>
      <c r="I1481" s="5"/>
      <c r="J1481" s="6"/>
      <c r="K1481" s="5"/>
      <c r="Z1481" s="5"/>
      <c r="AA1481" s="5"/>
      <c r="AB1481" s="5"/>
      <c r="AC1481" s="5"/>
      <c r="AD1481" s="5"/>
      <c r="AH1481" s="5"/>
      <c r="AI1481" s="6"/>
      <c r="AU1481" s="5"/>
    </row>
    <row r="1482" spans="6:47" x14ac:dyDescent="0.2">
      <c r="F1482" s="5"/>
      <c r="G1482" s="8"/>
      <c r="H1482" s="10"/>
      <c r="I1482" s="5"/>
      <c r="J1482" s="6"/>
      <c r="Z1482" s="5"/>
      <c r="AA1482" s="5"/>
      <c r="AC1482" s="5"/>
      <c r="AD1482" s="5"/>
      <c r="AH1482" s="5"/>
      <c r="AI1482" s="6"/>
      <c r="AU1482" s="5"/>
    </row>
    <row r="1483" spans="6:47" x14ac:dyDescent="0.2">
      <c r="F1483" s="5"/>
      <c r="G1483" s="8"/>
      <c r="H1483" s="10"/>
      <c r="I1483" s="5"/>
      <c r="J1483" s="6"/>
      <c r="Z1483" s="5"/>
      <c r="AA1483" s="5"/>
      <c r="AC1483" s="5"/>
      <c r="AD1483" s="5"/>
      <c r="AH1483" s="5"/>
      <c r="AI1483" s="6"/>
      <c r="AU1483" s="5"/>
    </row>
    <row r="1484" spans="6:47" x14ac:dyDescent="0.2">
      <c r="F1484" s="5"/>
      <c r="G1484" s="8"/>
      <c r="H1484" s="10"/>
      <c r="I1484" s="5"/>
      <c r="J1484" s="6"/>
      <c r="K1484" s="5"/>
      <c r="Z1484" s="5"/>
      <c r="AA1484" s="5"/>
      <c r="AC1484" s="5"/>
      <c r="AD1484" s="5"/>
      <c r="AH1484" s="5"/>
      <c r="AI1484" s="6"/>
    </row>
    <row r="1485" spans="6:47" x14ac:dyDescent="0.2">
      <c r="F1485" s="5"/>
      <c r="G1485" s="8"/>
      <c r="H1485" s="10"/>
      <c r="I1485" s="5"/>
      <c r="J1485" s="6"/>
      <c r="Z1485" s="5"/>
      <c r="AA1485" s="5"/>
      <c r="AB1485" s="5"/>
      <c r="AC1485" s="5"/>
      <c r="AH1485" s="5"/>
      <c r="AI1485" s="6"/>
      <c r="AU1485" s="5"/>
    </row>
    <row r="1486" spans="6:47" x14ac:dyDescent="0.2">
      <c r="F1486" s="5"/>
      <c r="G1486" s="8"/>
      <c r="H1486" s="10"/>
      <c r="I1486" s="5"/>
      <c r="J1486" s="6"/>
      <c r="Z1486" s="5"/>
      <c r="AA1486" s="5"/>
      <c r="AB1486" s="5"/>
      <c r="AC1486" s="5"/>
      <c r="AH1486" s="5"/>
      <c r="AI1486" s="6"/>
      <c r="AU1486" s="5"/>
    </row>
    <row r="1487" spans="6:47" x14ac:dyDescent="0.2">
      <c r="F1487" s="5"/>
      <c r="G1487" s="8"/>
      <c r="H1487" s="10"/>
      <c r="I1487" s="5"/>
      <c r="J1487" s="6"/>
      <c r="Z1487" s="5"/>
      <c r="AA1487" s="5"/>
      <c r="AB1487" s="5"/>
      <c r="AC1487" s="5"/>
      <c r="AH1487" s="5"/>
      <c r="AI1487" s="6"/>
      <c r="AU1487" s="5"/>
    </row>
    <row r="1488" spans="6:47" x14ac:dyDescent="0.2">
      <c r="F1488" s="5"/>
      <c r="G1488" s="8"/>
      <c r="H1488" s="10"/>
      <c r="I1488" s="5"/>
      <c r="J1488" s="6"/>
      <c r="Z1488" s="5"/>
      <c r="AC1488" s="5"/>
      <c r="AD1488" s="5"/>
      <c r="AH1488" s="5"/>
      <c r="AI1488" s="6"/>
      <c r="AU1488" s="5"/>
    </row>
    <row r="1489" spans="6:47" x14ac:dyDescent="0.2">
      <c r="F1489" s="5"/>
      <c r="G1489" s="8"/>
      <c r="H1489" s="10"/>
      <c r="I1489" s="5"/>
      <c r="J1489" s="6"/>
      <c r="Z1489" s="5"/>
      <c r="AA1489" s="5"/>
      <c r="AB1489" s="5"/>
      <c r="AC1489" s="5"/>
      <c r="AD1489" s="5"/>
      <c r="AH1489" s="5"/>
      <c r="AI1489" s="6"/>
      <c r="AU1489" s="5"/>
    </row>
    <row r="1490" spans="6:47" x14ac:dyDescent="0.2">
      <c r="F1490" s="5"/>
      <c r="G1490" s="8"/>
      <c r="H1490" s="10"/>
      <c r="I1490" s="5"/>
      <c r="J1490" s="6"/>
      <c r="Z1490" s="5"/>
      <c r="AA1490" s="5"/>
      <c r="AB1490" s="5"/>
      <c r="AC1490" s="5"/>
      <c r="AD1490" s="5"/>
      <c r="AH1490" s="5"/>
      <c r="AI1490" s="6"/>
      <c r="AU1490" s="5"/>
    </row>
    <row r="1491" spans="6:47" x14ac:dyDescent="0.2">
      <c r="F1491" s="5"/>
      <c r="G1491" s="8"/>
      <c r="H1491" s="10"/>
      <c r="I1491" s="5"/>
      <c r="J1491" s="6"/>
      <c r="Z1491" s="5"/>
      <c r="AA1491" s="5"/>
      <c r="AC1491" s="5"/>
      <c r="AD1491" s="5"/>
      <c r="AH1491" s="5"/>
      <c r="AI1491" s="6"/>
      <c r="AU1491" s="5"/>
    </row>
    <row r="1492" spans="6:47" x14ac:dyDescent="0.2">
      <c r="F1492" s="5"/>
      <c r="G1492" s="8"/>
      <c r="H1492" s="10"/>
      <c r="I1492" s="5"/>
      <c r="J1492" s="6"/>
      <c r="K1492" s="5"/>
      <c r="Z1492" s="5"/>
      <c r="AA1492" s="5"/>
      <c r="AB1492" s="5"/>
      <c r="AC1492" s="5"/>
      <c r="AD1492" s="5"/>
      <c r="AH1492" s="5"/>
      <c r="AI1492" s="6"/>
      <c r="AU1492" s="5"/>
    </row>
    <row r="1493" spans="6:47" x14ac:dyDescent="0.2">
      <c r="F1493" s="5"/>
      <c r="G1493" s="8"/>
      <c r="H1493" s="10"/>
      <c r="I1493" s="5"/>
      <c r="J1493" s="6"/>
      <c r="Z1493" s="5"/>
      <c r="AC1493" s="5"/>
      <c r="AH1493" s="5"/>
      <c r="AI1493" s="6"/>
      <c r="AU1493" s="5"/>
    </row>
    <row r="1494" spans="6:47" x14ac:dyDescent="0.2">
      <c r="F1494" s="5"/>
      <c r="G1494" s="8"/>
      <c r="H1494" s="10"/>
      <c r="I1494" s="5"/>
      <c r="J1494" s="6"/>
      <c r="Z1494" s="5"/>
      <c r="AA1494" s="5"/>
      <c r="AC1494" s="5"/>
    </row>
    <row r="1495" spans="6:47" x14ac:dyDescent="0.2">
      <c r="F1495" s="5"/>
      <c r="G1495" s="8"/>
      <c r="H1495" s="10"/>
      <c r="I1495" s="5"/>
      <c r="J1495" s="6"/>
      <c r="K1495" s="5"/>
      <c r="Z1495" s="5"/>
      <c r="AC1495" s="5"/>
      <c r="AD1495" s="5"/>
      <c r="AH1495" s="5"/>
      <c r="AI1495" s="6"/>
      <c r="AU1495" s="5"/>
    </row>
    <row r="1496" spans="6:47" x14ac:dyDescent="0.2">
      <c r="F1496" s="5"/>
      <c r="G1496" s="8"/>
      <c r="H1496" s="10"/>
      <c r="I1496" s="5"/>
      <c r="J1496" s="6"/>
      <c r="Z1496" s="5"/>
      <c r="AA1496" s="5"/>
      <c r="AC1496" s="5"/>
      <c r="AD1496" s="5"/>
      <c r="AH1496" s="5"/>
      <c r="AI1496" s="6"/>
      <c r="AU1496" s="5"/>
    </row>
    <row r="1497" spans="6:47" x14ac:dyDescent="0.2">
      <c r="F1497" s="5"/>
      <c r="G1497" s="8"/>
      <c r="H1497" s="10"/>
      <c r="I1497" s="5"/>
      <c r="J1497" s="6"/>
      <c r="K1497" s="5"/>
      <c r="Z1497" s="5"/>
      <c r="AA1497" s="5"/>
      <c r="AC1497" s="5"/>
      <c r="AD1497" s="5"/>
    </row>
    <row r="1498" spans="6:47" x14ac:dyDescent="0.2">
      <c r="F1498" s="5"/>
      <c r="G1498" s="8"/>
      <c r="H1498" s="10"/>
      <c r="I1498" s="5"/>
      <c r="J1498" s="6"/>
      <c r="K1498" s="5"/>
      <c r="Z1498" s="5"/>
      <c r="AA1498" s="5"/>
      <c r="AC1498" s="5"/>
      <c r="AD1498" s="5"/>
    </row>
    <row r="1499" spans="6:47" x14ac:dyDescent="0.2">
      <c r="F1499" s="5"/>
      <c r="G1499" s="8"/>
      <c r="H1499" s="10"/>
      <c r="I1499" s="5"/>
      <c r="J1499" s="6"/>
      <c r="Z1499" s="5"/>
      <c r="AA1499" s="5"/>
      <c r="AC1499" s="5"/>
      <c r="AD1499" s="5"/>
      <c r="AH1499" s="5"/>
      <c r="AI1499" s="6"/>
      <c r="AU1499" s="5"/>
    </row>
    <row r="1500" spans="6:47" x14ac:dyDescent="0.2">
      <c r="F1500" s="5"/>
      <c r="G1500" s="8"/>
      <c r="H1500" s="10"/>
      <c r="I1500" s="5"/>
      <c r="J1500" s="6"/>
      <c r="Z1500" s="5"/>
      <c r="AA1500" s="5"/>
      <c r="AC1500" s="5"/>
      <c r="AD1500" s="5"/>
      <c r="AH1500" s="5"/>
      <c r="AI1500" s="6"/>
      <c r="AU1500" s="5"/>
    </row>
    <row r="1501" spans="6:47" x14ac:dyDescent="0.2">
      <c r="F1501" s="5"/>
      <c r="G1501" s="8"/>
      <c r="H1501" s="10"/>
      <c r="I1501" s="5"/>
      <c r="J1501" s="6"/>
      <c r="Z1501" s="5"/>
      <c r="AA1501" s="5"/>
      <c r="AC1501" s="5"/>
      <c r="AH1501" s="5"/>
      <c r="AI1501" s="6"/>
      <c r="AU1501" s="5"/>
    </row>
    <row r="1502" spans="6:47" x14ac:dyDescent="0.2">
      <c r="F1502" s="5"/>
      <c r="G1502" s="8"/>
      <c r="H1502" s="10"/>
      <c r="I1502" s="5"/>
      <c r="J1502" s="6"/>
      <c r="Z1502" s="5"/>
      <c r="AA1502" s="5"/>
      <c r="AC1502" s="5"/>
    </row>
    <row r="1503" spans="6:47" x14ac:dyDescent="0.2">
      <c r="F1503" s="5"/>
      <c r="G1503" s="8"/>
      <c r="H1503" s="10"/>
      <c r="I1503" s="5"/>
      <c r="J1503" s="6"/>
      <c r="Z1503" s="5"/>
      <c r="AA1503" s="5"/>
      <c r="AC1503" s="5"/>
      <c r="AD1503" s="5"/>
    </row>
    <row r="1504" spans="6:47" x14ac:dyDescent="0.2">
      <c r="F1504" s="5"/>
      <c r="G1504" s="8"/>
      <c r="H1504" s="10"/>
      <c r="I1504" s="5"/>
      <c r="J1504" s="6"/>
      <c r="Z1504" s="5"/>
      <c r="AA1504" s="5"/>
      <c r="AB1504" s="5"/>
      <c r="AC1504" s="5"/>
      <c r="AD1504" s="5"/>
      <c r="AH1504" s="5"/>
      <c r="AI1504" s="6"/>
      <c r="AU1504" s="5"/>
    </row>
    <row r="1505" spans="6:47" x14ac:dyDescent="0.2">
      <c r="F1505" s="5"/>
      <c r="G1505" s="8"/>
      <c r="H1505" s="10"/>
      <c r="I1505" s="5"/>
      <c r="J1505" s="6"/>
      <c r="Z1505" s="5"/>
      <c r="AC1505" s="5"/>
      <c r="AD1505" s="5"/>
      <c r="AH1505" s="5"/>
      <c r="AI1505" s="6"/>
      <c r="AU1505" s="5"/>
    </row>
    <row r="1506" spans="6:47" x14ac:dyDescent="0.2">
      <c r="F1506" s="5"/>
      <c r="G1506" s="8"/>
      <c r="H1506" s="10"/>
      <c r="I1506" s="5"/>
      <c r="J1506" s="6"/>
      <c r="Z1506" s="5"/>
      <c r="AA1506" s="5"/>
      <c r="AB1506" s="5"/>
      <c r="AC1506" s="5"/>
      <c r="AH1506" s="5"/>
      <c r="AI1506" s="6"/>
      <c r="AU1506" s="5"/>
    </row>
    <row r="1507" spans="6:47" x14ac:dyDescent="0.2">
      <c r="F1507" s="5"/>
      <c r="G1507" s="8"/>
      <c r="H1507" s="10"/>
      <c r="I1507" s="5"/>
      <c r="J1507" s="6"/>
      <c r="Z1507" s="5"/>
      <c r="AA1507" s="5"/>
      <c r="AB1507" s="5"/>
      <c r="AC1507" s="5"/>
      <c r="AD1507" s="5"/>
      <c r="AH1507" s="5"/>
      <c r="AI1507" s="6"/>
      <c r="AU1507" s="5"/>
    </row>
    <row r="1508" spans="6:47" x14ac:dyDescent="0.2">
      <c r="F1508" s="5"/>
      <c r="G1508" s="8"/>
      <c r="H1508" s="10"/>
      <c r="I1508" s="5"/>
      <c r="J1508" s="6"/>
      <c r="Z1508" s="5"/>
      <c r="AA1508" s="5"/>
      <c r="AB1508" s="5"/>
      <c r="AC1508" s="5"/>
      <c r="AD1508" s="5"/>
      <c r="AH1508" s="5"/>
      <c r="AI1508" s="6"/>
      <c r="AU1508" s="5"/>
    </row>
    <row r="1509" spans="6:47" x14ac:dyDescent="0.2">
      <c r="F1509" s="5"/>
      <c r="G1509" s="8"/>
      <c r="H1509" s="10"/>
      <c r="I1509" s="5"/>
      <c r="J1509" s="6"/>
      <c r="Z1509" s="5"/>
      <c r="AA1509" s="5"/>
      <c r="AB1509" s="5"/>
      <c r="AC1509" s="5"/>
      <c r="AD1509" s="5"/>
      <c r="AH1509" s="5"/>
      <c r="AI1509" s="6"/>
      <c r="AU1509" s="5"/>
    </row>
    <row r="1510" spans="6:47" x14ac:dyDescent="0.2">
      <c r="F1510" s="5"/>
      <c r="G1510" s="8"/>
      <c r="H1510" s="10"/>
      <c r="I1510" s="5"/>
      <c r="J1510" s="6"/>
      <c r="K1510" s="5"/>
      <c r="Z1510" s="5"/>
      <c r="AA1510" s="5"/>
      <c r="AC1510" s="5"/>
      <c r="AD1510" s="5"/>
      <c r="AH1510" s="5"/>
      <c r="AI1510" s="6"/>
      <c r="AU1510" s="5"/>
    </row>
    <row r="1511" spans="6:47" x14ac:dyDescent="0.2">
      <c r="F1511" s="5"/>
      <c r="G1511" s="8"/>
      <c r="H1511" s="10"/>
      <c r="I1511" s="5"/>
      <c r="J1511" s="6"/>
      <c r="K1511" s="5"/>
      <c r="Z1511" s="5"/>
      <c r="AA1511" s="5"/>
      <c r="AC1511" s="5"/>
      <c r="AD1511" s="5"/>
      <c r="AH1511" s="5"/>
      <c r="AI1511" s="6"/>
      <c r="AU1511" s="5"/>
    </row>
    <row r="1512" spans="6:47" x14ac:dyDescent="0.2">
      <c r="F1512" s="5"/>
      <c r="G1512" s="8"/>
      <c r="H1512" s="10"/>
      <c r="I1512" s="5"/>
      <c r="J1512" s="6"/>
      <c r="K1512" s="5"/>
      <c r="Z1512" s="5"/>
      <c r="AC1512" s="5"/>
      <c r="AD1512" s="5"/>
      <c r="AH1512" s="5"/>
      <c r="AI1512" s="6"/>
      <c r="AU1512" s="5"/>
    </row>
    <row r="1513" spans="6:47" x14ac:dyDescent="0.2">
      <c r="F1513" s="5"/>
      <c r="G1513" s="8"/>
      <c r="H1513" s="10"/>
      <c r="I1513" s="5"/>
      <c r="J1513" s="6"/>
      <c r="Z1513" s="5"/>
      <c r="AA1513" s="5"/>
      <c r="AC1513" s="5"/>
      <c r="AH1513" s="5"/>
      <c r="AI1513" s="6"/>
      <c r="AU1513" s="5"/>
    </row>
    <row r="1514" spans="6:47" x14ac:dyDescent="0.2">
      <c r="F1514" s="5"/>
      <c r="G1514" s="8"/>
      <c r="H1514" s="10"/>
      <c r="I1514" s="5"/>
      <c r="J1514" s="6"/>
      <c r="Z1514" s="5"/>
      <c r="AA1514" s="5"/>
      <c r="AB1514" s="5"/>
      <c r="AC1514" s="5"/>
      <c r="AD1514" s="5"/>
      <c r="AH1514" s="5"/>
      <c r="AI1514" s="6"/>
      <c r="AU1514" s="5"/>
    </row>
    <row r="1515" spans="6:47" x14ac:dyDescent="0.2">
      <c r="F1515" s="5"/>
      <c r="G1515" s="8"/>
      <c r="H1515" s="10"/>
      <c r="I1515" s="5"/>
      <c r="J1515" s="6"/>
      <c r="Z1515" s="5"/>
      <c r="AC1515" s="5"/>
      <c r="AH1515" s="5"/>
      <c r="AI1515" s="6"/>
      <c r="AU1515" s="5"/>
    </row>
    <row r="1516" spans="6:47" x14ac:dyDescent="0.2">
      <c r="F1516" s="5"/>
      <c r="G1516" s="8"/>
      <c r="H1516" s="10"/>
      <c r="I1516" s="5"/>
      <c r="J1516" s="6"/>
      <c r="K1516" s="5"/>
      <c r="Z1516" s="5"/>
      <c r="AA1516" s="5"/>
      <c r="AC1516" s="5"/>
      <c r="AD1516" s="5"/>
      <c r="AH1516" s="5"/>
      <c r="AI1516" s="6"/>
      <c r="AU1516" s="5"/>
    </row>
    <row r="1517" spans="6:47" x14ac:dyDescent="0.2">
      <c r="F1517" s="5"/>
      <c r="G1517" s="8"/>
      <c r="H1517" s="10"/>
      <c r="I1517" s="5"/>
      <c r="J1517" s="6"/>
      <c r="K1517" s="5"/>
      <c r="Z1517" s="5"/>
      <c r="AA1517" s="5"/>
      <c r="AC1517" s="5"/>
      <c r="AD1517" s="5"/>
      <c r="AH1517" s="5"/>
      <c r="AI1517" s="6"/>
      <c r="AU1517" s="5"/>
    </row>
    <row r="1518" spans="6:47" x14ac:dyDescent="0.2">
      <c r="F1518" s="5"/>
      <c r="G1518" s="8"/>
      <c r="H1518" s="10"/>
      <c r="I1518" s="5"/>
      <c r="J1518" s="6"/>
      <c r="Z1518" s="5"/>
      <c r="AA1518" s="5"/>
      <c r="AB1518" s="5"/>
      <c r="AC1518" s="5"/>
      <c r="AD1518" s="5"/>
      <c r="AH1518" s="5"/>
      <c r="AI1518" s="6"/>
      <c r="AU1518" s="5"/>
    </row>
    <row r="1519" spans="6:47" x14ac:dyDescent="0.2">
      <c r="F1519" s="5"/>
      <c r="G1519" s="8"/>
      <c r="H1519" s="10"/>
      <c r="I1519" s="5"/>
      <c r="J1519" s="6"/>
      <c r="Z1519" s="5"/>
      <c r="AA1519" s="5"/>
      <c r="AB1519" s="5"/>
      <c r="AC1519" s="5"/>
      <c r="AD1519" s="5"/>
      <c r="AH1519" s="5"/>
      <c r="AI1519" s="6"/>
      <c r="AU1519" s="5"/>
    </row>
    <row r="1520" spans="6:47" x14ac:dyDescent="0.2">
      <c r="F1520" s="5"/>
      <c r="G1520" s="8"/>
      <c r="H1520" s="10"/>
      <c r="I1520" s="5"/>
      <c r="J1520" s="6"/>
      <c r="Z1520" s="5"/>
      <c r="AC1520" s="5"/>
      <c r="AD1520" s="5"/>
      <c r="AH1520" s="5"/>
      <c r="AI1520" s="6"/>
      <c r="AU1520" s="5"/>
    </row>
    <row r="1521" spans="6:47" x14ac:dyDescent="0.2">
      <c r="F1521" s="5"/>
      <c r="G1521" s="8"/>
      <c r="H1521" s="10"/>
      <c r="I1521" s="5"/>
      <c r="J1521" s="6"/>
      <c r="Z1521" s="5"/>
      <c r="AC1521" s="5"/>
      <c r="AD1521" s="5"/>
      <c r="AH1521" s="5"/>
      <c r="AI1521" s="6"/>
      <c r="AU1521" s="5"/>
    </row>
    <row r="1522" spans="6:47" x14ac:dyDescent="0.2">
      <c r="F1522" s="5"/>
      <c r="G1522" s="8"/>
      <c r="H1522" s="10"/>
      <c r="I1522" s="5"/>
      <c r="J1522" s="6"/>
      <c r="Z1522" s="5"/>
      <c r="AC1522" s="5"/>
      <c r="AH1522" s="5"/>
      <c r="AI1522" s="6"/>
      <c r="AU1522" s="5"/>
    </row>
    <row r="1523" spans="6:47" x14ac:dyDescent="0.2">
      <c r="F1523" s="5"/>
      <c r="G1523" s="8"/>
      <c r="H1523" s="10"/>
      <c r="I1523" s="5"/>
      <c r="J1523" s="6"/>
      <c r="Z1523" s="5"/>
      <c r="AC1523" s="5"/>
      <c r="AH1523" s="5"/>
      <c r="AI1523" s="6"/>
      <c r="AU1523" s="5"/>
    </row>
    <row r="1524" spans="6:47" x14ac:dyDescent="0.2">
      <c r="F1524" s="5"/>
      <c r="G1524" s="8"/>
      <c r="H1524" s="10"/>
      <c r="I1524" s="5"/>
      <c r="J1524" s="6"/>
      <c r="Z1524" s="5"/>
      <c r="AA1524" s="5"/>
      <c r="AC1524" s="5"/>
      <c r="AH1524" s="5"/>
      <c r="AI1524" s="6"/>
      <c r="AU1524" s="5"/>
    </row>
    <row r="1525" spans="6:47" x14ac:dyDescent="0.2">
      <c r="F1525" s="5"/>
      <c r="G1525" s="8"/>
      <c r="H1525" s="10"/>
      <c r="I1525" s="5"/>
      <c r="J1525" s="6"/>
      <c r="Z1525" s="5"/>
      <c r="AA1525" s="5"/>
      <c r="AC1525" s="5"/>
      <c r="AH1525" s="5"/>
      <c r="AI1525" s="6"/>
      <c r="AU1525" s="5"/>
    </row>
    <row r="1526" spans="6:47" x14ac:dyDescent="0.2">
      <c r="F1526" s="5"/>
      <c r="G1526" s="8"/>
      <c r="H1526" s="10"/>
      <c r="I1526" s="5"/>
      <c r="J1526" s="6"/>
      <c r="Z1526" s="5"/>
      <c r="AA1526" s="5"/>
      <c r="AB1526" s="5"/>
      <c r="AC1526" s="5"/>
      <c r="AH1526" s="5"/>
      <c r="AI1526" s="6"/>
      <c r="AU1526" s="5"/>
    </row>
    <row r="1527" spans="6:47" x14ac:dyDescent="0.2">
      <c r="F1527" s="5"/>
      <c r="G1527" s="8"/>
      <c r="H1527" s="10"/>
      <c r="I1527" s="5"/>
      <c r="J1527" s="6"/>
      <c r="Z1527" s="5"/>
      <c r="AA1527" s="5"/>
      <c r="AC1527" s="5"/>
      <c r="AH1527" s="5"/>
      <c r="AI1527" s="6"/>
      <c r="AU1527" s="5"/>
    </row>
    <row r="1528" spans="6:47" x14ac:dyDescent="0.2">
      <c r="F1528" s="5"/>
      <c r="G1528" s="8"/>
      <c r="H1528" s="10"/>
      <c r="I1528" s="5"/>
      <c r="J1528" s="6"/>
      <c r="Z1528" s="5"/>
      <c r="AA1528" s="5"/>
      <c r="AC1528" s="5"/>
      <c r="AD1528" s="5"/>
      <c r="AH1528" s="5"/>
      <c r="AI1528" s="6"/>
      <c r="AU1528" s="5"/>
    </row>
    <row r="1529" spans="6:47" x14ac:dyDescent="0.2">
      <c r="F1529" s="5"/>
      <c r="G1529" s="8"/>
      <c r="H1529" s="10"/>
      <c r="I1529" s="5"/>
      <c r="J1529" s="6"/>
      <c r="Z1529" s="5"/>
      <c r="AC1529" s="5"/>
      <c r="AD1529" s="5"/>
    </row>
    <row r="1530" spans="6:47" x14ac:dyDescent="0.2">
      <c r="F1530" s="5"/>
      <c r="G1530" s="8"/>
      <c r="H1530" s="10"/>
      <c r="I1530" s="5"/>
      <c r="J1530" s="6"/>
      <c r="Z1530" s="5"/>
      <c r="AA1530" s="5"/>
      <c r="AB1530" s="5"/>
      <c r="AC1530" s="5"/>
      <c r="AH1530" s="5"/>
      <c r="AI1530" s="6"/>
      <c r="AU1530" s="5"/>
    </row>
    <row r="1531" spans="6:47" x14ac:dyDescent="0.2">
      <c r="F1531" s="5"/>
      <c r="G1531" s="8"/>
      <c r="H1531" s="10"/>
      <c r="I1531" s="5"/>
      <c r="J1531" s="6"/>
      <c r="Z1531" s="5"/>
      <c r="AA1531" s="5"/>
      <c r="AC1531" s="5"/>
      <c r="AD1531" s="5"/>
      <c r="AH1531" s="5"/>
      <c r="AI1531" s="6"/>
      <c r="AU1531" s="5"/>
    </row>
    <row r="1532" spans="6:47" x14ac:dyDescent="0.2">
      <c r="F1532" s="5"/>
      <c r="G1532" s="8"/>
      <c r="H1532" s="10"/>
      <c r="I1532" s="5"/>
      <c r="J1532" s="6"/>
      <c r="Z1532" s="5"/>
      <c r="AA1532" s="5"/>
      <c r="AB1532" s="5"/>
      <c r="AC1532" s="5"/>
      <c r="AD1532" s="5"/>
      <c r="AH1532" s="5"/>
      <c r="AI1532" s="6"/>
      <c r="AU1532" s="5"/>
    </row>
    <row r="1533" spans="6:47" x14ac:dyDescent="0.2">
      <c r="F1533" s="5"/>
      <c r="G1533" s="8"/>
      <c r="H1533" s="10"/>
      <c r="I1533" s="5"/>
      <c r="J1533" s="6"/>
      <c r="Z1533" s="5"/>
      <c r="AA1533" s="5"/>
      <c r="AC1533" s="5"/>
      <c r="AH1533" s="5"/>
      <c r="AI1533" s="6"/>
      <c r="AU1533" s="5"/>
    </row>
    <row r="1534" spans="6:47" x14ac:dyDescent="0.2">
      <c r="F1534" s="5"/>
      <c r="G1534" s="8"/>
      <c r="H1534" s="10"/>
      <c r="I1534" s="5"/>
      <c r="J1534" s="6"/>
      <c r="K1534" s="5"/>
      <c r="Z1534" s="5"/>
      <c r="AA1534" s="5"/>
      <c r="AC1534" s="5"/>
      <c r="AD1534" s="5"/>
      <c r="AH1534" s="5"/>
      <c r="AI1534" s="6"/>
      <c r="AU1534" s="5"/>
    </row>
    <row r="1535" spans="6:47" x14ac:dyDescent="0.2">
      <c r="F1535" s="5"/>
      <c r="G1535" s="8"/>
      <c r="H1535" s="10"/>
      <c r="I1535" s="5"/>
      <c r="J1535" s="6"/>
      <c r="K1535" s="5"/>
      <c r="Z1535" s="5"/>
      <c r="AA1535" s="5"/>
      <c r="AC1535" s="5"/>
      <c r="AD1535" s="5"/>
      <c r="AH1535" s="5"/>
      <c r="AI1535" s="6"/>
      <c r="AU1535" s="5"/>
    </row>
    <row r="1536" spans="6:47" x14ac:dyDescent="0.2">
      <c r="F1536" s="5"/>
      <c r="G1536" s="8"/>
      <c r="H1536" s="10"/>
      <c r="I1536" s="5"/>
      <c r="J1536" s="6"/>
      <c r="Z1536" s="5"/>
      <c r="AA1536" s="5"/>
      <c r="AB1536" s="5"/>
      <c r="AC1536" s="5"/>
      <c r="AD1536" s="5"/>
      <c r="AH1536" s="5"/>
      <c r="AI1536" s="6"/>
      <c r="AU1536" s="5"/>
    </row>
    <row r="1537" spans="6:47" x14ac:dyDescent="0.2">
      <c r="F1537" s="5"/>
      <c r="G1537" s="8"/>
      <c r="H1537" s="10"/>
      <c r="I1537" s="5"/>
      <c r="J1537" s="6"/>
      <c r="Z1537" s="5"/>
      <c r="AA1537" s="5"/>
      <c r="AC1537" s="5"/>
      <c r="AD1537" s="5"/>
      <c r="AH1537" s="5"/>
      <c r="AI1537" s="6"/>
      <c r="AU1537" s="5"/>
    </row>
    <row r="1538" spans="6:47" x14ac:dyDescent="0.2">
      <c r="F1538" s="5"/>
      <c r="G1538" s="8"/>
      <c r="H1538" s="10"/>
      <c r="I1538" s="5"/>
      <c r="J1538" s="6"/>
      <c r="Z1538" s="5"/>
      <c r="AA1538" s="5"/>
      <c r="AC1538" s="5"/>
      <c r="AD1538" s="5"/>
      <c r="AH1538" s="5"/>
      <c r="AI1538" s="6"/>
      <c r="AU1538" s="5"/>
    </row>
    <row r="1539" spans="6:47" x14ac:dyDescent="0.2">
      <c r="F1539" s="5"/>
      <c r="G1539" s="8"/>
      <c r="H1539" s="10"/>
      <c r="I1539" s="5"/>
      <c r="J1539" s="6"/>
      <c r="Z1539" s="5"/>
      <c r="AA1539" s="5"/>
      <c r="AB1539" s="5"/>
      <c r="AC1539" s="5"/>
      <c r="AD1539" s="5"/>
      <c r="AH1539" s="5"/>
      <c r="AI1539" s="6"/>
      <c r="AU1539" s="5"/>
    </row>
    <row r="1540" spans="6:47" x14ac:dyDescent="0.2">
      <c r="F1540" s="5"/>
      <c r="G1540" s="8"/>
      <c r="H1540" s="10"/>
      <c r="I1540" s="5"/>
      <c r="J1540" s="6"/>
      <c r="Z1540" s="5"/>
      <c r="AA1540" s="5"/>
      <c r="AC1540" s="5"/>
      <c r="AH1540" s="5"/>
      <c r="AI1540" s="6"/>
      <c r="AU1540" s="5"/>
    </row>
    <row r="1541" spans="6:47" x14ac:dyDescent="0.2">
      <c r="F1541" s="5"/>
      <c r="G1541" s="8"/>
      <c r="H1541" s="10"/>
      <c r="I1541" s="5"/>
      <c r="J1541" s="6"/>
      <c r="Z1541" s="5"/>
      <c r="AA1541" s="5"/>
      <c r="AC1541" s="5"/>
      <c r="AH1541" s="5"/>
      <c r="AI1541" s="6"/>
      <c r="AU1541" s="5"/>
    </row>
    <row r="1542" spans="6:47" x14ac:dyDescent="0.2">
      <c r="F1542" s="5"/>
      <c r="G1542" s="8"/>
      <c r="H1542" s="10"/>
      <c r="I1542" s="5"/>
      <c r="J1542" s="6"/>
      <c r="Z1542" s="5"/>
      <c r="AA1542" s="5"/>
      <c r="AC1542" s="5"/>
      <c r="AH1542" s="5"/>
      <c r="AI1542" s="6"/>
      <c r="AU1542" s="5"/>
    </row>
    <row r="1543" spans="6:47" x14ac:dyDescent="0.2">
      <c r="F1543" s="5"/>
      <c r="G1543" s="8"/>
      <c r="H1543" s="10"/>
      <c r="I1543" s="5"/>
      <c r="J1543" s="6"/>
      <c r="Z1543" s="5"/>
      <c r="AA1543" s="5"/>
      <c r="AC1543" s="5"/>
      <c r="AH1543" s="5"/>
      <c r="AI1543" s="6"/>
      <c r="AU1543" s="5"/>
    </row>
    <row r="1544" spans="6:47" x14ac:dyDescent="0.2">
      <c r="F1544" s="5"/>
      <c r="G1544" s="8"/>
      <c r="H1544" s="10"/>
      <c r="I1544" s="5"/>
      <c r="J1544" s="6"/>
      <c r="Z1544" s="5"/>
      <c r="AA1544" s="5"/>
      <c r="AB1544" s="5"/>
      <c r="AC1544" s="5"/>
      <c r="AD1544" s="5"/>
      <c r="AH1544" s="5"/>
      <c r="AI1544" s="6"/>
    </row>
    <row r="1545" spans="6:47" x14ac:dyDescent="0.2">
      <c r="F1545" s="5"/>
      <c r="G1545" s="8"/>
      <c r="H1545" s="10"/>
      <c r="I1545" s="5"/>
      <c r="J1545" s="6"/>
      <c r="Z1545" s="5"/>
      <c r="AA1545" s="5"/>
      <c r="AC1545" s="5"/>
      <c r="AD1545" s="5"/>
      <c r="AH1545" s="5"/>
      <c r="AI1545" s="6"/>
      <c r="AU1545" s="5"/>
    </row>
    <row r="1546" spans="6:47" x14ac:dyDescent="0.2">
      <c r="F1546" s="5"/>
      <c r="G1546" s="8"/>
      <c r="H1546" s="10"/>
      <c r="I1546" s="5"/>
      <c r="J1546" s="6"/>
      <c r="Z1546" s="5"/>
      <c r="AC1546" s="5"/>
      <c r="AD1546" s="5"/>
    </row>
    <row r="1547" spans="6:47" x14ac:dyDescent="0.2">
      <c r="F1547" s="5"/>
      <c r="G1547" s="8"/>
      <c r="H1547" s="10"/>
      <c r="I1547" s="5"/>
      <c r="J1547" s="6"/>
      <c r="Z1547" s="5"/>
      <c r="AA1547" s="5"/>
      <c r="AB1547" s="5"/>
      <c r="AC1547" s="5"/>
      <c r="AD1547" s="5"/>
      <c r="AH1547" s="5"/>
      <c r="AI1547" s="6"/>
    </row>
    <row r="1548" spans="6:47" x14ac:dyDescent="0.2">
      <c r="F1548" s="5"/>
      <c r="G1548" s="8"/>
      <c r="H1548" s="10"/>
      <c r="I1548" s="5"/>
      <c r="J1548" s="6"/>
      <c r="K1548" s="5"/>
      <c r="Z1548" s="5"/>
      <c r="AA1548" s="5"/>
      <c r="AC1548" s="5"/>
      <c r="AD1548" s="5"/>
      <c r="AH1548" s="5"/>
      <c r="AI1548" s="6"/>
      <c r="AU1548" s="5"/>
    </row>
    <row r="1549" spans="6:47" x14ac:dyDescent="0.2">
      <c r="F1549" s="5"/>
      <c r="G1549" s="8"/>
      <c r="H1549" s="10"/>
      <c r="I1549" s="5"/>
      <c r="J1549" s="6"/>
      <c r="Z1549" s="5"/>
      <c r="AA1549" s="5"/>
      <c r="AC1549" s="5"/>
      <c r="AD1549" s="5"/>
      <c r="AH1549" s="5"/>
      <c r="AI1549" s="6"/>
      <c r="AU1549" s="5"/>
    </row>
    <row r="1550" spans="6:47" x14ac:dyDescent="0.2">
      <c r="F1550" s="5"/>
      <c r="G1550" s="8"/>
      <c r="H1550" s="10"/>
      <c r="I1550" s="5"/>
      <c r="J1550" s="6"/>
      <c r="Z1550" s="5"/>
      <c r="AC1550" s="5"/>
      <c r="AH1550" s="5"/>
      <c r="AI1550" s="6"/>
      <c r="AU1550" s="5"/>
    </row>
    <row r="1551" spans="6:47" x14ac:dyDescent="0.2">
      <c r="F1551" s="5"/>
      <c r="G1551" s="8"/>
      <c r="H1551" s="10"/>
      <c r="I1551" s="5"/>
      <c r="J1551" s="6"/>
      <c r="Z1551" s="5"/>
      <c r="AA1551" s="5"/>
      <c r="AB1551" s="5"/>
      <c r="AC1551" s="5"/>
      <c r="AD1551" s="5"/>
      <c r="AH1551" s="5"/>
      <c r="AI1551" s="6"/>
    </row>
    <row r="1552" spans="6:47" x14ac:dyDescent="0.2">
      <c r="F1552" s="5"/>
      <c r="G1552" s="8"/>
      <c r="H1552" s="10"/>
      <c r="I1552" s="5"/>
      <c r="J1552" s="6"/>
      <c r="Z1552" s="5"/>
      <c r="AA1552" s="5"/>
      <c r="AC1552" s="5"/>
      <c r="AD1552" s="5"/>
      <c r="AH1552" s="5"/>
      <c r="AI1552" s="6"/>
    </row>
    <row r="1553" spans="6:47" x14ac:dyDescent="0.2">
      <c r="F1553" s="5"/>
      <c r="G1553" s="8"/>
      <c r="H1553" s="10"/>
      <c r="I1553" s="5"/>
      <c r="J1553" s="6"/>
      <c r="Z1553" s="5"/>
      <c r="AA1553" s="5"/>
      <c r="AC1553" s="5"/>
      <c r="AD1553" s="5"/>
      <c r="AH1553" s="5"/>
      <c r="AI1553" s="6"/>
      <c r="AU1553" s="5"/>
    </row>
    <row r="1554" spans="6:47" x14ac:dyDescent="0.2">
      <c r="F1554" s="5"/>
      <c r="G1554" s="8"/>
      <c r="H1554" s="10"/>
      <c r="I1554" s="5"/>
      <c r="J1554" s="6"/>
      <c r="Z1554" s="5"/>
      <c r="AA1554" s="5"/>
      <c r="AC1554" s="5"/>
      <c r="AD1554" s="5"/>
      <c r="AH1554" s="5"/>
      <c r="AI1554" s="6"/>
      <c r="AU1554" s="5"/>
    </row>
    <row r="1555" spans="6:47" x14ac:dyDescent="0.2">
      <c r="F1555" s="5"/>
      <c r="G1555" s="8"/>
      <c r="H1555" s="10"/>
      <c r="I1555" s="5"/>
      <c r="J1555" s="6"/>
      <c r="Z1555" s="5"/>
      <c r="AA1555" s="5"/>
      <c r="AC1555" s="5"/>
      <c r="AD1555" s="5"/>
      <c r="AH1555" s="5"/>
      <c r="AI1555" s="6"/>
      <c r="AU1555" s="5"/>
    </row>
    <row r="1556" spans="6:47" x14ac:dyDescent="0.2">
      <c r="F1556" s="5"/>
      <c r="G1556" s="8"/>
      <c r="H1556" s="10"/>
      <c r="I1556" s="5"/>
      <c r="J1556" s="6"/>
      <c r="Z1556" s="5"/>
      <c r="AA1556" s="5"/>
      <c r="AC1556" s="5"/>
      <c r="AD1556" s="5"/>
      <c r="AH1556" s="5"/>
      <c r="AI1556" s="6"/>
      <c r="AU1556" s="5"/>
    </row>
    <row r="1557" spans="6:47" x14ac:dyDescent="0.2">
      <c r="F1557" s="5"/>
      <c r="G1557" s="8"/>
      <c r="H1557" s="10"/>
      <c r="I1557" s="5"/>
      <c r="J1557" s="6"/>
      <c r="Z1557" s="5"/>
      <c r="AA1557" s="5"/>
      <c r="AB1557" s="5"/>
      <c r="AC1557" s="5"/>
      <c r="AD1557" s="5"/>
      <c r="AH1557" s="5"/>
      <c r="AI1557" s="6"/>
      <c r="AU1557" s="5"/>
    </row>
    <row r="1558" spans="6:47" x14ac:dyDescent="0.2">
      <c r="F1558" s="5"/>
      <c r="G1558" s="8"/>
      <c r="H1558" s="10"/>
      <c r="I1558" s="5"/>
      <c r="J1558" s="6"/>
      <c r="Z1558" s="5"/>
      <c r="AA1558" s="5"/>
      <c r="AC1558" s="5"/>
      <c r="AD1558" s="5"/>
      <c r="AH1558" s="5"/>
      <c r="AI1558" s="6"/>
      <c r="AU1558" s="5"/>
    </row>
    <row r="1559" spans="6:47" x14ac:dyDescent="0.2">
      <c r="F1559" s="5"/>
      <c r="G1559" s="8"/>
      <c r="H1559" s="10"/>
      <c r="I1559" s="5"/>
      <c r="J1559" s="6"/>
      <c r="Z1559" s="5"/>
      <c r="AC1559" s="5"/>
    </row>
    <row r="1560" spans="6:47" x14ac:dyDescent="0.2">
      <c r="F1560" s="5"/>
      <c r="G1560" s="8"/>
      <c r="H1560" s="10"/>
      <c r="I1560" s="5"/>
      <c r="J1560" s="6"/>
      <c r="Z1560" s="5"/>
      <c r="AC1560" s="5"/>
      <c r="AH1560" s="5"/>
      <c r="AI1560" s="6"/>
      <c r="AU1560" s="5"/>
    </row>
    <row r="1561" spans="6:47" x14ac:dyDescent="0.2">
      <c r="F1561" s="5"/>
      <c r="G1561" s="8"/>
      <c r="H1561" s="10"/>
      <c r="I1561" s="5"/>
      <c r="J1561" s="6"/>
      <c r="Z1561" s="5"/>
      <c r="AC1561" s="5"/>
      <c r="AH1561" s="5"/>
      <c r="AI1561" s="6"/>
      <c r="AU1561" s="5"/>
    </row>
    <row r="1562" spans="6:47" x14ac:dyDescent="0.2">
      <c r="F1562" s="5"/>
      <c r="G1562" s="8"/>
      <c r="H1562" s="10"/>
      <c r="I1562" s="5"/>
      <c r="J1562" s="6"/>
      <c r="Z1562" s="5"/>
      <c r="AA1562" s="5"/>
      <c r="AC1562" s="5"/>
      <c r="AH1562" s="5"/>
      <c r="AI1562" s="6"/>
      <c r="AU1562" s="5"/>
    </row>
    <row r="1563" spans="6:47" x14ac:dyDescent="0.2">
      <c r="F1563" s="5"/>
      <c r="G1563" s="8"/>
      <c r="H1563" s="10"/>
      <c r="I1563" s="5"/>
      <c r="J1563" s="6"/>
      <c r="Z1563" s="5"/>
      <c r="AC1563" s="5"/>
      <c r="AD1563" s="5"/>
      <c r="AH1563" s="5"/>
      <c r="AI1563" s="6"/>
      <c r="AU1563" s="5"/>
    </row>
    <row r="1564" spans="6:47" x14ac:dyDescent="0.2">
      <c r="F1564" s="5"/>
      <c r="G1564" s="8"/>
      <c r="H1564" s="10"/>
      <c r="I1564" s="5"/>
      <c r="J1564" s="6"/>
      <c r="Z1564" s="5"/>
      <c r="AA1564" s="5"/>
      <c r="AB1564" s="5"/>
      <c r="AC1564" s="5"/>
      <c r="AH1564" s="5"/>
      <c r="AI1564" s="6"/>
    </row>
    <row r="1565" spans="6:47" x14ac:dyDescent="0.2">
      <c r="F1565" s="5"/>
      <c r="G1565" s="8"/>
      <c r="H1565" s="10"/>
      <c r="I1565" s="5"/>
      <c r="J1565" s="6"/>
      <c r="Z1565" s="5"/>
      <c r="AA1565" s="5"/>
      <c r="AC1565" s="5"/>
      <c r="AD1565" s="5"/>
      <c r="AH1565" s="5"/>
      <c r="AI1565" s="6"/>
      <c r="AU1565" s="5"/>
    </row>
    <row r="1566" spans="6:47" x14ac:dyDescent="0.2">
      <c r="F1566" s="5"/>
      <c r="G1566" s="8"/>
      <c r="H1566" s="10"/>
      <c r="I1566" s="5"/>
      <c r="J1566" s="6"/>
      <c r="Z1566" s="5"/>
      <c r="AA1566" s="5"/>
      <c r="AC1566" s="5"/>
      <c r="AH1566" s="5"/>
      <c r="AI1566" s="6"/>
      <c r="AU1566" s="5"/>
    </row>
    <row r="1567" spans="6:47" x14ac:dyDescent="0.2">
      <c r="F1567" s="5"/>
      <c r="G1567" s="8"/>
      <c r="H1567" s="10"/>
      <c r="I1567" s="5"/>
      <c r="J1567" s="6"/>
      <c r="Z1567" s="5"/>
      <c r="AA1567" s="5"/>
      <c r="AB1567" s="5"/>
      <c r="AC1567" s="5"/>
      <c r="AH1567" s="5"/>
      <c r="AI1567" s="6"/>
    </row>
    <row r="1568" spans="6:47" x14ac:dyDescent="0.2">
      <c r="F1568" s="5"/>
      <c r="G1568" s="8"/>
      <c r="H1568" s="10"/>
      <c r="I1568" s="5"/>
      <c r="J1568" s="6"/>
      <c r="K1568" s="5"/>
      <c r="Z1568" s="5"/>
      <c r="AA1568" s="5"/>
      <c r="AC1568" s="5"/>
      <c r="AD1568" s="5"/>
      <c r="AH1568" s="5"/>
      <c r="AI1568" s="6"/>
      <c r="AU1568" s="5"/>
    </row>
    <row r="1569" spans="6:47" x14ac:dyDescent="0.2">
      <c r="F1569" s="5"/>
      <c r="G1569" s="8"/>
      <c r="H1569" s="10"/>
      <c r="I1569" s="5"/>
      <c r="J1569" s="6"/>
      <c r="K1569" s="5"/>
      <c r="Z1569" s="5"/>
      <c r="AA1569" s="5"/>
      <c r="AC1569" s="5"/>
      <c r="AD1569" s="5"/>
      <c r="AH1569" s="5"/>
      <c r="AI1569" s="6"/>
      <c r="AU1569" s="5"/>
    </row>
    <row r="1570" spans="6:47" x14ac:dyDescent="0.2">
      <c r="F1570" s="5"/>
      <c r="G1570" s="8"/>
      <c r="H1570" s="10"/>
      <c r="I1570" s="5"/>
      <c r="J1570" s="6"/>
      <c r="Z1570" s="5"/>
      <c r="AA1570" s="5"/>
      <c r="AB1570" s="5"/>
      <c r="AC1570" s="5"/>
      <c r="AH1570" s="5"/>
      <c r="AI1570" s="6"/>
    </row>
    <row r="1571" spans="6:47" x14ac:dyDescent="0.2">
      <c r="F1571" s="5"/>
      <c r="G1571" s="8"/>
      <c r="H1571" s="10"/>
      <c r="I1571" s="5"/>
      <c r="J1571" s="6"/>
      <c r="Z1571" s="5"/>
      <c r="AA1571" s="5"/>
      <c r="AB1571" s="5"/>
      <c r="AC1571" s="5"/>
      <c r="AH1571" s="5"/>
      <c r="AI1571" s="6"/>
    </row>
    <row r="1572" spans="6:47" x14ac:dyDescent="0.2">
      <c r="F1572" s="5"/>
      <c r="G1572" s="8"/>
      <c r="H1572" s="10"/>
      <c r="I1572" s="5"/>
      <c r="J1572" s="6"/>
      <c r="Z1572" s="5"/>
      <c r="AA1572" s="5"/>
      <c r="AB1572" s="5"/>
      <c r="AC1572" s="5"/>
      <c r="AH1572" s="5"/>
      <c r="AI1572" s="6"/>
    </row>
    <row r="1573" spans="6:47" x14ac:dyDescent="0.2">
      <c r="F1573" s="5"/>
      <c r="G1573" s="8"/>
      <c r="H1573" s="10"/>
      <c r="I1573" s="5"/>
      <c r="J1573" s="6"/>
      <c r="Z1573" s="5"/>
      <c r="AA1573" s="5"/>
      <c r="AB1573" s="5"/>
      <c r="AC1573" s="5"/>
      <c r="AH1573" s="5"/>
      <c r="AI1573" s="6"/>
    </row>
    <row r="1574" spans="6:47" x14ac:dyDescent="0.2">
      <c r="F1574" s="5"/>
      <c r="G1574" s="8"/>
      <c r="H1574" s="10"/>
      <c r="I1574" s="5"/>
      <c r="J1574" s="6"/>
      <c r="Z1574" s="5"/>
      <c r="AC1574" s="5"/>
      <c r="AD1574" s="5"/>
      <c r="AH1574" s="5"/>
      <c r="AI1574" s="6"/>
    </row>
    <row r="1575" spans="6:47" x14ac:dyDescent="0.2">
      <c r="F1575" s="5"/>
      <c r="G1575" s="8"/>
      <c r="H1575" s="10"/>
      <c r="I1575" s="5"/>
      <c r="J1575" s="6"/>
      <c r="Z1575" s="5"/>
      <c r="AA1575" s="5"/>
      <c r="AC1575" s="5"/>
      <c r="AD1575" s="5"/>
      <c r="AH1575" s="5"/>
      <c r="AI1575" s="6"/>
      <c r="AU1575" s="5"/>
    </row>
    <row r="1576" spans="6:47" x14ac:dyDescent="0.2">
      <c r="F1576" s="5"/>
      <c r="G1576" s="8"/>
      <c r="H1576" s="10"/>
      <c r="I1576" s="5"/>
      <c r="J1576" s="6"/>
      <c r="Z1576" s="5"/>
      <c r="AA1576" s="5"/>
      <c r="AC1576" s="5"/>
      <c r="AH1576" s="5"/>
      <c r="AI1576" s="6"/>
      <c r="AU1576" s="5"/>
    </row>
    <row r="1577" spans="6:47" x14ac:dyDescent="0.2">
      <c r="F1577" s="5"/>
      <c r="G1577" s="8"/>
      <c r="H1577" s="10"/>
      <c r="I1577" s="5"/>
      <c r="J1577" s="6"/>
      <c r="Z1577" s="5"/>
      <c r="AA1577" s="5"/>
      <c r="AB1577" s="5"/>
      <c r="AC1577" s="5"/>
      <c r="AH1577" s="5"/>
      <c r="AI1577" s="6"/>
      <c r="AU1577" s="5"/>
    </row>
    <row r="1578" spans="6:47" x14ac:dyDescent="0.2">
      <c r="F1578" s="5"/>
      <c r="G1578" s="8"/>
      <c r="H1578" s="10"/>
      <c r="I1578" s="5"/>
      <c r="J1578" s="6"/>
      <c r="Z1578" s="5"/>
      <c r="AA1578" s="5"/>
      <c r="AB1578" s="5"/>
      <c r="AC1578" s="5"/>
      <c r="AH1578" s="5"/>
      <c r="AI1578" s="6"/>
      <c r="AU1578" s="5"/>
    </row>
    <row r="1579" spans="6:47" x14ac:dyDescent="0.2">
      <c r="F1579" s="5"/>
      <c r="G1579" s="8"/>
      <c r="H1579" s="10"/>
      <c r="I1579" s="5"/>
      <c r="J1579" s="6"/>
      <c r="Z1579" s="5"/>
      <c r="AA1579" s="5"/>
      <c r="AC1579" s="5"/>
      <c r="AD1579" s="5"/>
      <c r="AH1579" s="5"/>
      <c r="AI1579" s="6"/>
      <c r="AU1579" s="5"/>
    </row>
    <row r="1580" spans="6:47" x14ac:dyDescent="0.2">
      <c r="F1580" s="5"/>
      <c r="G1580" s="8"/>
      <c r="H1580" s="10"/>
      <c r="I1580" s="5"/>
      <c r="J1580" s="6"/>
      <c r="Z1580" s="5"/>
      <c r="AA1580" s="5"/>
      <c r="AB1580" s="5"/>
      <c r="AC1580" s="5"/>
      <c r="AD1580" s="5"/>
      <c r="AH1580" s="5"/>
      <c r="AI1580" s="6"/>
      <c r="AU1580" s="5"/>
    </row>
    <row r="1581" spans="6:47" x14ac:dyDescent="0.2">
      <c r="F1581" s="5"/>
      <c r="G1581" s="8"/>
      <c r="H1581" s="10"/>
      <c r="I1581" s="5"/>
      <c r="J1581" s="6"/>
      <c r="Z1581" s="5"/>
      <c r="AA1581" s="5"/>
      <c r="AC1581" s="5"/>
      <c r="AD1581" s="5"/>
      <c r="AH1581" s="5"/>
      <c r="AI1581" s="6"/>
      <c r="AU1581" s="5"/>
    </row>
    <row r="1582" spans="6:47" x14ac:dyDescent="0.2">
      <c r="F1582" s="5"/>
      <c r="G1582" s="8"/>
      <c r="H1582" s="10"/>
      <c r="I1582" s="5"/>
      <c r="J1582" s="6"/>
      <c r="Z1582" s="5"/>
      <c r="AA1582" s="5"/>
      <c r="AC1582" s="5"/>
      <c r="AH1582" s="5"/>
      <c r="AI1582" s="6"/>
      <c r="AU1582" s="5"/>
    </row>
    <row r="1583" spans="6:47" x14ac:dyDescent="0.2">
      <c r="F1583" s="5"/>
      <c r="G1583" s="8"/>
      <c r="H1583" s="10"/>
      <c r="I1583" s="5"/>
      <c r="J1583" s="6"/>
      <c r="Z1583" s="5"/>
      <c r="AA1583" s="5"/>
      <c r="AB1583" s="5"/>
      <c r="AC1583" s="5"/>
      <c r="AH1583" s="5"/>
      <c r="AI1583" s="6"/>
    </row>
    <row r="1584" spans="6:47" x14ac:dyDescent="0.2">
      <c r="F1584" s="5"/>
      <c r="G1584" s="8"/>
      <c r="H1584" s="10"/>
      <c r="I1584" s="5"/>
      <c r="J1584" s="6"/>
      <c r="Z1584" s="5"/>
      <c r="AC1584" s="5"/>
      <c r="AD1584" s="5"/>
      <c r="AH1584" s="5"/>
      <c r="AI1584" s="6"/>
      <c r="AU1584" s="5"/>
    </row>
    <row r="1585" spans="6:47" x14ac:dyDescent="0.2">
      <c r="F1585" s="5"/>
      <c r="G1585" s="8"/>
      <c r="H1585" s="10"/>
      <c r="I1585" s="5"/>
      <c r="J1585" s="6"/>
      <c r="Z1585" s="5"/>
      <c r="AA1585" s="5"/>
      <c r="AC1585" s="5"/>
    </row>
    <row r="1586" spans="6:47" x14ac:dyDescent="0.2">
      <c r="F1586" s="5"/>
      <c r="G1586" s="8"/>
      <c r="H1586" s="10"/>
      <c r="I1586" s="5"/>
      <c r="J1586" s="6"/>
      <c r="Z1586" s="5"/>
      <c r="AA1586" s="5"/>
      <c r="AC1586" s="5"/>
    </row>
    <row r="1587" spans="6:47" x14ac:dyDescent="0.2">
      <c r="F1587" s="5"/>
      <c r="G1587" s="8"/>
      <c r="H1587" s="10"/>
      <c r="I1587" s="5"/>
      <c r="J1587" s="6"/>
      <c r="Z1587" s="5"/>
      <c r="AA1587" s="5"/>
      <c r="AC1587" s="5"/>
      <c r="AD1587" s="5"/>
      <c r="AH1587" s="5"/>
      <c r="AI1587" s="6"/>
      <c r="AU1587" s="5"/>
    </row>
    <row r="1588" spans="6:47" x14ac:dyDescent="0.2">
      <c r="F1588" s="5"/>
      <c r="G1588" s="8"/>
      <c r="H1588" s="10"/>
      <c r="I1588" s="5"/>
      <c r="J1588" s="6"/>
      <c r="Z1588" s="5"/>
      <c r="AA1588" s="5"/>
      <c r="AC1588" s="5"/>
      <c r="AD1588" s="5"/>
      <c r="AH1588" s="5"/>
      <c r="AI1588" s="6"/>
      <c r="AU1588" s="5"/>
    </row>
    <row r="1589" spans="6:47" x14ac:dyDescent="0.2">
      <c r="F1589" s="5"/>
      <c r="G1589" s="8"/>
      <c r="H1589" s="10"/>
      <c r="I1589" s="5"/>
      <c r="J1589" s="6"/>
      <c r="Z1589" s="5"/>
      <c r="AA1589" s="5"/>
      <c r="AB1589" s="5"/>
      <c r="AC1589" s="5"/>
      <c r="AH1589" s="5"/>
      <c r="AI1589" s="6"/>
      <c r="AU1589" s="5"/>
    </row>
    <row r="1590" spans="6:47" x14ac:dyDescent="0.2">
      <c r="F1590" s="5"/>
      <c r="G1590" s="8"/>
      <c r="H1590" s="10"/>
      <c r="I1590" s="5"/>
      <c r="J1590" s="6"/>
      <c r="Z1590" s="5"/>
      <c r="AA1590" s="5"/>
      <c r="AB1590" s="5"/>
      <c r="AC1590" s="5"/>
      <c r="AD1590" s="5"/>
      <c r="AH1590" s="5"/>
      <c r="AI1590" s="6"/>
    </row>
    <row r="1591" spans="6:47" x14ac:dyDescent="0.2">
      <c r="F1591" s="5"/>
      <c r="G1591" s="8"/>
      <c r="H1591" s="10"/>
      <c r="I1591" s="5"/>
      <c r="J1591" s="6"/>
      <c r="Z1591" s="5"/>
      <c r="AA1591" s="5"/>
      <c r="AC1591" s="5"/>
      <c r="AD1591" s="5"/>
      <c r="AH1591" s="5"/>
      <c r="AI1591" s="6"/>
      <c r="AU1591" s="5"/>
    </row>
    <row r="1592" spans="6:47" x14ac:dyDescent="0.2">
      <c r="F1592" s="5"/>
      <c r="G1592" s="8"/>
      <c r="H1592" s="10"/>
      <c r="I1592" s="5"/>
      <c r="J1592" s="6"/>
      <c r="K1592" s="5"/>
      <c r="Z1592" s="5"/>
      <c r="AA1592" s="5"/>
      <c r="AB1592" s="5"/>
      <c r="AC1592" s="5"/>
      <c r="AH1592" s="5"/>
      <c r="AI1592" s="6"/>
      <c r="AU1592" s="5"/>
    </row>
    <row r="1593" spans="6:47" x14ac:dyDescent="0.2">
      <c r="F1593" s="5"/>
      <c r="G1593" s="8"/>
      <c r="H1593" s="10"/>
      <c r="I1593" s="5"/>
      <c r="J1593" s="6"/>
      <c r="Z1593" s="5"/>
      <c r="AA1593" s="5"/>
      <c r="AB1593" s="5"/>
      <c r="AC1593" s="5"/>
      <c r="AH1593" s="5"/>
      <c r="AI1593" s="6"/>
      <c r="AU1593" s="5"/>
    </row>
    <row r="1594" spans="6:47" x14ac:dyDescent="0.2">
      <c r="F1594" s="5"/>
      <c r="G1594" s="8"/>
      <c r="H1594" s="10"/>
      <c r="I1594" s="5"/>
      <c r="J1594" s="6"/>
      <c r="Z1594" s="5"/>
      <c r="AA1594" s="5"/>
      <c r="AB1594" s="5"/>
      <c r="AC1594" s="5"/>
      <c r="AH1594" s="5"/>
      <c r="AI1594" s="6"/>
      <c r="AU1594" s="5"/>
    </row>
    <row r="1595" spans="6:47" x14ac:dyDescent="0.2">
      <c r="F1595" s="5"/>
      <c r="G1595" s="8"/>
      <c r="H1595" s="10"/>
      <c r="I1595" s="5"/>
      <c r="J1595" s="6"/>
      <c r="Z1595" s="5"/>
      <c r="AA1595" s="5"/>
      <c r="AB1595" s="5"/>
      <c r="AC1595" s="5"/>
      <c r="AH1595" s="5"/>
      <c r="AI1595" s="6"/>
    </row>
    <row r="1596" spans="6:47" x14ac:dyDescent="0.2">
      <c r="F1596" s="5"/>
      <c r="G1596" s="8"/>
      <c r="H1596" s="10"/>
      <c r="I1596" s="5"/>
      <c r="J1596" s="6"/>
      <c r="Z1596" s="5"/>
      <c r="AA1596" s="5"/>
      <c r="AB1596" s="5"/>
      <c r="AC1596" s="5"/>
      <c r="AD1596" s="5"/>
      <c r="AH1596" s="5"/>
      <c r="AI1596" s="6"/>
      <c r="AU1596" s="5"/>
    </row>
    <row r="1597" spans="6:47" x14ac:dyDescent="0.2">
      <c r="F1597" s="5"/>
      <c r="G1597" s="8"/>
      <c r="H1597" s="10"/>
      <c r="I1597" s="5"/>
      <c r="J1597" s="6"/>
      <c r="K1597" s="5"/>
      <c r="Z1597" s="5"/>
      <c r="AA1597" s="5"/>
      <c r="AB1597" s="5"/>
      <c r="AC1597" s="5"/>
      <c r="AH1597" s="5"/>
      <c r="AI1597" s="6"/>
      <c r="AU1597" s="5"/>
    </row>
    <row r="1598" spans="6:47" x14ac:dyDescent="0.2">
      <c r="F1598" s="5"/>
      <c r="G1598" s="8"/>
      <c r="H1598" s="10"/>
      <c r="I1598" s="5"/>
      <c r="J1598" s="6"/>
      <c r="Z1598" s="5"/>
      <c r="AA1598" s="5"/>
      <c r="AB1598" s="5"/>
      <c r="AC1598" s="5"/>
      <c r="AD1598" s="5"/>
      <c r="AH1598" s="5"/>
      <c r="AI1598" s="6"/>
    </row>
    <row r="1599" spans="6:47" x14ac:dyDescent="0.2">
      <c r="F1599" s="5"/>
      <c r="G1599" s="8"/>
      <c r="H1599" s="10"/>
      <c r="I1599" s="5"/>
      <c r="J1599" s="6"/>
      <c r="Z1599" s="5"/>
      <c r="AA1599" s="5"/>
      <c r="AC1599" s="5"/>
      <c r="AD1599" s="5"/>
      <c r="AH1599" s="5"/>
      <c r="AI1599" s="6"/>
      <c r="AU1599" s="5"/>
    </row>
    <row r="1600" spans="6:47" x14ac:dyDescent="0.2">
      <c r="F1600" s="5"/>
      <c r="G1600" s="8"/>
      <c r="H1600" s="10"/>
      <c r="I1600" s="5"/>
      <c r="J1600" s="6"/>
      <c r="Z1600" s="5"/>
      <c r="AA1600" s="5"/>
      <c r="AC1600" s="5"/>
      <c r="AH1600" s="5"/>
      <c r="AI1600" s="6"/>
      <c r="AU1600" s="5"/>
    </row>
    <row r="1601" spans="6:47" x14ac:dyDescent="0.2">
      <c r="F1601" s="5"/>
      <c r="G1601" s="8"/>
      <c r="H1601" s="10"/>
      <c r="I1601" s="5"/>
      <c r="J1601" s="6"/>
      <c r="Z1601" s="5"/>
      <c r="AA1601" s="5"/>
      <c r="AB1601" s="5"/>
      <c r="AC1601" s="5"/>
      <c r="AD1601" s="5"/>
      <c r="AH1601" s="5"/>
      <c r="AI1601" s="6"/>
      <c r="AU1601" s="5"/>
    </row>
    <row r="1602" spans="6:47" x14ac:dyDescent="0.2">
      <c r="F1602" s="5"/>
      <c r="G1602" s="8"/>
      <c r="H1602" s="10"/>
      <c r="I1602" s="5"/>
      <c r="J1602" s="6"/>
      <c r="Z1602" s="5"/>
      <c r="AA1602" s="5"/>
      <c r="AB1602" s="5"/>
      <c r="AC1602" s="5"/>
    </row>
    <row r="1603" spans="6:47" x14ac:dyDescent="0.2">
      <c r="F1603" s="5"/>
      <c r="G1603" s="8"/>
      <c r="H1603" s="10"/>
      <c r="I1603" s="5"/>
      <c r="J1603" s="6"/>
      <c r="Z1603" s="5"/>
      <c r="AA1603" s="5"/>
      <c r="AB1603" s="5"/>
      <c r="AC1603" s="5"/>
      <c r="AD1603" s="5"/>
      <c r="AH1603" s="5"/>
      <c r="AI1603" s="6"/>
      <c r="AU1603" s="5"/>
    </row>
    <row r="1604" spans="6:47" x14ac:dyDescent="0.2">
      <c r="F1604" s="5"/>
      <c r="G1604" s="8"/>
      <c r="H1604" s="10"/>
      <c r="I1604" s="5"/>
      <c r="J1604" s="6"/>
      <c r="Z1604" s="5"/>
      <c r="AA1604" s="5"/>
      <c r="AB1604" s="5"/>
      <c r="AC1604" s="5"/>
      <c r="AD1604" s="5"/>
      <c r="AH1604" s="5"/>
      <c r="AI1604" s="6"/>
      <c r="AU1604" s="5"/>
    </row>
    <row r="1605" spans="6:47" x14ac:dyDescent="0.2">
      <c r="F1605" s="5"/>
      <c r="G1605" s="8"/>
      <c r="H1605" s="10"/>
      <c r="I1605" s="5"/>
      <c r="J1605" s="6"/>
      <c r="Z1605" s="5"/>
      <c r="AA1605" s="5"/>
      <c r="AC1605" s="5"/>
    </row>
    <row r="1606" spans="6:47" x14ac:dyDescent="0.2">
      <c r="F1606" s="5"/>
      <c r="G1606" s="8"/>
      <c r="H1606" s="10"/>
      <c r="I1606" s="5"/>
      <c r="J1606" s="6"/>
      <c r="Z1606" s="5"/>
      <c r="AA1606" s="5"/>
      <c r="AB1606" s="5"/>
      <c r="AC1606" s="5"/>
      <c r="AH1606" s="5"/>
      <c r="AI1606" s="6"/>
      <c r="AU1606" s="5"/>
    </row>
    <row r="1607" spans="6:47" x14ac:dyDescent="0.2">
      <c r="F1607" s="5"/>
      <c r="G1607" s="8"/>
      <c r="H1607" s="10"/>
      <c r="I1607" s="5"/>
      <c r="J1607" s="6"/>
      <c r="Z1607" s="5"/>
      <c r="AA1607" s="5"/>
      <c r="AB1607" s="5"/>
      <c r="AC1607" s="5"/>
      <c r="AH1607" s="5"/>
      <c r="AI1607" s="6"/>
      <c r="AU1607" s="5"/>
    </row>
    <row r="1608" spans="6:47" x14ac:dyDescent="0.2">
      <c r="F1608" s="5"/>
      <c r="G1608" s="8"/>
      <c r="H1608" s="10"/>
      <c r="I1608" s="5"/>
      <c r="J1608" s="6"/>
      <c r="Z1608" s="5"/>
      <c r="AA1608" s="5"/>
      <c r="AB1608" s="5"/>
      <c r="AC1608" s="5"/>
    </row>
    <row r="1609" spans="6:47" x14ac:dyDescent="0.2">
      <c r="F1609" s="5"/>
      <c r="G1609" s="8"/>
      <c r="H1609" s="10"/>
      <c r="I1609" s="5"/>
      <c r="J1609" s="6"/>
      <c r="Z1609" s="5"/>
      <c r="AA1609" s="5"/>
      <c r="AB1609" s="5"/>
      <c r="AC1609" s="5"/>
      <c r="AH1609" s="5"/>
      <c r="AI1609" s="6"/>
      <c r="AU1609" s="5"/>
    </row>
    <row r="1610" spans="6:47" x14ac:dyDescent="0.2">
      <c r="F1610" s="5"/>
      <c r="G1610" s="8"/>
      <c r="H1610" s="10"/>
      <c r="I1610" s="5"/>
      <c r="J1610" s="6"/>
      <c r="Z1610" s="5"/>
      <c r="AA1610" s="5"/>
      <c r="AB1610" s="5"/>
      <c r="AC1610" s="5"/>
      <c r="AD1610" s="5"/>
      <c r="AH1610" s="5"/>
      <c r="AI1610" s="6"/>
      <c r="AU1610" s="5"/>
    </row>
    <row r="1611" spans="6:47" x14ac:dyDescent="0.2">
      <c r="F1611" s="5"/>
      <c r="G1611" s="8"/>
      <c r="H1611" s="10"/>
      <c r="I1611" s="5"/>
      <c r="J1611" s="6"/>
      <c r="Z1611" s="5"/>
      <c r="AA1611" s="5"/>
      <c r="AB1611" s="5"/>
      <c r="AC1611" s="5"/>
      <c r="AD1611" s="5"/>
      <c r="AH1611" s="5"/>
      <c r="AI1611" s="6"/>
      <c r="AU1611" s="5"/>
    </row>
    <row r="1612" spans="6:47" x14ac:dyDescent="0.2">
      <c r="F1612" s="5"/>
      <c r="G1612" s="8"/>
      <c r="H1612" s="10"/>
      <c r="I1612" s="5"/>
      <c r="J1612" s="6"/>
      <c r="K1612" s="5"/>
      <c r="Z1612" s="5"/>
      <c r="AC1612" s="5"/>
      <c r="AD1612" s="5"/>
      <c r="AH1612" s="5"/>
      <c r="AI1612" s="6"/>
      <c r="AU1612" s="5"/>
    </row>
    <row r="1613" spans="6:47" x14ac:dyDescent="0.2">
      <c r="F1613" s="5"/>
      <c r="G1613" s="8"/>
      <c r="H1613" s="10"/>
      <c r="I1613" s="5"/>
      <c r="J1613" s="6"/>
      <c r="Z1613" s="5"/>
      <c r="AA1613" s="5"/>
      <c r="AC1613" s="5"/>
    </row>
    <row r="1614" spans="6:47" x14ac:dyDescent="0.2">
      <c r="F1614" s="5"/>
      <c r="G1614" s="8"/>
      <c r="H1614" s="10"/>
      <c r="I1614" s="5"/>
      <c r="J1614" s="6"/>
      <c r="Z1614" s="5"/>
      <c r="AA1614" s="5"/>
      <c r="AC1614" s="5"/>
      <c r="AH1614" s="5"/>
      <c r="AI1614" s="6"/>
      <c r="AU1614" s="5"/>
    </row>
    <row r="1615" spans="6:47" x14ac:dyDescent="0.2">
      <c r="F1615" s="5"/>
      <c r="G1615" s="8"/>
      <c r="H1615" s="10"/>
      <c r="I1615" s="5"/>
      <c r="J1615" s="6"/>
      <c r="Z1615" s="5"/>
      <c r="AA1615" s="5"/>
      <c r="AB1615" s="5"/>
      <c r="AC1615" s="5"/>
      <c r="AD1615" s="5"/>
      <c r="AH1615" s="5"/>
      <c r="AI1615" s="6"/>
      <c r="AU1615" s="5"/>
    </row>
    <row r="1616" spans="6:47" x14ac:dyDescent="0.2">
      <c r="F1616" s="5"/>
      <c r="G1616" s="8"/>
      <c r="H1616" s="10"/>
      <c r="I1616" s="5"/>
      <c r="J1616" s="6"/>
      <c r="K1616" s="5"/>
      <c r="Z1616" s="5"/>
      <c r="AC1616" s="5"/>
      <c r="AD1616" s="5"/>
      <c r="AH1616" s="5"/>
      <c r="AI1616" s="6"/>
      <c r="AU1616" s="5"/>
    </row>
    <row r="1617" spans="6:47" x14ac:dyDescent="0.2">
      <c r="F1617" s="5"/>
      <c r="G1617" s="8"/>
      <c r="H1617" s="10"/>
      <c r="I1617" s="5"/>
      <c r="J1617" s="6"/>
      <c r="Z1617" s="5"/>
      <c r="AA1617" s="5"/>
      <c r="AC1617" s="5"/>
      <c r="AH1617" s="5"/>
      <c r="AI1617" s="6"/>
      <c r="AU1617" s="5"/>
    </row>
    <row r="1618" spans="6:47" x14ac:dyDescent="0.2">
      <c r="F1618" s="5"/>
      <c r="G1618" s="8"/>
      <c r="H1618" s="10"/>
      <c r="I1618" s="5"/>
      <c r="J1618" s="6"/>
      <c r="Z1618" s="5"/>
      <c r="AA1618" s="5"/>
      <c r="AC1618" s="5"/>
      <c r="AH1618" s="5"/>
      <c r="AI1618" s="6"/>
      <c r="AU1618" s="5"/>
    </row>
    <row r="1619" spans="6:47" x14ac:dyDescent="0.2">
      <c r="F1619" s="5"/>
      <c r="G1619" s="8"/>
      <c r="H1619" s="10"/>
      <c r="I1619" s="5"/>
      <c r="J1619" s="6"/>
      <c r="Z1619" s="5"/>
      <c r="AA1619" s="5"/>
      <c r="AC1619" s="5"/>
    </row>
    <row r="1620" spans="6:47" x14ac:dyDescent="0.2">
      <c r="F1620" s="5"/>
      <c r="G1620" s="8"/>
      <c r="H1620" s="10"/>
      <c r="I1620" s="5"/>
      <c r="J1620" s="6"/>
      <c r="K1620" s="5"/>
      <c r="Z1620" s="5"/>
      <c r="AC1620" s="5"/>
      <c r="AD1620" s="5"/>
      <c r="AH1620" s="5"/>
      <c r="AI1620" s="6"/>
      <c r="AU1620" s="5"/>
    </row>
    <row r="1621" spans="6:47" x14ac:dyDescent="0.2">
      <c r="F1621" s="5"/>
      <c r="G1621" s="8"/>
      <c r="H1621" s="10"/>
      <c r="I1621" s="5"/>
      <c r="J1621" s="6"/>
      <c r="Z1621" s="5"/>
      <c r="AC1621" s="5"/>
      <c r="AD1621" s="5"/>
      <c r="AH1621" s="5"/>
      <c r="AI1621" s="6"/>
      <c r="AU1621" s="5"/>
    </row>
    <row r="1622" spans="6:47" x14ac:dyDescent="0.2">
      <c r="F1622" s="5"/>
      <c r="G1622" s="8"/>
      <c r="H1622" s="10"/>
      <c r="I1622" s="5"/>
      <c r="J1622" s="6"/>
      <c r="K1622" s="5"/>
      <c r="Z1622" s="5"/>
      <c r="AA1622" s="5"/>
      <c r="AB1622" s="5"/>
      <c r="AC1622" s="5"/>
      <c r="AD1622" s="5"/>
      <c r="AH1622" s="5"/>
      <c r="AI1622" s="6"/>
      <c r="AU1622" s="5"/>
    </row>
    <row r="1623" spans="6:47" x14ac:dyDescent="0.2">
      <c r="F1623" s="5"/>
      <c r="G1623" s="8"/>
      <c r="H1623" s="10"/>
      <c r="I1623" s="5"/>
      <c r="J1623" s="6"/>
      <c r="Z1623" s="5"/>
      <c r="AA1623" s="5"/>
      <c r="AC1623" s="5"/>
      <c r="AH1623" s="5"/>
      <c r="AI1623" s="6"/>
      <c r="AU1623" s="5"/>
    </row>
    <row r="1624" spans="6:47" x14ac:dyDescent="0.2">
      <c r="F1624" s="5"/>
      <c r="G1624" s="8"/>
      <c r="H1624" s="10"/>
      <c r="I1624" s="5"/>
      <c r="J1624" s="6"/>
      <c r="Z1624" s="5"/>
      <c r="AA1624" s="5"/>
      <c r="AC1624" s="5"/>
      <c r="AH1624" s="5"/>
      <c r="AI1624" s="6"/>
      <c r="AU1624" s="5"/>
    </row>
    <row r="1625" spans="6:47" x14ac:dyDescent="0.2">
      <c r="F1625" s="5"/>
      <c r="G1625" s="8"/>
      <c r="H1625" s="10"/>
      <c r="I1625" s="5"/>
      <c r="J1625" s="6"/>
      <c r="Z1625" s="5"/>
      <c r="AC1625" s="5"/>
      <c r="AH1625" s="5"/>
      <c r="AI1625" s="6"/>
      <c r="AU1625" s="5"/>
    </row>
    <row r="1626" spans="6:47" x14ac:dyDescent="0.2">
      <c r="F1626" s="5"/>
      <c r="G1626" s="8"/>
      <c r="H1626" s="10"/>
      <c r="I1626" s="5"/>
      <c r="J1626" s="6"/>
      <c r="Z1626" s="5"/>
      <c r="AA1626" s="5"/>
      <c r="AB1626" s="5"/>
      <c r="AC1626" s="5"/>
      <c r="AH1626" s="5"/>
      <c r="AI1626" s="6"/>
      <c r="AU1626" s="5"/>
    </row>
    <row r="1627" spans="6:47" x14ac:dyDescent="0.2">
      <c r="F1627" s="5"/>
      <c r="G1627" s="8"/>
      <c r="H1627" s="10"/>
      <c r="I1627" s="5"/>
      <c r="J1627" s="6"/>
      <c r="Z1627" s="5"/>
      <c r="AA1627" s="5"/>
      <c r="AB1627" s="5"/>
      <c r="AC1627" s="5"/>
      <c r="AD1627" s="5"/>
      <c r="AH1627" s="5"/>
      <c r="AI1627" s="6"/>
      <c r="AU1627" s="5"/>
    </row>
    <row r="1628" spans="6:47" x14ac:dyDescent="0.2">
      <c r="F1628" s="5"/>
      <c r="G1628" s="8"/>
      <c r="H1628" s="10"/>
      <c r="I1628" s="5"/>
      <c r="J1628" s="6"/>
      <c r="K1628" s="5"/>
      <c r="Z1628" s="5"/>
      <c r="AA1628" s="5"/>
      <c r="AC1628" s="5"/>
      <c r="AD1628" s="5"/>
    </row>
    <row r="1629" spans="6:47" x14ac:dyDescent="0.2">
      <c r="F1629" s="5"/>
      <c r="G1629" s="8"/>
      <c r="H1629" s="10"/>
      <c r="I1629" s="5"/>
      <c r="J1629" s="6"/>
      <c r="Z1629" s="5"/>
      <c r="AA1629" s="5"/>
      <c r="AB1629" s="5"/>
      <c r="AC1629" s="5"/>
      <c r="AH1629" s="5"/>
      <c r="AI1629" s="6"/>
      <c r="AU1629" s="5"/>
    </row>
    <row r="1630" spans="6:47" x14ac:dyDescent="0.2">
      <c r="F1630" s="5"/>
      <c r="G1630" s="8"/>
      <c r="H1630" s="10"/>
      <c r="I1630" s="5"/>
      <c r="J1630" s="6"/>
      <c r="K1630" s="5"/>
      <c r="Z1630" s="5"/>
      <c r="AA1630" s="5"/>
      <c r="AC1630" s="5"/>
      <c r="AD1630" s="5"/>
      <c r="AH1630" s="5"/>
      <c r="AI1630" s="6"/>
      <c r="AU1630" s="5"/>
    </row>
    <row r="1631" spans="6:47" x14ac:dyDescent="0.2">
      <c r="F1631" s="5"/>
      <c r="G1631" s="8"/>
      <c r="H1631" s="10"/>
      <c r="I1631" s="5"/>
      <c r="J1631" s="6"/>
      <c r="Z1631" s="5"/>
      <c r="AA1631" s="5"/>
      <c r="AB1631" s="5"/>
      <c r="AC1631" s="5"/>
      <c r="AD1631" s="5"/>
      <c r="AH1631" s="5"/>
      <c r="AI1631" s="6"/>
      <c r="AU1631" s="5"/>
    </row>
    <row r="1632" spans="6:47" x14ac:dyDescent="0.2">
      <c r="F1632" s="5"/>
      <c r="G1632" s="8"/>
      <c r="H1632" s="10"/>
      <c r="I1632" s="5"/>
      <c r="J1632" s="6"/>
      <c r="K1632" s="5"/>
      <c r="Z1632" s="5"/>
      <c r="AA1632" s="5"/>
      <c r="AB1632" s="5"/>
      <c r="AC1632" s="5"/>
      <c r="AD1632" s="5"/>
      <c r="AH1632" s="5"/>
      <c r="AI1632" s="6"/>
      <c r="AU1632" s="5"/>
    </row>
    <row r="1633" spans="6:47" x14ac:dyDescent="0.2">
      <c r="F1633" s="5"/>
      <c r="G1633" s="8"/>
      <c r="H1633" s="10"/>
      <c r="I1633" s="5"/>
      <c r="J1633" s="6"/>
      <c r="Z1633" s="5"/>
      <c r="AA1633" s="5"/>
      <c r="AB1633" s="5"/>
      <c r="AC1633" s="5"/>
      <c r="AH1633" s="5"/>
      <c r="AI1633" s="6"/>
      <c r="AU1633" s="5"/>
    </row>
    <row r="1634" spans="6:47" x14ac:dyDescent="0.2">
      <c r="F1634" s="5"/>
      <c r="G1634" s="8"/>
      <c r="H1634" s="10"/>
      <c r="I1634" s="5"/>
      <c r="J1634" s="6"/>
      <c r="Z1634" s="5"/>
      <c r="AA1634" s="5"/>
      <c r="AC1634" s="5"/>
      <c r="AD1634" s="5"/>
      <c r="AH1634" s="5"/>
      <c r="AI1634" s="6"/>
      <c r="AU1634" s="5"/>
    </row>
    <row r="1635" spans="6:47" x14ac:dyDescent="0.2">
      <c r="F1635" s="5"/>
      <c r="G1635" s="8"/>
      <c r="H1635" s="10"/>
      <c r="I1635" s="5"/>
      <c r="J1635" s="6"/>
      <c r="Z1635" s="5"/>
      <c r="AA1635" s="5"/>
      <c r="AB1635" s="5"/>
      <c r="AC1635" s="5"/>
      <c r="AH1635" s="5"/>
      <c r="AI1635" s="6"/>
      <c r="AU1635" s="5"/>
    </row>
    <row r="1636" spans="6:47" x14ac:dyDescent="0.2">
      <c r="F1636" s="5"/>
      <c r="G1636" s="8"/>
      <c r="H1636" s="10"/>
      <c r="I1636" s="5"/>
      <c r="J1636" s="6"/>
      <c r="Z1636" s="5"/>
      <c r="AA1636" s="5"/>
      <c r="AB1636" s="5"/>
      <c r="AC1636" s="5"/>
      <c r="AH1636" s="5"/>
      <c r="AI1636" s="6"/>
      <c r="AU1636" s="5"/>
    </row>
    <row r="1637" spans="6:47" x14ac:dyDescent="0.2">
      <c r="F1637" s="5"/>
      <c r="G1637" s="8"/>
      <c r="H1637" s="10"/>
      <c r="I1637" s="5"/>
      <c r="J1637" s="6"/>
      <c r="Z1637" s="5"/>
      <c r="AA1637" s="5"/>
      <c r="AC1637" s="5"/>
      <c r="AD1637" s="5"/>
      <c r="AH1637" s="5"/>
      <c r="AI1637" s="6"/>
      <c r="AU1637" s="5"/>
    </row>
    <row r="1638" spans="6:47" x14ac:dyDescent="0.2">
      <c r="F1638" s="5"/>
      <c r="G1638" s="8"/>
      <c r="H1638" s="10"/>
      <c r="I1638" s="5"/>
      <c r="J1638" s="6"/>
      <c r="K1638" s="5"/>
      <c r="Z1638" s="5"/>
      <c r="AA1638" s="5"/>
      <c r="AB1638" s="5"/>
      <c r="AC1638" s="5"/>
      <c r="AD1638" s="5"/>
      <c r="AH1638" s="5"/>
      <c r="AI1638" s="6"/>
      <c r="AU1638" s="5"/>
    </row>
    <row r="1639" spans="6:47" x14ac:dyDescent="0.2">
      <c r="F1639" s="5"/>
      <c r="G1639" s="8"/>
      <c r="H1639" s="10"/>
      <c r="I1639" s="5"/>
      <c r="J1639" s="6"/>
      <c r="K1639" s="5"/>
      <c r="Z1639" s="5"/>
      <c r="AA1639" s="5"/>
      <c r="AC1639" s="5"/>
      <c r="AD1639" s="5"/>
      <c r="AH1639" s="5"/>
      <c r="AI1639" s="6"/>
      <c r="AU1639" s="5"/>
    </row>
    <row r="1640" spans="6:47" x14ac:dyDescent="0.2">
      <c r="F1640" s="5"/>
      <c r="G1640" s="8"/>
      <c r="H1640" s="10"/>
      <c r="I1640" s="5"/>
      <c r="J1640" s="6"/>
      <c r="Z1640" s="5"/>
      <c r="AA1640" s="5"/>
      <c r="AB1640" s="5"/>
      <c r="AC1640" s="5"/>
      <c r="AD1640" s="5"/>
      <c r="AH1640" s="5"/>
      <c r="AI1640" s="6"/>
      <c r="AU1640" s="5"/>
    </row>
    <row r="1641" spans="6:47" x14ac:dyDescent="0.2">
      <c r="F1641" s="5"/>
      <c r="G1641" s="8"/>
      <c r="H1641" s="10"/>
      <c r="I1641" s="5"/>
      <c r="J1641" s="6"/>
      <c r="Z1641" s="5"/>
      <c r="AA1641" s="5"/>
      <c r="AB1641" s="5"/>
      <c r="AC1641" s="5"/>
      <c r="AD1641" s="5"/>
      <c r="AH1641" s="5"/>
      <c r="AI1641" s="6"/>
      <c r="AU1641" s="5"/>
    </row>
    <row r="1642" spans="6:47" x14ac:dyDescent="0.2">
      <c r="F1642" s="5"/>
      <c r="G1642" s="8"/>
      <c r="H1642" s="10"/>
      <c r="I1642" s="5"/>
      <c r="J1642" s="6"/>
      <c r="Z1642" s="5"/>
      <c r="AC1642" s="5"/>
      <c r="AD1642" s="5"/>
      <c r="AH1642" s="5"/>
      <c r="AI1642" s="6"/>
      <c r="AU1642" s="5"/>
    </row>
    <row r="1643" spans="6:47" x14ac:dyDescent="0.2">
      <c r="F1643" s="5"/>
      <c r="G1643" s="8"/>
      <c r="H1643" s="10"/>
      <c r="I1643" s="5"/>
      <c r="J1643" s="6"/>
      <c r="Z1643" s="5"/>
      <c r="AA1643" s="5"/>
      <c r="AC1643" s="5"/>
    </row>
    <row r="1644" spans="6:47" x14ac:dyDescent="0.2">
      <c r="F1644" s="5"/>
      <c r="G1644" s="8"/>
      <c r="H1644" s="10"/>
      <c r="I1644" s="5"/>
      <c r="J1644" s="6"/>
      <c r="Z1644" s="5"/>
      <c r="AA1644" s="5"/>
      <c r="AC1644" s="5"/>
    </row>
    <row r="1645" spans="6:47" x14ac:dyDescent="0.2">
      <c r="F1645" s="5"/>
      <c r="G1645" s="8"/>
      <c r="H1645" s="10"/>
      <c r="I1645" s="5"/>
      <c r="J1645" s="6"/>
      <c r="Z1645" s="5"/>
      <c r="AA1645" s="5"/>
      <c r="AB1645" s="5"/>
      <c r="AC1645" s="5"/>
      <c r="AD1645" s="5"/>
      <c r="AH1645" s="5"/>
      <c r="AI1645" s="6"/>
      <c r="AU1645" s="5"/>
    </row>
    <row r="1646" spans="6:47" x14ac:dyDescent="0.2">
      <c r="F1646" s="5"/>
      <c r="G1646" s="8"/>
      <c r="H1646" s="10"/>
      <c r="I1646" s="5"/>
      <c r="J1646" s="6"/>
      <c r="K1646" s="5"/>
      <c r="Z1646" s="5"/>
      <c r="AA1646" s="5"/>
      <c r="AC1646" s="5"/>
      <c r="AD1646" s="5"/>
      <c r="AH1646" s="5"/>
      <c r="AI1646" s="6"/>
      <c r="AU1646" s="5"/>
    </row>
    <row r="1647" spans="6:47" x14ac:dyDescent="0.2">
      <c r="F1647" s="5"/>
      <c r="G1647" s="8"/>
      <c r="H1647" s="10"/>
      <c r="I1647" s="5"/>
      <c r="J1647" s="6"/>
      <c r="K1647" s="5"/>
      <c r="Z1647" s="5"/>
      <c r="AA1647" s="5"/>
      <c r="AC1647" s="5"/>
      <c r="AD1647" s="5"/>
      <c r="AH1647" s="5"/>
      <c r="AI1647" s="6"/>
      <c r="AU1647" s="5"/>
    </row>
    <row r="1648" spans="6:47" x14ac:dyDescent="0.2">
      <c r="F1648" s="5"/>
      <c r="G1648" s="8"/>
      <c r="H1648" s="10"/>
      <c r="I1648" s="5"/>
      <c r="J1648" s="6"/>
      <c r="Z1648" s="5"/>
      <c r="AC1648" s="5"/>
      <c r="AD1648" s="5"/>
      <c r="AH1648" s="5"/>
      <c r="AI1648" s="6"/>
      <c r="AU1648" s="5"/>
    </row>
    <row r="1649" spans="6:47" x14ac:dyDescent="0.2">
      <c r="F1649" s="5"/>
      <c r="G1649" s="8"/>
      <c r="H1649" s="10"/>
      <c r="I1649" s="5"/>
      <c r="J1649" s="6"/>
      <c r="Z1649" s="5"/>
      <c r="AC1649" s="5"/>
      <c r="AD1649" s="5"/>
      <c r="AH1649" s="5"/>
      <c r="AI1649" s="6"/>
      <c r="AU1649" s="5"/>
    </row>
    <row r="1650" spans="6:47" x14ac:dyDescent="0.2">
      <c r="F1650" s="5"/>
      <c r="G1650" s="8"/>
      <c r="H1650" s="10"/>
      <c r="I1650" s="5"/>
      <c r="J1650" s="6"/>
      <c r="Z1650" s="5"/>
      <c r="AA1650" s="5"/>
      <c r="AC1650" s="5"/>
      <c r="AD1650" s="5"/>
      <c r="AH1650" s="5"/>
      <c r="AI1650" s="6"/>
      <c r="AU1650" s="5"/>
    </row>
    <row r="1651" spans="6:47" x14ac:dyDescent="0.2">
      <c r="F1651" s="5"/>
      <c r="G1651" s="8"/>
      <c r="H1651" s="10"/>
      <c r="I1651" s="5"/>
      <c r="J1651" s="6"/>
      <c r="K1651" s="5"/>
      <c r="Z1651" s="5"/>
      <c r="AA1651" s="5"/>
      <c r="AC1651" s="5"/>
      <c r="AD1651" s="5"/>
      <c r="AH1651" s="5"/>
      <c r="AI1651" s="6"/>
      <c r="AU1651" s="5"/>
    </row>
    <row r="1652" spans="6:47" x14ac:dyDescent="0.2">
      <c r="F1652" s="5"/>
      <c r="G1652" s="8"/>
      <c r="H1652" s="10"/>
      <c r="I1652" s="5"/>
      <c r="J1652" s="6"/>
      <c r="K1652" s="5"/>
      <c r="Z1652" s="5"/>
      <c r="AA1652" s="5"/>
      <c r="AC1652" s="5"/>
      <c r="AD1652" s="5"/>
      <c r="AH1652" s="5"/>
      <c r="AI1652" s="6"/>
      <c r="AU1652" s="5"/>
    </row>
    <row r="1653" spans="6:47" x14ac:dyDescent="0.2">
      <c r="F1653" s="5"/>
      <c r="G1653" s="8"/>
      <c r="H1653" s="10"/>
      <c r="I1653" s="5"/>
      <c r="J1653" s="6"/>
      <c r="Z1653" s="5"/>
      <c r="AC1653" s="5"/>
      <c r="AD1653" s="5"/>
      <c r="AH1653" s="5"/>
      <c r="AI1653" s="6"/>
      <c r="AU1653" s="5"/>
    </row>
    <row r="1654" spans="6:47" x14ac:dyDescent="0.2">
      <c r="F1654" s="5"/>
      <c r="G1654" s="8"/>
      <c r="H1654" s="10"/>
      <c r="I1654" s="5"/>
      <c r="J1654" s="6"/>
      <c r="Z1654" s="5"/>
      <c r="AA1654" s="5"/>
      <c r="AC1654" s="5"/>
      <c r="AH1654" s="5"/>
      <c r="AI1654" s="6"/>
      <c r="AU1654" s="5"/>
    </row>
    <row r="1655" spans="6:47" x14ac:dyDescent="0.2">
      <c r="F1655" s="5"/>
      <c r="G1655" s="8"/>
      <c r="H1655" s="10"/>
      <c r="I1655" s="5"/>
      <c r="J1655" s="6"/>
      <c r="Z1655" s="5"/>
      <c r="AA1655" s="5"/>
      <c r="AB1655" s="5"/>
      <c r="AC1655" s="5"/>
      <c r="AH1655" s="5"/>
      <c r="AI1655" s="6"/>
      <c r="AU1655" s="5"/>
    </row>
    <row r="1656" spans="6:47" x14ac:dyDescent="0.2">
      <c r="F1656" s="5"/>
      <c r="G1656" s="8"/>
      <c r="H1656" s="10"/>
      <c r="I1656" s="5"/>
      <c r="J1656" s="6"/>
      <c r="Z1656" s="5"/>
      <c r="AA1656" s="5"/>
      <c r="AB1656" s="5"/>
      <c r="AC1656" s="5"/>
      <c r="AD1656" s="5"/>
      <c r="AH1656" s="5"/>
      <c r="AI1656" s="6"/>
      <c r="AU1656" s="5"/>
    </row>
    <row r="1657" spans="6:47" x14ac:dyDescent="0.2">
      <c r="F1657" s="5"/>
      <c r="G1657" s="8"/>
      <c r="H1657" s="10"/>
      <c r="I1657" s="5"/>
      <c r="J1657" s="6"/>
      <c r="K1657" s="5"/>
      <c r="Z1657" s="5"/>
      <c r="AC1657" s="5"/>
      <c r="AD1657" s="5"/>
      <c r="AH1657" s="5"/>
      <c r="AI1657" s="6"/>
      <c r="AU1657" s="5"/>
    </row>
    <row r="1658" spans="6:47" x14ac:dyDescent="0.2">
      <c r="F1658" s="5"/>
      <c r="G1658" s="8"/>
      <c r="H1658" s="10"/>
      <c r="I1658" s="5"/>
      <c r="J1658" s="6"/>
      <c r="Z1658" s="5"/>
      <c r="AA1658" s="5"/>
      <c r="AB1658" s="5"/>
      <c r="AC1658" s="5"/>
      <c r="AD1658" s="5"/>
      <c r="AH1658" s="5"/>
      <c r="AI1658" s="6"/>
      <c r="AU1658" s="5"/>
    </row>
    <row r="1659" spans="6:47" x14ac:dyDescent="0.2">
      <c r="F1659" s="5"/>
      <c r="G1659" s="8"/>
      <c r="H1659" s="10"/>
      <c r="I1659" s="5"/>
      <c r="J1659" s="6"/>
      <c r="K1659" s="5"/>
      <c r="Z1659" s="5"/>
      <c r="AA1659" s="5"/>
      <c r="AC1659" s="5"/>
      <c r="AD1659" s="5"/>
      <c r="AH1659" s="5"/>
      <c r="AI1659" s="6"/>
      <c r="AU1659" s="5"/>
    </row>
    <row r="1660" spans="6:47" x14ac:dyDescent="0.2">
      <c r="F1660" s="5"/>
      <c r="G1660" s="8"/>
      <c r="H1660" s="10"/>
      <c r="I1660" s="5"/>
      <c r="J1660" s="6"/>
      <c r="K1660" s="5"/>
      <c r="Z1660" s="5"/>
      <c r="AA1660" s="5"/>
      <c r="AB1660" s="5"/>
      <c r="AC1660" s="5"/>
      <c r="AD1660" s="5"/>
      <c r="AH1660" s="5"/>
      <c r="AI1660" s="6"/>
      <c r="AU1660" s="5"/>
    </row>
    <row r="1661" spans="6:47" x14ac:dyDescent="0.2">
      <c r="F1661" s="5"/>
      <c r="G1661" s="8"/>
      <c r="H1661" s="10"/>
      <c r="I1661" s="5"/>
      <c r="J1661" s="6"/>
      <c r="Z1661" s="5"/>
      <c r="AA1661" s="5"/>
      <c r="AC1661" s="5"/>
      <c r="AD1661" s="5"/>
      <c r="AH1661" s="5"/>
      <c r="AI1661" s="6"/>
      <c r="AU1661" s="5"/>
    </row>
    <row r="1662" spans="6:47" x14ac:dyDescent="0.2">
      <c r="F1662" s="5"/>
      <c r="G1662" s="8"/>
      <c r="H1662" s="10"/>
      <c r="I1662" s="5"/>
      <c r="J1662" s="6"/>
      <c r="Z1662" s="5"/>
      <c r="AA1662" s="5"/>
      <c r="AC1662" s="5"/>
      <c r="AD1662" s="5"/>
      <c r="AH1662" s="5"/>
      <c r="AI1662" s="6"/>
      <c r="AU1662" s="5"/>
    </row>
    <row r="1663" spans="6:47" x14ac:dyDescent="0.2">
      <c r="F1663" s="5"/>
      <c r="G1663" s="8"/>
      <c r="H1663" s="10"/>
      <c r="I1663" s="5"/>
      <c r="J1663" s="6"/>
      <c r="Z1663" s="5"/>
      <c r="AA1663" s="5"/>
      <c r="AB1663" s="5"/>
      <c r="AC1663" s="5"/>
      <c r="AD1663" s="5"/>
    </row>
    <row r="1664" spans="6:47" x14ac:dyDescent="0.2">
      <c r="F1664" s="5"/>
      <c r="G1664" s="8"/>
      <c r="H1664" s="10"/>
      <c r="I1664" s="5"/>
      <c r="J1664" s="6"/>
      <c r="Z1664" s="5"/>
      <c r="AA1664" s="5"/>
      <c r="AB1664" s="5"/>
      <c r="AC1664" s="5"/>
      <c r="AD1664" s="5"/>
    </row>
    <row r="1665" spans="6:47" x14ac:dyDescent="0.2">
      <c r="F1665" s="5"/>
      <c r="G1665" s="8"/>
      <c r="H1665" s="10"/>
      <c r="I1665" s="5"/>
      <c r="J1665" s="6"/>
      <c r="K1665" s="5"/>
      <c r="Z1665" s="5"/>
      <c r="AA1665" s="5"/>
      <c r="AC1665" s="5"/>
      <c r="AD1665" s="5"/>
      <c r="AH1665" s="5"/>
      <c r="AI1665" s="6"/>
      <c r="AU1665" s="5"/>
    </row>
    <row r="1666" spans="6:47" x14ac:dyDescent="0.2">
      <c r="F1666" s="5"/>
      <c r="G1666" s="8"/>
      <c r="H1666" s="10"/>
      <c r="I1666" s="5"/>
      <c r="J1666" s="6"/>
      <c r="K1666" s="5"/>
      <c r="Z1666" s="5"/>
      <c r="AA1666" s="5"/>
      <c r="AB1666" s="5"/>
      <c r="AC1666" s="5"/>
      <c r="AD1666" s="5"/>
    </row>
    <row r="1667" spans="6:47" x14ac:dyDescent="0.2">
      <c r="F1667" s="5"/>
      <c r="G1667" s="8"/>
      <c r="H1667" s="10"/>
      <c r="I1667" s="5"/>
      <c r="J1667" s="6"/>
      <c r="Z1667" s="5"/>
      <c r="AA1667" s="5"/>
      <c r="AC1667" s="5"/>
      <c r="AD1667" s="5"/>
      <c r="AH1667" s="5"/>
      <c r="AI1667" s="6"/>
      <c r="AU1667" s="5"/>
    </row>
    <row r="1668" spans="6:47" x14ac:dyDescent="0.2">
      <c r="F1668" s="5"/>
      <c r="G1668" s="8"/>
      <c r="H1668" s="10"/>
      <c r="I1668" s="5"/>
      <c r="J1668" s="6"/>
      <c r="Z1668" s="5"/>
      <c r="AA1668" s="5"/>
      <c r="AB1668" s="5"/>
      <c r="AC1668" s="5"/>
      <c r="AH1668" s="5"/>
      <c r="AI1668" s="6"/>
      <c r="AU1668" s="5"/>
    </row>
    <row r="1669" spans="6:47" x14ac:dyDescent="0.2">
      <c r="F1669" s="5"/>
      <c r="G1669" s="8"/>
      <c r="H1669" s="10"/>
      <c r="I1669" s="5"/>
      <c r="J1669" s="6"/>
      <c r="Z1669" s="5"/>
      <c r="AA1669" s="5"/>
      <c r="AB1669" s="5"/>
      <c r="AC1669" s="5"/>
      <c r="AH1669" s="5"/>
      <c r="AI1669" s="6"/>
      <c r="AU1669" s="5"/>
    </row>
    <row r="1670" spans="6:47" x14ac:dyDescent="0.2">
      <c r="F1670" s="5"/>
      <c r="G1670" s="8"/>
      <c r="H1670" s="10"/>
      <c r="I1670" s="5"/>
      <c r="J1670" s="6"/>
      <c r="Z1670" s="5"/>
      <c r="AA1670" s="5"/>
      <c r="AB1670" s="5"/>
      <c r="AC1670" s="5"/>
      <c r="AH1670" s="5"/>
      <c r="AI1670" s="6"/>
      <c r="AU1670" s="5"/>
    </row>
    <row r="1671" spans="6:47" x14ac:dyDescent="0.2">
      <c r="F1671" s="5"/>
      <c r="G1671" s="8"/>
      <c r="H1671" s="10"/>
      <c r="I1671" s="5"/>
      <c r="J1671" s="6"/>
      <c r="K1671" s="5"/>
      <c r="Z1671" s="5"/>
      <c r="AC1671" s="5"/>
      <c r="AD1671" s="5"/>
      <c r="AH1671" s="5"/>
      <c r="AI1671" s="6"/>
      <c r="AU1671" s="5"/>
    </row>
    <row r="1672" spans="6:47" x14ac:dyDescent="0.2">
      <c r="F1672" s="5"/>
      <c r="G1672" s="8"/>
      <c r="H1672" s="10"/>
      <c r="I1672" s="5"/>
      <c r="J1672" s="6"/>
      <c r="Z1672" s="5"/>
      <c r="AA1672" s="5"/>
      <c r="AC1672" s="5"/>
      <c r="AD1672" s="5"/>
      <c r="AH1672" s="5"/>
      <c r="AI1672" s="6"/>
      <c r="AU1672" s="5"/>
    </row>
    <row r="1673" spans="6:47" x14ac:dyDescent="0.2">
      <c r="F1673" s="5"/>
      <c r="G1673" s="8"/>
      <c r="H1673" s="10"/>
      <c r="I1673" s="5"/>
      <c r="J1673" s="6"/>
      <c r="Z1673" s="5"/>
      <c r="AA1673" s="5"/>
      <c r="AB1673" s="5"/>
      <c r="AC1673" s="5"/>
      <c r="AH1673" s="5"/>
      <c r="AI1673" s="6"/>
      <c r="AU1673" s="5"/>
    </row>
    <row r="1674" spans="6:47" x14ac:dyDescent="0.2">
      <c r="F1674" s="5"/>
      <c r="G1674" s="8"/>
      <c r="H1674" s="10"/>
      <c r="I1674" s="5"/>
      <c r="J1674" s="6"/>
      <c r="K1674" s="5"/>
      <c r="Z1674" s="5"/>
      <c r="AA1674" s="5"/>
      <c r="AB1674" s="5"/>
      <c r="AC1674" s="5"/>
      <c r="AD1674" s="5"/>
      <c r="AH1674" s="5"/>
      <c r="AI1674" s="6"/>
      <c r="AU1674" s="5"/>
    </row>
    <row r="1675" spans="6:47" x14ac:dyDescent="0.2">
      <c r="F1675" s="5"/>
      <c r="G1675" s="8"/>
      <c r="H1675" s="10"/>
      <c r="I1675" s="5"/>
      <c r="J1675" s="6"/>
      <c r="Z1675" s="5"/>
      <c r="AA1675" s="5"/>
      <c r="AB1675" s="5"/>
      <c r="AC1675" s="5"/>
      <c r="AD1675" s="5"/>
      <c r="AH1675" s="5"/>
      <c r="AI1675" s="6"/>
      <c r="AU1675" s="5"/>
    </row>
    <row r="1676" spans="6:47" x14ac:dyDescent="0.2">
      <c r="F1676" s="5"/>
      <c r="G1676" s="8"/>
      <c r="H1676" s="10"/>
      <c r="I1676" s="5"/>
      <c r="J1676" s="6"/>
      <c r="Z1676" s="5"/>
      <c r="AA1676" s="5"/>
      <c r="AB1676" s="5"/>
      <c r="AC1676" s="5"/>
      <c r="AD1676" s="5"/>
      <c r="AH1676" s="5"/>
      <c r="AI1676" s="6"/>
      <c r="AU1676" s="5"/>
    </row>
    <row r="1677" spans="6:47" x14ac:dyDescent="0.2">
      <c r="F1677" s="5"/>
      <c r="G1677" s="8"/>
      <c r="H1677" s="10"/>
      <c r="I1677" s="5"/>
      <c r="J1677" s="6"/>
      <c r="Z1677" s="5"/>
      <c r="AA1677" s="5"/>
      <c r="AC1677" s="5"/>
      <c r="AD1677" s="5"/>
      <c r="AH1677" s="5"/>
      <c r="AI1677" s="6"/>
      <c r="AU1677" s="5"/>
    </row>
    <row r="1678" spans="6:47" x14ac:dyDescent="0.2">
      <c r="F1678" s="5"/>
      <c r="G1678" s="8"/>
      <c r="H1678" s="10"/>
      <c r="I1678" s="5"/>
      <c r="J1678" s="6"/>
      <c r="Z1678" s="5"/>
      <c r="AC1678" s="5"/>
      <c r="AD1678" s="5"/>
      <c r="AH1678" s="5"/>
      <c r="AI1678" s="6"/>
      <c r="AU1678" s="5"/>
    </row>
    <row r="1679" spans="6:47" x14ac:dyDescent="0.2">
      <c r="F1679" s="5"/>
      <c r="G1679" s="8"/>
      <c r="H1679" s="10"/>
      <c r="I1679" s="5"/>
      <c r="J1679" s="6"/>
      <c r="K1679" s="5"/>
      <c r="Z1679" s="5"/>
      <c r="AA1679" s="5"/>
      <c r="AC1679" s="5"/>
      <c r="AD1679" s="5"/>
      <c r="AH1679" s="5"/>
      <c r="AI1679" s="6"/>
      <c r="AU1679" s="5"/>
    </row>
    <row r="1680" spans="6:47" x14ac:dyDescent="0.2">
      <c r="F1680" s="5"/>
      <c r="G1680" s="8"/>
      <c r="H1680" s="10"/>
      <c r="I1680" s="5"/>
      <c r="J1680" s="6"/>
      <c r="K1680" s="5"/>
      <c r="Z1680" s="5"/>
      <c r="AC1680" s="5"/>
      <c r="AD1680" s="5"/>
      <c r="AH1680" s="5"/>
      <c r="AI1680" s="6"/>
      <c r="AU1680" s="5"/>
    </row>
    <row r="1681" spans="6:47" x14ac:dyDescent="0.2">
      <c r="F1681" s="5"/>
      <c r="G1681" s="8"/>
      <c r="H1681" s="10"/>
      <c r="I1681" s="5"/>
      <c r="J1681" s="6"/>
      <c r="Z1681" s="5"/>
      <c r="AA1681" s="5"/>
      <c r="AC1681" s="5"/>
      <c r="AH1681" s="5"/>
      <c r="AI1681" s="6"/>
      <c r="AU1681" s="5"/>
    </row>
    <row r="1682" spans="6:47" x14ac:dyDescent="0.2">
      <c r="F1682" s="5"/>
      <c r="G1682" s="8"/>
      <c r="H1682" s="10"/>
      <c r="I1682" s="5"/>
      <c r="J1682" s="6"/>
      <c r="Z1682" s="5"/>
      <c r="AA1682" s="5"/>
      <c r="AC1682" s="5"/>
      <c r="AH1682" s="5"/>
      <c r="AI1682" s="6"/>
      <c r="AU1682" s="5"/>
    </row>
    <row r="1683" spans="6:47" x14ac:dyDescent="0.2">
      <c r="F1683" s="5"/>
      <c r="G1683" s="8"/>
      <c r="H1683" s="10"/>
      <c r="I1683" s="5"/>
      <c r="J1683" s="6"/>
      <c r="Z1683" s="5"/>
      <c r="AA1683" s="5"/>
      <c r="AB1683" s="5"/>
      <c r="AC1683" s="5"/>
      <c r="AH1683" s="5"/>
      <c r="AI1683" s="6"/>
      <c r="AU1683" s="5"/>
    </row>
    <row r="1684" spans="6:47" x14ac:dyDescent="0.2">
      <c r="F1684" s="5"/>
      <c r="G1684" s="8"/>
      <c r="H1684" s="10"/>
      <c r="I1684" s="5"/>
      <c r="J1684" s="6"/>
      <c r="K1684" s="5"/>
      <c r="Z1684" s="5"/>
      <c r="AA1684" s="5"/>
      <c r="AC1684" s="5"/>
      <c r="AD1684" s="5"/>
      <c r="AH1684" s="5"/>
      <c r="AI1684" s="6"/>
      <c r="AU1684" s="5"/>
    </row>
    <row r="1685" spans="6:47" x14ac:dyDescent="0.2">
      <c r="F1685" s="5"/>
      <c r="G1685" s="8"/>
      <c r="H1685" s="10"/>
      <c r="I1685" s="5"/>
      <c r="J1685" s="6"/>
      <c r="Z1685" s="5"/>
      <c r="AA1685" s="5"/>
      <c r="AC1685" s="5"/>
      <c r="AD1685" s="5"/>
      <c r="AH1685" s="5"/>
      <c r="AI1685" s="6"/>
      <c r="AU1685" s="5"/>
    </row>
    <row r="1686" spans="6:47" x14ac:dyDescent="0.2">
      <c r="F1686" s="5"/>
      <c r="G1686" s="8"/>
      <c r="H1686" s="10"/>
      <c r="I1686" s="5"/>
      <c r="J1686" s="6"/>
      <c r="Z1686" s="5"/>
      <c r="AA1686" s="5"/>
      <c r="AC1686" s="5"/>
      <c r="AD1686" s="5"/>
      <c r="AH1686" s="5"/>
      <c r="AI1686" s="6"/>
      <c r="AU1686" s="5"/>
    </row>
    <row r="1687" spans="6:47" x14ac:dyDescent="0.2">
      <c r="F1687" s="5"/>
      <c r="G1687" s="8"/>
      <c r="H1687" s="10"/>
      <c r="I1687" s="5"/>
      <c r="J1687" s="6"/>
      <c r="K1687" s="5"/>
      <c r="Z1687" s="5"/>
      <c r="AA1687" s="5"/>
      <c r="AC1687" s="5"/>
      <c r="AD1687" s="5"/>
    </row>
    <row r="1688" spans="6:47" x14ac:dyDescent="0.2">
      <c r="F1688" s="5"/>
      <c r="G1688" s="8"/>
      <c r="H1688" s="10"/>
      <c r="I1688" s="5"/>
      <c r="J1688" s="6"/>
      <c r="Z1688" s="5"/>
      <c r="AA1688" s="5"/>
      <c r="AC1688" s="5"/>
    </row>
    <row r="1689" spans="6:47" x14ac:dyDescent="0.2">
      <c r="F1689" s="5"/>
      <c r="G1689" s="8"/>
      <c r="H1689" s="10"/>
      <c r="I1689" s="5"/>
      <c r="J1689" s="6"/>
      <c r="Z1689" s="5"/>
      <c r="AA1689" s="5"/>
      <c r="AC1689" s="5"/>
      <c r="AH1689" s="5"/>
      <c r="AI1689" s="6"/>
      <c r="AU1689" s="5"/>
    </row>
    <row r="1690" spans="6:47" x14ac:dyDescent="0.2">
      <c r="F1690" s="5"/>
      <c r="G1690" s="8"/>
      <c r="H1690" s="10"/>
      <c r="I1690" s="5"/>
      <c r="J1690" s="6"/>
      <c r="K1690" s="5"/>
      <c r="Z1690" s="5"/>
      <c r="AA1690" s="5"/>
      <c r="AB1690" s="5"/>
      <c r="AC1690" s="5"/>
      <c r="AD1690" s="5"/>
      <c r="AH1690" s="5"/>
      <c r="AI1690" s="6"/>
      <c r="AU1690" s="5"/>
    </row>
    <row r="1691" spans="6:47" x14ac:dyDescent="0.2">
      <c r="F1691" s="5"/>
      <c r="G1691" s="8"/>
      <c r="H1691" s="10"/>
      <c r="I1691" s="5"/>
      <c r="J1691" s="6"/>
      <c r="K1691" s="5"/>
      <c r="Z1691" s="5"/>
      <c r="AA1691" s="5"/>
      <c r="AB1691" s="5"/>
      <c r="AC1691" s="5"/>
      <c r="AD1691" s="5"/>
      <c r="AH1691" s="5"/>
      <c r="AI1691" s="6"/>
      <c r="AU1691" s="5"/>
    </row>
    <row r="1692" spans="6:47" x14ac:dyDescent="0.2">
      <c r="F1692" s="5"/>
      <c r="G1692" s="8"/>
      <c r="H1692" s="10"/>
      <c r="I1692" s="5"/>
      <c r="J1692" s="6"/>
      <c r="K1692" s="5"/>
      <c r="Z1692" s="5"/>
      <c r="AA1692" s="5"/>
      <c r="AB1692" s="5"/>
      <c r="AC1692" s="5"/>
      <c r="AD1692" s="5"/>
      <c r="AH1692" s="5"/>
      <c r="AI1692" s="6"/>
      <c r="AU1692" s="5"/>
    </row>
    <row r="1693" spans="6:47" x14ac:dyDescent="0.2">
      <c r="F1693" s="5"/>
      <c r="G1693" s="8"/>
      <c r="H1693" s="10"/>
      <c r="I1693" s="5"/>
      <c r="J1693" s="6"/>
      <c r="K1693" s="5"/>
      <c r="Z1693" s="5"/>
      <c r="AA1693" s="5"/>
      <c r="AC1693" s="5"/>
      <c r="AD1693" s="5"/>
      <c r="AH1693" s="5"/>
      <c r="AI1693" s="6"/>
      <c r="AU1693" s="5"/>
    </row>
    <row r="1694" spans="6:47" x14ac:dyDescent="0.2">
      <c r="F1694" s="5"/>
      <c r="G1694" s="8"/>
      <c r="H1694" s="10"/>
      <c r="I1694" s="5"/>
      <c r="J1694" s="6"/>
      <c r="Z1694" s="5"/>
      <c r="AA1694" s="5"/>
      <c r="AB1694" s="5"/>
      <c r="AC1694" s="5"/>
      <c r="AD1694" s="5"/>
      <c r="AH1694" s="5"/>
      <c r="AI1694" s="6"/>
      <c r="AU1694" s="5"/>
    </row>
    <row r="1695" spans="6:47" x14ac:dyDescent="0.2">
      <c r="F1695" s="5"/>
      <c r="G1695" s="8"/>
      <c r="H1695" s="10"/>
      <c r="I1695" s="5"/>
      <c r="J1695" s="6"/>
      <c r="Z1695" s="5"/>
      <c r="AA1695" s="5"/>
      <c r="AB1695" s="5"/>
      <c r="AC1695" s="5"/>
      <c r="AD1695" s="5"/>
      <c r="AH1695" s="5"/>
      <c r="AI1695" s="6"/>
      <c r="AU1695" s="5"/>
    </row>
    <row r="1696" spans="6:47" x14ac:dyDescent="0.2">
      <c r="F1696" s="5"/>
      <c r="G1696" s="8"/>
      <c r="H1696" s="10"/>
      <c r="I1696" s="5"/>
      <c r="J1696" s="6"/>
      <c r="K1696" s="5"/>
      <c r="Z1696" s="5"/>
      <c r="AC1696" s="5"/>
      <c r="AD1696" s="5"/>
      <c r="AH1696" s="5"/>
      <c r="AI1696" s="6"/>
      <c r="AU1696" s="5"/>
    </row>
    <row r="1697" spans="6:47" x14ac:dyDescent="0.2">
      <c r="F1697" s="5"/>
      <c r="G1697" s="8"/>
      <c r="H1697" s="10"/>
      <c r="I1697" s="5"/>
      <c r="J1697" s="6"/>
      <c r="Z1697" s="5"/>
      <c r="AA1697" s="5"/>
      <c r="AB1697" s="5"/>
      <c r="AC1697" s="5"/>
      <c r="AH1697" s="5"/>
      <c r="AI1697" s="6"/>
      <c r="AU1697" s="5"/>
    </row>
    <row r="1698" spans="6:47" x14ac:dyDescent="0.2">
      <c r="F1698" s="5"/>
      <c r="G1698" s="8"/>
      <c r="H1698" s="10"/>
      <c r="I1698" s="5"/>
      <c r="J1698" s="6"/>
      <c r="K1698" s="5"/>
      <c r="Z1698" s="5"/>
      <c r="AA1698" s="5"/>
      <c r="AB1698" s="5"/>
      <c r="AC1698" s="5"/>
      <c r="AD1698" s="5"/>
      <c r="AH1698" s="5"/>
      <c r="AI1698" s="6"/>
      <c r="AU1698" s="5"/>
    </row>
    <row r="1699" spans="6:47" x14ac:dyDescent="0.2">
      <c r="F1699" s="5"/>
      <c r="G1699" s="8"/>
      <c r="H1699" s="10"/>
      <c r="I1699" s="5"/>
      <c r="J1699" s="6"/>
      <c r="K1699" s="5"/>
      <c r="Z1699" s="5"/>
      <c r="AA1699" s="5"/>
      <c r="AB1699" s="5"/>
      <c r="AC1699" s="5"/>
      <c r="AD1699" s="5"/>
      <c r="AH1699" s="5"/>
      <c r="AI1699" s="6"/>
      <c r="AU1699" s="5"/>
    </row>
    <row r="1700" spans="6:47" x14ac:dyDescent="0.2">
      <c r="F1700" s="5"/>
      <c r="G1700" s="8"/>
      <c r="H1700" s="10"/>
      <c r="I1700" s="5"/>
      <c r="J1700" s="6"/>
      <c r="Z1700" s="5"/>
      <c r="AA1700" s="5"/>
      <c r="AB1700" s="5"/>
      <c r="AC1700" s="5"/>
      <c r="AH1700" s="5"/>
      <c r="AI1700" s="6"/>
      <c r="AU1700" s="5"/>
    </row>
    <row r="1701" spans="6:47" x14ac:dyDescent="0.2">
      <c r="F1701" s="5"/>
      <c r="G1701" s="8"/>
      <c r="H1701" s="10"/>
      <c r="I1701" s="5"/>
      <c r="J1701" s="6"/>
      <c r="Z1701" s="5"/>
      <c r="AA1701" s="5"/>
      <c r="AC1701" s="5"/>
      <c r="AD1701" s="5"/>
      <c r="AH1701" s="5"/>
      <c r="AI1701" s="6"/>
      <c r="AU1701" s="5"/>
    </row>
    <row r="1702" spans="6:47" x14ac:dyDescent="0.2">
      <c r="F1702" s="5"/>
      <c r="G1702" s="8"/>
      <c r="H1702" s="10"/>
      <c r="I1702" s="5"/>
      <c r="J1702" s="6"/>
      <c r="Z1702" s="5"/>
      <c r="AA1702" s="5"/>
      <c r="AC1702" s="5"/>
      <c r="AD1702" s="5"/>
      <c r="AH1702" s="5"/>
      <c r="AI1702" s="6"/>
      <c r="AU1702" s="5"/>
    </row>
    <row r="1703" spans="6:47" x14ac:dyDescent="0.2">
      <c r="F1703" s="5"/>
      <c r="G1703" s="8"/>
      <c r="H1703" s="10"/>
      <c r="I1703" s="5"/>
      <c r="J1703" s="6"/>
      <c r="Z1703" s="5"/>
      <c r="AA1703" s="5"/>
      <c r="AC1703" s="5"/>
      <c r="AD1703" s="5"/>
      <c r="AH1703" s="5"/>
      <c r="AI1703" s="6"/>
      <c r="AU1703" s="5"/>
    </row>
    <row r="1704" spans="6:47" x14ac:dyDescent="0.2">
      <c r="F1704" s="5"/>
      <c r="G1704" s="8"/>
      <c r="H1704" s="10"/>
      <c r="I1704" s="5"/>
      <c r="J1704" s="6"/>
      <c r="Z1704" s="5"/>
      <c r="AA1704" s="5"/>
      <c r="AC1704" s="5"/>
      <c r="AD1704" s="5"/>
      <c r="AH1704" s="5"/>
      <c r="AI1704" s="6"/>
      <c r="AU1704" s="5"/>
    </row>
    <row r="1705" spans="6:47" x14ac:dyDescent="0.2">
      <c r="F1705" s="5"/>
      <c r="G1705" s="8"/>
      <c r="H1705" s="10"/>
      <c r="I1705" s="5"/>
      <c r="J1705" s="6"/>
      <c r="Z1705" s="5"/>
      <c r="AA1705" s="5"/>
      <c r="AC1705" s="5"/>
      <c r="AD1705" s="5"/>
      <c r="AU1705" s="5"/>
    </row>
    <row r="1706" spans="6:47" x14ac:dyDescent="0.2">
      <c r="F1706" s="5"/>
      <c r="G1706" s="8"/>
      <c r="H1706" s="10"/>
      <c r="I1706" s="5"/>
      <c r="J1706" s="6"/>
      <c r="Z1706" s="5"/>
      <c r="AA1706" s="5"/>
      <c r="AB1706" s="5"/>
      <c r="AC1706" s="5"/>
      <c r="AD1706" s="5"/>
      <c r="AH1706" s="5"/>
      <c r="AI1706" s="6"/>
      <c r="AU1706" s="5"/>
    </row>
    <row r="1707" spans="6:47" x14ac:dyDescent="0.2">
      <c r="F1707" s="5"/>
      <c r="G1707" s="8"/>
      <c r="H1707" s="10"/>
      <c r="I1707" s="5"/>
      <c r="J1707" s="6"/>
      <c r="Z1707" s="5"/>
      <c r="AA1707" s="5"/>
      <c r="AB1707" s="5"/>
      <c r="AC1707" s="5"/>
      <c r="AD1707" s="5"/>
      <c r="AH1707" s="5"/>
      <c r="AI1707" s="6"/>
      <c r="AU1707" s="5"/>
    </row>
    <row r="1708" spans="6:47" x14ac:dyDescent="0.2">
      <c r="F1708" s="5"/>
      <c r="G1708" s="8"/>
      <c r="H1708" s="10"/>
      <c r="I1708" s="5"/>
      <c r="J1708" s="6"/>
      <c r="Z1708" s="5"/>
      <c r="AC1708" s="5"/>
      <c r="AH1708" s="5"/>
      <c r="AI1708" s="6"/>
      <c r="AU1708" s="5"/>
    </row>
    <row r="1709" spans="6:47" x14ac:dyDescent="0.2">
      <c r="F1709" s="5"/>
      <c r="G1709" s="8"/>
      <c r="H1709" s="10"/>
      <c r="I1709" s="5"/>
      <c r="J1709" s="6"/>
      <c r="K1709" s="5"/>
      <c r="Z1709" s="5"/>
      <c r="AA1709" s="5"/>
      <c r="AC1709" s="5"/>
      <c r="AD1709" s="5"/>
      <c r="AH1709" s="5"/>
      <c r="AI1709" s="6"/>
      <c r="AU1709" s="5"/>
    </row>
    <row r="1710" spans="6:47" x14ac:dyDescent="0.2">
      <c r="F1710" s="5"/>
      <c r="G1710" s="8"/>
      <c r="H1710" s="10"/>
      <c r="I1710" s="5"/>
      <c r="J1710" s="6"/>
      <c r="K1710" s="5"/>
      <c r="Z1710" s="5"/>
      <c r="AA1710" s="5"/>
      <c r="AC1710" s="5"/>
      <c r="AD1710" s="5"/>
      <c r="AH1710" s="5"/>
      <c r="AI1710" s="6"/>
      <c r="AU1710" s="5"/>
    </row>
    <row r="1711" spans="6:47" x14ac:dyDescent="0.2">
      <c r="F1711" s="5"/>
      <c r="G1711" s="8"/>
      <c r="H1711" s="10"/>
      <c r="I1711" s="5"/>
      <c r="J1711" s="6"/>
      <c r="Z1711" s="5"/>
      <c r="AA1711" s="5"/>
      <c r="AB1711" s="5"/>
      <c r="AC1711" s="5"/>
      <c r="AH1711" s="5"/>
      <c r="AI1711" s="6"/>
      <c r="AU1711" s="5"/>
    </row>
    <row r="1712" spans="6:47" x14ac:dyDescent="0.2">
      <c r="F1712" s="5"/>
      <c r="G1712" s="8"/>
      <c r="H1712" s="10"/>
      <c r="I1712" s="5"/>
      <c r="J1712" s="6"/>
      <c r="Z1712" s="5"/>
      <c r="AA1712" s="5"/>
      <c r="AC1712" s="5"/>
      <c r="AH1712" s="5"/>
      <c r="AI1712" s="6"/>
      <c r="AU1712" s="5"/>
    </row>
    <row r="1713" spans="6:47" x14ac:dyDescent="0.2">
      <c r="F1713" s="5"/>
      <c r="G1713" s="8"/>
      <c r="H1713" s="10"/>
      <c r="I1713" s="5"/>
      <c r="J1713" s="6"/>
      <c r="Z1713" s="5"/>
      <c r="AA1713" s="5"/>
      <c r="AC1713" s="5"/>
      <c r="AH1713" s="5"/>
      <c r="AI1713" s="6"/>
      <c r="AU1713" s="5"/>
    </row>
    <row r="1714" spans="6:47" x14ac:dyDescent="0.2">
      <c r="F1714" s="5"/>
      <c r="G1714" s="8"/>
      <c r="H1714" s="10"/>
      <c r="I1714" s="5"/>
      <c r="J1714" s="6"/>
      <c r="K1714" s="5"/>
      <c r="Z1714" s="5"/>
      <c r="AA1714" s="5"/>
      <c r="AC1714" s="5"/>
      <c r="AD1714" s="5"/>
      <c r="AH1714" s="5"/>
      <c r="AI1714" s="6"/>
      <c r="AU1714" s="5"/>
    </row>
    <row r="1715" spans="6:47" x14ac:dyDescent="0.2">
      <c r="F1715" s="5"/>
      <c r="G1715" s="8"/>
      <c r="H1715" s="10"/>
      <c r="I1715" s="5"/>
      <c r="J1715" s="6"/>
      <c r="K1715" s="5"/>
      <c r="Z1715" s="5"/>
      <c r="AC1715" s="5"/>
      <c r="AD1715" s="5"/>
      <c r="AH1715" s="5"/>
      <c r="AI1715" s="6"/>
      <c r="AU1715" s="5"/>
    </row>
    <row r="1716" spans="6:47" x14ac:dyDescent="0.2">
      <c r="F1716" s="5"/>
      <c r="G1716" s="8"/>
      <c r="H1716" s="10"/>
      <c r="I1716" s="5"/>
      <c r="J1716" s="6"/>
      <c r="Z1716" s="5"/>
      <c r="AA1716" s="5"/>
      <c r="AC1716" s="5"/>
    </row>
    <row r="1717" spans="6:47" x14ac:dyDescent="0.2">
      <c r="F1717" s="5"/>
      <c r="G1717" s="8"/>
      <c r="H1717" s="10"/>
      <c r="I1717" s="5"/>
      <c r="J1717" s="6"/>
      <c r="Z1717" s="5"/>
      <c r="AA1717" s="5"/>
      <c r="AC1717" s="5"/>
      <c r="AH1717" s="5"/>
      <c r="AI1717" s="6"/>
      <c r="AU1717" s="5"/>
    </row>
    <row r="1718" spans="6:47" x14ac:dyDescent="0.2">
      <c r="F1718" s="5"/>
      <c r="G1718" s="8"/>
      <c r="H1718" s="10"/>
      <c r="I1718" s="5"/>
      <c r="J1718" s="6"/>
      <c r="Z1718" s="5"/>
      <c r="AA1718" s="5"/>
      <c r="AB1718" s="5"/>
      <c r="AC1718" s="5"/>
      <c r="AH1718" s="5"/>
      <c r="AI1718" s="6"/>
      <c r="AU1718" s="5"/>
    </row>
    <row r="1719" spans="6:47" x14ac:dyDescent="0.2">
      <c r="F1719" s="5"/>
      <c r="G1719" s="8"/>
      <c r="H1719" s="10"/>
      <c r="I1719" s="5"/>
      <c r="J1719" s="6"/>
      <c r="Z1719" s="5"/>
      <c r="AA1719" s="5"/>
      <c r="AB1719" s="5"/>
      <c r="AC1719" s="5"/>
      <c r="AH1719" s="5"/>
      <c r="AI1719" s="6"/>
      <c r="AU1719" s="5"/>
    </row>
    <row r="1720" spans="6:47" x14ac:dyDescent="0.2">
      <c r="F1720" s="5"/>
      <c r="G1720" s="8"/>
      <c r="H1720" s="10"/>
      <c r="I1720" s="5"/>
      <c r="J1720" s="6"/>
      <c r="K1720" s="5"/>
      <c r="Z1720" s="5"/>
      <c r="AA1720" s="5"/>
      <c r="AC1720" s="5"/>
      <c r="AD1720" s="5"/>
      <c r="AH1720" s="5"/>
      <c r="AI1720" s="6"/>
      <c r="AU1720" s="5"/>
    </row>
    <row r="1721" spans="6:47" x14ac:dyDescent="0.2">
      <c r="F1721" s="5"/>
      <c r="G1721" s="8"/>
      <c r="H1721" s="10"/>
      <c r="I1721" s="5"/>
      <c r="J1721" s="6"/>
      <c r="K1721" s="5"/>
      <c r="Z1721" s="5"/>
      <c r="AA1721" s="5"/>
      <c r="AC1721" s="5"/>
      <c r="AD1721" s="5"/>
      <c r="AH1721" s="5"/>
      <c r="AI1721" s="6"/>
      <c r="AU1721" s="5"/>
    </row>
    <row r="1722" spans="6:47" x14ac:dyDescent="0.2">
      <c r="F1722" s="5"/>
      <c r="G1722" s="8"/>
      <c r="H1722" s="10"/>
      <c r="I1722" s="5"/>
      <c r="J1722" s="6"/>
      <c r="K1722" s="5"/>
      <c r="Z1722" s="5"/>
      <c r="AA1722" s="5"/>
      <c r="AC1722" s="5"/>
      <c r="AD1722" s="5"/>
      <c r="AH1722" s="5"/>
      <c r="AI1722" s="6"/>
      <c r="AU1722" s="5"/>
    </row>
    <row r="1723" spans="6:47" x14ac:dyDescent="0.2">
      <c r="F1723" s="5"/>
      <c r="G1723" s="8"/>
      <c r="H1723" s="10"/>
      <c r="I1723" s="5"/>
      <c r="J1723" s="6"/>
      <c r="Z1723" s="5"/>
      <c r="AA1723" s="5"/>
      <c r="AC1723" s="5"/>
      <c r="AD1723" s="5"/>
      <c r="AH1723" s="5"/>
      <c r="AI1723" s="6"/>
      <c r="AU1723" s="5"/>
    </row>
    <row r="1724" spans="6:47" x14ac:dyDescent="0.2">
      <c r="F1724" s="5"/>
      <c r="G1724" s="8"/>
      <c r="H1724" s="10"/>
      <c r="I1724" s="5"/>
      <c r="J1724" s="6"/>
      <c r="Z1724" s="5"/>
      <c r="AA1724" s="5"/>
      <c r="AC1724" s="5"/>
      <c r="AD1724" s="5"/>
      <c r="AH1724" s="5"/>
      <c r="AI1724" s="6"/>
      <c r="AU1724" s="5"/>
    </row>
    <row r="1725" spans="6:47" x14ac:dyDescent="0.2">
      <c r="F1725" s="5"/>
      <c r="G1725" s="8"/>
      <c r="H1725" s="10"/>
      <c r="I1725" s="5"/>
      <c r="J1725" s="6"/>
      <c r="Z1725" s="5"/>
      <c r="AA1725" s="5"/>
      <c r="AC1725" s="5"/>
      <c r="AH1725" s="5"/>
      <c r="AI1725" s="6"/>
      <c r="AU1725" s="5"/>
    </row>
    <row r="1726" spans="6:47" x14ac:dyDescent="0.2">
      <c r="F1726" s="5"/>
      <c r="G1726" s="8"/>
      <c r="H1726" s="10"/>
      <c r="I1726" s="5"/>
      <c r="J1726" s="6"/>
      <c r="Z1726" s="5"/>
      <c r="AA1726" s="5"/>
      <c r="AC1726" s="5"/>
    </row>
    <row r="1727" spans="6:47" x14ac:dyDescent="0.2">
      <c r="F1727" s="5"/>
      <c r="G1727" s="8"/>
      <c r="H1727" s="10"/>
      <c r="I1727" s="5"/>
      <c r="J1727" s="6"/>
      <c r="K1727" s="5"/>
      <c r="Z1727" s="5"/>
      <c r="AA1727" s="5"/>
      <c r="AB1727" s="5"/>
      <c r="AC1727" s="5"/>
      <c r="AD1727" s="5"/>
      <c r="AH1727" s="5"/>
      <c r="AI1727" s="6"/>
      <c r="AU1727" s="5"/>
    </row>
    <row r="1728" spans="6:47" x14ac:dyDescent="0.2">
      <c r="F1728" s="5"/>
      <c r="G1728" s="8"/>
      <c r="H1728" s="10"/>
      <c r="I1728" s="5"/>
      <c r="J1728" s="6"/>
      <c r="Z1728" s="5"/>
      <c r="AA1728" s="5"/>
      <c r="AC1728" s="5"/>
      <c r="AD1728" s="5"/>
      <c r="AH1728" s="5"/>
      <c r="AI1728" s="6"/>
      <c r="AU1728" s="5"/>
    </row>
    <row r="1729" spans="6:47" x14ac:dyDescent="0.2">
      <c r="F1729" s="5"/>
      <c r="G1729" s="8"/>
      <c r="H1729" s="10"/>
      <c r="I1729" s="5"/>
      <c r="J1729" s="6"/>
      <c r="Z1729" s="5"/>
      <c r="AA1729" s="5"/>
      <c r="AC1729" s="5"/>
      <c r="AD1729" s="5"/>
      <c r="AH1729" s="5"/>
      <c r="AI1729" s="6"/>
      <c r="AU1729" s="5"/>
    </row>
    <row r="1730" spans="6:47" x14ac:dyDescent="0.2">
      <c r="F1730" s="5"/>
      <c r="G1730" s="8"/>
      <c r="H1730" s="10"/>
      <c r="I1730" s="5"/>
      <c r="J1730" s="6"/>
      <c r="Z1730" s="5"/>
      <c r="AA1730" s="5"/>
      <c r="AC1730" s="5"/>
      <c r="AD1730" s="5"/>
      <c r="AH1730" s="5"/>
      <c r="AI1730" s="6"/>
      <c r="AU1730" s="5"/>
    </row>
    <row r="1731" spans="6:47" x14ac:dyDescent="0.2">
      <c r="F1731" s="5"/>
      <c r="G1731" s="8"/>
      <c r="H1731" s="10"/>
      <c r="I1731" s="5"/>
      <c r="J1731" s="6"/>
      <c r="Z1731" s="5"/>
      <c r="AA1731" s="5"/>
      <c r="AC1731" s="5"/>
      <c r="AD1731" s="5"/>
      <c r="AH1731" s="5"/>
      <c r="AI1731" s="6"/>
      <c r="AU1731" s="5"/>
    </row>
    <row r="1732" spans="6:47" x14ac:dyDescent="0.2">
      <c r="F1732" s="5"/>
      <c r="G1732" s="8"/>
      <c r="H1732" s="10"/>
      <c r="I1732" s="5"/>
      <c r="J1732" s="6"/>
      <c r="Z1732" s="5"/>
      <c r="AA1732" s="5"/>
      <c r="AC1732" s="5"/>
      <c r="AD1732" s="5"/>
      <c r="AH1732" s="5"/>
      <c r="AI1732" s="6"/>
      <c r="AU1732" s="5"/>
    </row>
    <row r="1733" spans="6:47" x14ac:dyDescent="0.2">
      <c r="F1733" s="5"/>
      <c r="G1733" s="8"/>
      <c r="H1733" s="10"/>
      <c r="I1733" s="5"/>
      <c r="J1733" s="6"/>
      <c r="K1733" s="5"/>
      <c r="Z1733" s="5"/>
      <c r="AA1733" s="5"/>
      <c r="AC1733" s="5"/>
      <c r="AD1733" s="5"/>
      <c r="AH1733" s="5"/>
      <c r="AI1733" s="6"/>
      <c r="AU1733" s="5"/>
    </row>
    <row r="1734" spans="6:47" x14ac:dyDescent="0.2">
      <c r="F1734" s="5"/>
      <c r="G1734" s="8"/>
      <c r="H1734" s="10"/>
      <c r="I1734" s="5"/>
      <c r="J1734" s="6"/>
      <c r="Z1734" s="5"/>
      <c r="AA1734" s="5"/>
      <c r="AB1734" s="5"/>
      <c r="AC1734" s="5"/>
      <c r="AH1734" s="5"/>
      <c r="AI1734" s="6"/>
      <c r="AU1734" s="5"/>
    </row>
    <row r="1735" spans="6:47" x14ac:dyDescent="0.2">
      <c r="F1735" s="5"/>
      <c r="G1735" s="8"/>
      <c r="H1735" s="10"/>
      <c r="I1735" s="5"/>
      <c r="J1735" s="6"/>
      <c r="Z1735" s="5"/>
      <c r="AA1735" s="5"/>
      <c r="AC1735" s="5"/>
    </row>
    <row r="1736" spans="6:47" x14ac:dyDescent="0.2">
      <c r="F1736" s="5"/>
      <c r="G1736" s="8"/>
      <c r="H1736" s="10"/>
      <c r="I1736" s="5"/>
      <c r="J1736" s="6"/>
      <c r="Z1736" s="5"/>
      <c r="AA1736" s="5"/>
      <c r="AC1736" s="5"/>
    </row>
    <row r="1737" spans="6:47" x14ac:dyDescent="0.2">
      <c r="F1737" s="5"/>
      <c r="G1737" s="8"/>
      <c r="H1737" s="10"/>
      <c r="I1737" s="5"/>
      <c r="J1737" s="6"/>
      <c r="Z1737" s="5"/>
      <c r="AA1737" s="5"/>
      <c r="AB1737" s="5"/>
      <c r="AC1737" s="5"/>
      <c r="AH1737" s="5"/>
      <c r="AI1737" s="6"/>
      <c r="AU1737" s="5"/>
    </row>
    <row r="1738" spans="6:47" x14ac:dyDescent="0.2">
      <c r="F1738" s="5"/>
      <c r="G1738" s="8"/>
      <c r="H1738" s="10"/>
      <c r="I1738" s="5"/>
      <c r="J1738" s="6"/>
      <c r="Z1738" s="5"/>
      <c r="AA1738" s="5"/>
      <c r="AB1738" s="5"/>
      <c r="AC1738" s="5"/>
      <c r="AH1738" s="5"/>
      <c r="AI1738" s="6"/>
      <c r="AU1738" s="5"/>
    </row>
    <row r="1739" spans="6:47" x14ac:dyDescent="0.2">
      <c r="F1739" s="5"/>
      <c r="G1739" s="8"/>
      <c r="H1739" s="10"/>
      <c r="I1739" s="5"/>
      <c r="J1739" s="6"/>
      <c r="K1739" s="5"/>
      <c r="Z1739" s="5"/>
      <c r="AA1739" s="5"/>
      <c r="AB1739" s="5"/>
      <c r="AC1739" s="5"/>
      <c r="AD1739" s="5"/>
      <c r="AH1739" s="5"/>
      <c r="AI1739" s="6"/>
      <c r="AU1739" s="5"/>
    </row>
    <row r="1740" spans="6:47" x14ac:dyDescent="0.2">
      <c r="F1740" s="5"/>
      <c r="G1740" s="8"/>
      <c r="H1740" s="10"/>
      <c r="I1740" s="5"/>
      <c r="J1740" s="6"/>
      <c r="Z1740" s="5"/>
      <c r="AA1740" s="5"/>
      <c r="AB1740" s="5"/>
      <c r="AC1740" s="5"/>
      <c r="AH1740" s="5"/>
      <c r="AI1740" s="6"/>
      <c r="AU1740" s="5"/>
    </row>
    <row r="1741" spans="6:47" x14ac:dyDescent="0.2">
      <c r="F1741" s="5"/>
      <c r="G1741" s="8"/>
      <c r="H1741" s="10"/>
      <c r="I1741" s="5"/>
      <c r="J1741" s="6"/>
      <c r="Z1741" s="5"/>
      <c r="AA1741" s="5"/>
      <c r="AC1741" s="5"/>
      <c r="AD1741" s="5"/>
      <c r="AH1741" s="5"/>
      <c r="AI1741" s="6"/>
      <c r="AU1741" s="5"/>
    </row>
    <row r="1742" spans="6:47" x14ac:dyDescent="0.2">
      <c r="F1742" s="5"/>
      <c r="G1742" s="8"/>
      <c r="H1742" s="10"/>
      <c r="I1742" s="5"/>
      <c r="J1742" s="6"/>
      <c r="Z1742" s="5"/>
      <c r="AA1742" s="5"/>
      <c r="AC1742" s="5"/>
      <c r="AD1742" s="5"/>
      <c r="AH1742" s="5"/>
      <c r="AI1742" s="6"/>
      <c r="AU1742" s="5"/>
    </row>
    <row r="1743" spans="6:47" x14ac:dyDescent="0.2">
      <c r="F1743" s="5"/>
      <c r="G1743" s="8"/>
      <c r="H1743" s="10"/>
      <c r="I1743" s="5"/>
      <c r="J1743" s="6"/>
      <c r="Z1743" s="5"/>
      <c r="AA1743" s="5"/>
      <c r="AB1743" s="5"/>
      <c r="AC1743" s="5"/>
      <c r="AH1743" s="5"/>
      <c r="AI1743" s="6"/>
      <c r="AU1743" s="5"/>
    </row>
    <row r="1744" spans="6:47" x14ac:dyDescent="0.2">
      <c r="F1744" s="5"/>
      <c r="G1744" s="8"/>
      <c r="H1744" s="10"/>
      <c r="I1744" s="5"/>
      <c r="J1744" s="6"/>
      <c r="Z1744" s="5"/>
      <c r="AA1744" s="5"/>
      <c r="AC1744" s="5"/>
      <c r="AD1744" s="5"/>
      <c r="AH1744" s="5"/>
      <c r="AI1744" s="6"/>
      <c r="AU1744" s="5"/>
    </row>
    <row r="1745" spans="6:47" x14ac:dyDescent="0.2">
      <c r="F1745" s="5"/>
      <c r="G1745" s="8"/>
      <c r="H1745" s="10"/>
      <c r="I1745" s="5"/>
      <c r="J1745" s="6"/>
      <c r="Z1745" s="5"/>
      <c r="AC1745" s="5"/>
      <c r="AH1745" s="5"/>
      <c r="AI1745" s="6"/>
      <c r="AU1745" s="5"/>
    </row>
    <row r="1746" spans="6:47" x14ac:dyDescent="0.2">
      <c r="F1746" s="5"/>
      <c r="G1746" s="8"/>
      <c r="H1746" s="10"/>
      <c r="I1746" s="5"/>
      <c r="J1746" s="6"/>
      <c r="Z1746" s="5"/>
      <c r="AA1746" s="5"/>
      <c r="AC1746" s="5"/>
      <c r="AD1746" s="5"/>
    </row>
    <row r="1747" spans="6:47" x14ac:dyDescent="0.2">
      <c r="F1747" s="5"/>
      <c r="G1747" s="8"/>
      <c r="H1747" s="10"/>
      <c r="I1747" s="5"/>
      <c r="J1747" s="6"/>
      <c r="K1747" s="5"/>
      <c r="Z1747" s="5"/>
      <c r="AA1747" s="5"/>
      <c r="AC1747" s="5"/>
      <c r="AD1747" s="5"/>
      <c r="AH1747" s="5"/>
      <c r="AI1747" s="6"/>
      <c r="AU1747" s="5"/>
    </row>
    <row r="1748" spans="6:47" x14ac:dyDescent="0.2">
      <c r="F1748" s="5"/>
      <c r="G1748" s="8"/>
      <c r="H1748" s="10"/>
      <c r="I1748" s="5"/>
      <c r="J1748" s="6"/>
      <c r="Z1748" s="5"/>
      <c r="AA1748" s="5"/>
      <c r="AB1748" s="5"/>
      <c r="AC1748" s="5"/>
      <c r="AH1748" s="5"/>
      <c r="AI1748" s="6"/>
      <c r="AU1748" s="5"/>
    </row>
    <row r="1749" spans="6:47" x14ac:dyDescent="0.2">
      <c r="F1749" s="5"/>
      <c r="G1749" s="8"/>
      <c r="H1749" s="10"/>
      <c r="I1749" s="5"/>
      <c r="J1749" s="6"/>
      <c r="Z1749" s="5"/>
      <c r="AA1749" s="5"/>
      <c r="AB1749" s="5"/>
      <c r="AC1749" s="5"/>
      <c r="AD1749" s="5"/>
      <c r="AH1749" s="5"/>
      <c r="AI1749" s="6"/>
      <c r="AU1749" s="5"/>
    </row>
    <row r="1750" spans="6:47" x14ac:dyDescent="0.2">
      <c r="F1750" s="5"/>
      <c r="G1750" s="8"/>
      <c r="H1750" s="10"/>
      <c r="I1750" s="5"/>
      <c r="J1750" s="6"/>
      <c r="Z1750" s="5"/>
      <c r="AA1750" s="5"/>
      <c r="AB1750" s="5"/>
      <c r="AC1750" s="5"/>
      <c r="AH1750" s="5"/>
      <c r="AI1750" s="6"/>
      <c r="AU1750" s="5"/>
    </row>
    <row r="1751" spans="6:47" x14ac:dyDescent="0.2">
      <c r="F1751" s="5"/>
      <c r="G1751" s="8"/>
      <c r="H1751" s="10"/>
      <c r="I1751" s="5"/>
      <c r="J1751" s="6"/>
      <c r="Z1751" s="5"/>
      <c r="AA1751" s="5"/>
      <c r="AC1751" s="5"/>
      <c r="AH1751" s="5"/>
      <c r="AI1751" s="6"/>
      <c r="AU1751" s="5"/>
    </row>
    <row r="1752" spans="6:47" x14ac:dyDescent="0.2">
      <c r="F1752" s="5"/>
      <c r="G1752" s="8"/>
      <c r="H1752" s="10"/>
      <c r="I1752" s="5"/>
      <c r="J1752" s="6"/>
      <c r="Z1752" s="5"/>
      <c r="AA1752" s="5"/>
      <c r="AB1752" s="5"/>
      <c r="AC1752" s="5"/>
      <c r="AH1752" s="5"/>
      <c r="AI1752" s="6"/>
      <c r="AU1752" s="5"/>
    </row>
    <row r="1753" spans="6:47" x14ac:dyDescent="0.2">
      <c r="F1753" s="5"/>
      <c r="G1753" s="8"/>
      <c r="H1753" s="10"/>
      <c r="I1753" s="5"/>
      <c r="J1753" s="6"/>
      <c r="Z1753" s="5"/>
      <c r="AA1753" s="5"/>
      <c r="AC1753" s="5"/>
      <c r="AH1753" s="5"/>
      <c r="AI1753" s="6"/>
      <c r="AU1753" s="5"/>
    </row>
    <row r="1754" spans="6:47" x14ac:dyDescent="0.2">
      <c r="F1754" s="5"/>
      <c r="G1754" s="8"/>
      <c r="H1754" s="10"/>
      <c r="I1754" s="5"/>
      <c r="J1754" s="6"/>
      <c r="Z1754" s="5"/>
      <c r="AA1754" s="5"/>
      <c r="AC1754" s="5"/>
      <c r="AH1754" s="5"/>
      <c r="AI1754" s="6"/>
      <c r="AU1754" s="5"/>
    </row>
    <row r="1755" spans="6:47" x14ac:dyDescent="0.2">
      <c r="F1755" s="5"/>
      <c r="G1755" s="8"/>
      <c r="H1755" s="10"/>
      <c r="I1755" s="5"/>
      <c r="J1755" s="6"/>
      <c r="Z1755" s="5"/>
      <c r="AA1755" s="5"/>
      <c r="AC1755" s="5"/>
      <c r="AH1755" s="5"/>
      <c r="AI1755" s="6"/>
      <c r="AU1755" s="5"/>
    </row>
    <row r="1756" spans="6:47" x14ac:dyDescent="0.2">
      <c r="F1756" s="5"/>
      <c r="G1756" s="8"/>
      <c r="H1756" s="10"/>
      <c r="I1756" s="5"/>
      <c r="J1756" s="6"/>
      <c r="Z1756" s="5"/>
      <c r="AA1756" s="5"/>
      <c r="AB1756" s="5"/>
      <c r="AC1756" s="5"/>
    </row>
    <row r="1757" spans="6:47" x14ac:dyDescent="0.2">
      <c r="F1757" s="5"/>
      <c r="G1757" s="8"/>
      <c r="H1757" s="10"/>
      <c r="I1757" s="5"/>
      <c r="J1757" s="6"/>
      <c r="Z1757" s="5"/>
      <c r="AA1757" s="5"/>
      <c r="AC1757" s="5"/>
      <c r="AD1757" s="5"/>
      <c r="AH1757" s="5"/>
      <c r="AI1757" s="6"/>
      <c r="AU1757" s="5"/>
    </row>
    <row r="1758" spans="6:47" x14ac:dyDescent="0.2">
      <c r="F1758" s="5"/>
      <c r="G1758" s="8"/>
      <c r="H1758" s="10"/>
      <c r="I1758" s="5"/>
      <c r="J1758" s="6"/>
      <c r="Z1758" s="5"/>
      <c r="AA1758" s="5"/>
      <c r="AB1758" s="5"/>
      <c r="AC1758" s="5"/>
      <c r="AH1758" s="5"/>
      <c r="AI1758" s="6"/>
      <c r="AU1758" s="5"/>
    </row>
    <row r="1759" spans="6:47" x14ac:dyDescent="0.2">
      <c r="F1759" s="5"/>
      <c r="G1759" s="8"/>
      <c r="H1759" s="10"/>
      <c r="I1759" s="5"/>
      <c r="J1759" s="6"/>
      <c r="Z1759" s="5"/>
      <c r="AA1759" s="5"/>
      <c r="AB1759" s="5"/>
      <c r="AC1759" s="5"/>
      <c r="AD1759" s="5"/>
      <c r="AH1759" s="5"/>
      <c r="AI1759" s="6"/>
      <c r="AU1759" s="5"/>
    </row>
    <row r="1760" spans="6:47" x14ac:dyDescent="0.2">
      <c r="F1760" s="5"/>
      <c r="G1760" s="8"/>
      <c r="H1760" s="10"/>
      <c r="I1760" s="5"/>
      <c r="J1760" s="6"/>
      <c r="Z1760" s="5"/>
      <c r="AA1760" s="5"/>
      <c r="AC1760" s="5"/>
      <c r="AD1760" s="5"/>
      <c r="AH1760" s="5"/>
      <c r="AI1760" s="6"/>
      <c r="AU1760" s="5"/>
    </row>
    <row r="1761" spans="6:47" x14ac:dyDescent="0.2">
      <c r="F1761" s="5"/>
      <c r="G1761" s="8"/>
      <c r="H1761" s="10"/>
      <c r="I1761" s="5"/>
      <c r="J1761" s="6"/>
      <c r="Z1761" s="5"/>
      <c r="AA1761" s="5"/>
      <c r="AC1761" s="5"/>
      <c r="AD1761" s="5"/>
      <c r="AH1761" s="5"/>
      <c r="AI1761" s="6"/>
      <c r="AU1761" s="5"/>
    </row>
    <row r="1762" spans="6:47" x14ac:dyDescent="0.2">
      <c r="F1762" s="5"/>
      <c r="G1762" s="8"/>
      <c r="H1762" s="10"/>
      <c r="I1762" s="5"/>
      <c r="J1762" s="6"/>
      <c r="Z1762" s="5"/>
      <c r="AA1762" s="5"/>
      <c r="AC1762" s="5"/>
      <c r="AD1762" s="5"/>
      <c r="AH1762" s="5"/>
      <c r="AI1762" s="6"/>
      <c r="AU1762" s="5"/>
    </row>
    <row r="1763" spans="6:47" x14ac:dyDescent="0.2">
      <c r="F1763" s="5"/>
      <c r="G1763" s="8"/>
      <c r="H1763" s="10"/>
      <c r="I1763" s="5"/>
      <c r="J1763" s="6"/>
      <c r="Z1763" s="5"/>
      <c r="AA1763" s="5"/>
      <c r="AC1763" s="5"/>
      <c r="AD1763" s="5"/>
      <c r="AH1763" s="5"/>
      <c r="AI1763" s="6"/>
      <c r="AU1763" s="5"/>
    </row>
    <row r="1764" spans="6:47" x14ac:dyDescent="0.2">
      <c r="F1764" s="5"/>
      <c r="G1764" s="8"/>
      <c r="H1764" s="10"/>
      <c r="I1764" s="5"/>
      <c r="J1764" s="6"/>
      <c r="Z1764" s="5"/>
      <c r="AA1764" s="5"/>
      <c r="AC1764" s="5"/>
      <c r="AD1764" s="5"/>
      <c r="AH1764" s="5"/>
      <c r="AI1764" s="6"/>
      <c r="AU1764" s="5"/>
    </row>
    <row r="1765" spans="6:47" x14ac:dyDescent="0.2">
      <c r="F1765" s="5"/>
      <c r="G1765" s="8"/>
      <c r="H1765" s="10"/>
      <c r="I1765" s="5"/>
      <c r="J1765" s="6"/>
      <c r="K1765" s="5"/>
      <c r="Z1765" s="5"/>
      <c r="AA1765" s="5"/>
      <c r="AC1765" s="5"/>
      <c r="AD1765" s="5"/>
      <c r="AH1765" s="5"/>
      <c r="AI1765" s="6"/>
      <c r="AU1765" s="5"/>
    </row>
    <row r="1766" spans="6:47" x14ac:dyDescent="0.2">
      <c r="F1766" s="5"/>
      <c r="G1766" s="8"/>
      <c r="H1766" s="10"/>
      <c r="I1766" s="5"/>
      <c r="J1766" s="6"/>
      <c r="Z1766" s="5"/>
      <c r="AA1766" s="5"/>
      <c r="AB1766" s="5"/>
      <c r="AC1766" s="5"/>
      <c r="AD1766" s="5"/>
      <c r="AH1766" s="5"/>
      <c r="AI1766" s="6"/>
      <c r="AU1766" s="5"/>
    </row>
    <row r="1767" spans="6:47" x14ac:dyDescent="0.2">
      <c r="F1767" s="5"/>
      <c r="G1767" s="8"/>
      <c r="H1767" s="10"/>
      <c r="I1767" s="5"/>
      <c r="J1767" s="6"/>
      <c r="Z1767" s="5"/>
      <c r="AA1767" s="5"/>
      <c r="AB1767" s="5"/>
      <c r="AC1767" s="5"/>
      <c r="AH1767" s="5"/>
      <c r="AI1767" s="6"/>
      <c r="AU1767" s="5"/>
    </row>
    <row r="1768" spans="6:47" x14ac:dyDescent="0.2">
      <c r="F1768" s="5"/>
      <c r="G1768" s="8"/>
      <c r="H1768" s="10"/>
      <c r="I1768" s="5"/>
      <c r="J1768" s="6"/>
      <c r="K1768" s="5"/>
      <c r="Z1768" s="5"/>
      <c r="AA1768" s="5"/>
      <c r="AC1768" s="5"/>
      <c r="AD1768" s="5"/>
    </row>
    <row r="1769" spans="6:47" x14ac:dyDescent="0.2">
      <c r="F1769" s="5"/>
      <c r="G1769" s="8"/>
      <c r="H1769" s="10"/>
      <c r="I1769" s="5"/>
      <c r="J1769" s="6"/>
      <c r="K1769" s="5"/>
      <c r="Z1769" s="5"/>
      <c r="AA1769" s="5"/>
      <c r="AC1769" s="5"/>
      <c r="AD1769" s="5"/>
    </row>
    <row r="1770" spans="6:47" x14ac:dyDescent="0.2">
      <c r="F1770" s="5"/>
      <c r="G1770" s="8"/>
      <c r="H1770" s="10"/>
      <c r="I1770" s="5"/>
      <c r="J1770" s="6"/>
      <c r="Z1770" s="5"/>
      <c r="AA1770" s="5"/>
      <c r="AC1770" s="5"/>
      <c r="AD1770" s="5"/>
      <c r="AH1770" s="5"/>
      <c r="AI1770" s="6"/>
      <c r="AU1770" s="5"/>
    </row>
    <row r="1771" spans="6:47" x14ac:dyDescent="0.2">
      <c r="F1771" s="5"/>
      <c r="G1771" s="8"/>
      <c r="H1771" s="10"/>
      <c r="I1771" s="5"/>
      <c r="J1771" s="6"/>
      <c r="Z1771" s="5"/>
      <c r="AA1771" s="5"/>
      <c r="AC1771" s="5"/>
      <c r="AD1771" s="5"/>
      <c r="AH1771" s="5"/>
      <c r="AI1771" s="6"/>
      <c r="AU1771" s="5"/>
    </row>
    <row r="1772" spans="6:47" x14ac:dyDescent="0.2">
      <c r="F1772" s="5"/>
      <c r="G1772" s="8"/>
      <c r="H1772" s="10"/>
      <c r="I1772" s="5"/>
      <c r="J1772" s="6"/>
      <c r="Z1772" s="5"/>
      <c r="AA1772" s="5"/>
      <c r="AC1772" s="5"/>
      <c r="AD1772" s="5"/>
      <c r="AH1772" s="5"/>
      <c r="AI1772" s="6"/>
      <c r="AU1772" s="5"/>
    </row>
    <row r="1773" spans="6:47" x14ac:dyDescent="0.2">
      <c r="F1773" s="5"/>
      <c r="G1773" s="8"/>
      <c r="H1773" s="10"/>
      <c r="I1773" s="5"/>
      <c r="J1773" s="6"/>
      <c r="Z1773" s="5"/>
      <c r="AA1773" s="5"/>
      <c r="AB1773" s="5"/>
      <c r="AC1773" s="5"/>
      <c r="AD1773" s="5"/>
      <c r="AH1773" s="5"/>
      <c r="AI1773" s="6"/>
      <c r="AU1773" s="5"/>
    </row>
    <row r="1774" spans="6:47" x14ac:dyDescent="0.2">
      <c r="F1774" s="5"/>
      <c r="G1774" s="8"/>
      <c r="H1774" s="10"/>
      <c r="I1774" s="5"/>
      <c r="J1774" s="6"/>
      <c r="Z1774" s="5"/>
      <c r="AA1774" s="5"/>
      <c r="AB1774" s="5"/>
      <c r="AC1774" s="5"/>
      <c r="AH1774" s="5"/>
      <c r="AI1774" s="6"/>
      <c r="AU1774" s="5"/>
    </row>
    <row r="1775" spans="6:47" x14ac:dyDescent="0.2">
      <c r="F1775" s="5"/>
      <c r="G1775" s="8"/>
      <c r="H1775" s="10"/>
      <c r="I1775" s="5"/>
      <c r="J1775" s="6"/>
      <c r="Z1775" s="5"/>
      <c r="AA1775" s="5"/>
      <c r="AC1775" s="5"/>
      <c r="AD1775" s="5"/>
      <c r="AH1775" s="5"/>
      <c r="AI1775" s="6"/>
      <c r="AU1775" s="5"/>
    </row>
    <row r="1776" spans="6:47" x14ac:dyDescent="0.2">
      <c r="F1776" s="5"/>
      <c r="G1776" s="8"/>
      <c r="H1776" s="10"/>
      <c r="I1776" s="5"/>
      <c r="J1776" s="6"/>
      <c r="Z1776" s="5"/>
      <c r="AA1776" s="5"/>
      <c r="AB1776" s="5"/>
      <c r="AC1776" s="5"/>
      <c r="AH1776" s="5"/>
      <c r="AI1776" s="6"/>
      <c r="AU1776" s="5"/>
    </row>
    <row r="1777" spans="6:47" x14ac:dyDescent="0.2">
      <c r="F1777" s="5"/>
      <c r="G1777" s="8"/>
      <c r="H1777" s="10"/>
      <c r="I1777" s="5"/>
      <c r="J1777" s="6"/>
      <c r="K1777" s="5"/>
      <c r="Z1777" s="5"/>
      <c r="AA1777" s="5"/>
      <c r="AC1777" s="5"/>
      <c r="AD1777" s="5"/>
      <c r="AH1777" s="5"/>
      <c r="AI1777" s="6"/>
      <c r="AU1777" s="5"/>
    </row>
    <row r="1778" spans="6:47" x14ac:dyDescent="0.2">
      <c r="F1778" s="5"/>
      <c r="G1778" s="8"/>
      <c r="H1778" s="10"/>
      <c r="I1778" s="5"/>
      <c r="J1778" s="6"/>
      <c r="Z1778" s="5"/>
      <c r="AA1778" s="5"/>
      <c r="AB1778" s="5"/>
      <c r="AC1778" s="5"/>
    </row>
    <row r="1779" spans="6:47" x14ac:dyDescent="0.2">
      <c r="F1779" s="5"/>
      <c r="G1779" s="8"/>
      <c r="H1779" s="10"/>
      <c r="I1779" s="5"/>
      <c r="J1779" s="6"/>
      <c r="Z1779" s="5"/>
      <c r="AA1779" s="5"/>
      <c r="AB1779" s="5"/>
      <c r="AC1779" s="5"/>
    </row>
    <row r="1780" spans="6:47" x14ac:dyDescent="0.2">
      <c r="F1780" s="5"/>
      <c r="G1780" s="8"/>
      <c r="H1780" s="10"/>
      <c r="I1780" s="5"/>
      <c r="J1780" s="6"/>
      <c r="K1780" s="5"/>
      <c r="Z1780" s="5"/>
      <c r="AA1780" s="5"/>
      <c r="AC1780" s="5"/>
      <c r="AD1780" s="5"/>
      <c r="AH1780" s="5"/>
      <c r="AI1780" s="6"/>
      <c r="AU1780" s="5"/>
    </row>
    <row r="1781" spans="6:47" x14ac:dyDescent="0.2">
      <c r="F1781" s="5"/>
      <c r="G1781" s="8"/>
      <c r="H1781" s="10"/>
      <c r="I1781" s="5"/>
      <c r="J1781" s="6"/>
      <c r="K1781" s="5"/>
      <c r="Z1781" s="5"/>
      <c r="AA1781" s="5"/>
      <c r="AC1781" s="5"/>
      <c r="AD1781" s="5"/>
      <c r="AH1781" s="5"/>
      <c r="AI1781" s="6"/>
      <c r="AU1781" s="5"/>
    </row>
    <row r="1782" spans="6:47" x14ac:dyDescent="0.2">
      <c r="F1782" s="5"/>
      <c r="G1782" s="8"/>
      <c r="H1782" s="10"/>
      <c r="I1782" s="5"/>
      <c r="J1782" s="6"/>
      <c r="Z1782" s="5"/>
      <c r="AA1782" s="5"/>
      <c r="AC1782" s="5"/>
      <c r="AH1782" s="5"/>
      <c r="AI1782" s="6"/>
      <c r="AU1782" s="5"/>
    </row>
    <row r="1783" spans="6:47" x14ac:dyDescent="0.2">
      <c r="F1783" s="5"/>
      <c r="G1783" s="8"/>
      <c r="H1783" s="10"/>
      <c r="I1783" s="5"/>
      <c r="J1783" s="6"/>
      <c r="Z1783" s="5"/>
      <c r="AA1783" s="5"/>
      <c r="AB1783" s="5"/>
      <c r="AC1783" s="5"/>
      <c r="AD1783" s="5"/>
      <c r="AH1783" s="5"/>
      <c r="AI1783" s="6"/>
      <c r="AU1783" s="5"/>
    </row>
    <row r="1784" spans="6:47" x14ac:dyDescent="0.2">
      <c r="F1784" s="5"/>
      <c r="G1784" s="8"/>
      <c r="H1784" s="10"/>
      <c r="I1784" s="5"/>
      <c r="J1784" s="6"/>
      <c r="K1784" s="5"/>
      <c r="Z1784" s="5"/>
      <c r="AA1784" s="5"/>
      <c r="AC1784" s="5"/>
      <c r="AD1784" s="5"/>
      <c r="AH1784" s="5"/>
      <c r="AI1784" s="6"/>
      <c r="AU1784" s="5"/>
    </row>
    <row r="1785" spans="6:47" x14ac:dyDescent="0.2">
      <c r="F1785" s="5"/>
      <c r="G1785" s="8"/>
      <c r="H1785" s="10"/>
      <c r="I1785" s="5"/>
      <c r="J1785" s="6"/>
      <c r="K1785" s="5"/>
      <c r="Z1785" s="5"/>
      <c r="AA1785" s="5"/>
      <c r="AC1785" s="5"/>
      <c r="AD1785" s="5"/>
      <c r="AH1785" s="5"/>
      <c r="AI1785" s="6"/>
      <c r="AU1785" s="5"/>
    </row>
    <row r="1786" spans="6:47" x14ac:dyDescent="0.2">
      <c r="F1786" s="5"/>
      <c r="G1786" s="8"/>
      <c r="H1786" s="10"/>
      <c r="I1786" s="5"/>
      <c r="J1786" s="6"/>
      <c r="K1786" s="5"/>
      <c r="Z1786" s="5"/>
      <c r="AA1786" s="5"/>
      <c r="AC1786" s="5"/>
      <c r="AD1786" s="5"/>
      <c r="AH1786" s="5"/>
      <c r="AI1786" s="6"/>
      <c r="AU1786" s="5"/>
    </row>
    <row r="1787" spans="6:47" x14ac:dyDescent="0.2">
      <c r="F1787" s="5"/>
      <c r="G1787" s="8"/>
      <c r="H1787" s="10"/>
      <c r="I1787" s="5"/>
      <c r="J1787" s="6"/>
      <c r="Z1787" s="5"/>
      <c r="AA1787" s="5"/>
      <c r="AB1787" s="5"/>
      <c r="AC1787" s="5"/>
      <c r="AH1787" s="5"/>
      <c r="AI1787" s="6"/>
      <c r="AU1787" s="5"/>
    </row>
    <row r="1788" spans="6:47" x14ac:dyDescent="0.2">
      <c r="F1788" s="5"/>
      <c r="G1788" s="8"/>
      <c r="H1788" s="10"/>
      <c r="I1788" s="5"/>
      <c r="J1788" s="6"/>
      <c r="Z1788" s="5"/>
      <c r="AA1788" s="5"/>
      <c r="AC1788" s="5"/>
      <c r="AH1788" s="5"/>
      <c r="AI1788" s="6"/>
      <c r="AU1788" s="5"/>
    </row>
    <row r="1789" spans="6:47" x14ac:dyDescent="0.2">
      <c r="F1789" s="5"/>
      <c r="G1789" s="8"/>
      <c r="H1789" s="10"/>
      <c r="I1789" s="5"/>
      <c r="J1789" s="6"/>
      <c r="Z1789" s="5"/>
      <c r="AA1789" s="5"/>
      <c r="AC1789" s="5"/>
      <c r="AH1789" s="5"/>
      <c r="AI1789" s="6"/>
      <c r="AU1789" s="5"/>
    </row>
    <row r="1790" spans="6:47" x14ac:dyDescent="0.2">
      <c r="F1790" s="5"/>
      <c r="G1790" s="8"/>
      <c r="H1790" s="10"/>
      <c r="I1790" s="5"/>
      <c r="J1790" s="6"/>
      <c r="Z1790" s="5"/>
      <c r="AA1790" s="5"/>
      <c r="AB1790" s="5"/>
      <c r="AC1790" s="5"/>
      <c r="AH1790" s="5"/>
      <c r="AI1790" s="6"/>
      <c r="AU1790" s="5"/>
    </row>
    <row r="1791" spans="6:47" x14ac:dyDescent="0.2">
      <c r="F1791" s="5"/>
      <c r="G1791" s="8"/>
      <c r="H1791" s="10"/>
      <c r="I1791" s="5"/>
      <c r="J1791" s="6"/>
      <c r="Z1791" s="5"/>
      <c r="AA1791" s="5"/>
      <c r="AB1791" s="5"/>
      <c r="AC1791" s="5"/>
      <c r="AH1791" s="5"/>
      <c r="AI1791" s="6"/>
      <c r="AU1791" s="5"/>
    </row>
    <row r="1792" spans="6:47" x14ac:dyDescent="0.2">
      <c r="F1792" s="5"/>
      <c r="G1792" s="8"/>
      <c r="H1792" s="10"/>
      <c r="I1792" s="5"/>
      <c r="J1792" s="6"/>
      <c r="Z1792" s="5"/>
      <c r="AA1792" s="5"/>
      <c r="AB1792" s="5"/>
      <c r="AC1792" s="5"/>
      <c r="AD1792" s="5"/>
      <c r="AH1792" s="5"/>
      <c r="AI1792" s="6"/>
      <c r="AU1792" s="5"/>
    </row>
    <row r="1793" spans="6:47" x14ac:dyDescent="0.2">
      <c r="F1793" s="5"/>
      <c r="G1793" s="8"/>
      <c r="H1793" s="10"/>
      <c r="I1793" s="5"/>
      <c r="J1793" s="6"/>
      <c r="K1793" s="5"/>
      <c r="Z1793" s="5"/>
      <c r="AA1793" s="5"/>
      <c r="AC1793" s="5"/>
      <c r="AD1793" s="5"/>
      <c r="AH1793" s="5"/>
      <c r="AI1793" s="6"/>
      <c r="AU1793" s="5"/>
    </row>
    <row r="1794" spans="6:47" x14ac:dyDescent="0.2">
      <c r="F1794" s="5"/>
      <c r="G1794" s="8"/>
      <c r="H1794" s="10"/>
      <c r="I1794" s="5"/>
      <c r="J1794" s="6"/>
      <c r="K1794" s="5"/>
      <c r="Z1794" s="5"/>
      <c r="AA1794" s="5"/>
      <c r="AC1794" s="5"/>
      <c r="AD1794" s="5"/>
      <c r="AH1794" s="5"/>
      <c r="AI1794" s="6"/>
      <c r="AU1794" s="5"/>
    </row>
    <row r="1795" spans="6:47" x14ac:dyDescent="0.2">
      <c r="F1795" s="5"/>
      <c r="G1795" s="8"/>
      <c r="H1795" s="10"/>
      <c r="I1795" s="5"/>
      <c r="J1795" s="6"/>
      <c r="Z1795" s="5"/>
      <c r="AA1795" s="5"/>
      <c r="AC1795" s="5"/>
      <c r="AD1795" s="5"/>
      <c r="AH1795" s="5"/>
      <c r="AI1795" s="6"/>
      <c r="AU1795" s="5"/>
    </row>
    <row r="1796" spans="6:47" x14ac:dyDescent="0.2">
      <c r="F1796" s="5"/>
      <c r="G1796" s="8"/>
      <c r="H1796" s="10"/>
      <c r="I1796" s="5"/>
      <c r="J1796" s="6"/>
      <c r="Z1796" s="5"/>
      <c r="AA1796" s="5"/>
      <c r="AB1796" s="5"/>
      <c r="AC1796" s="5"/>
      <c r="AD1796" s="5"/>
      <c r="AH1796" s="5"/>
      <c r="AI1796" s="6"/>
      <c r="AU1796" s="5"/>
    </row>
    <row r="1797" spans="6:47" x14ac:dyDescent="0.2">
      <c r="F1797" s="5"/>
      <c r="G1797" s="8"/>
      <c r="H1797" s="10"/>
      <c r="I1797" s="5"/>
      <c r="J1797" s="6"/>
      <c r="Z1797" s="5"/>
      <c r="AC1797" s="5"/>
      <c r="AD1797" s="5"/>
      <c r="AH1797" s="5"/>
      <c r="AI1797" s="6"/>
      <c r="AU1797" s="5"/>
    </row>
    <row r="1798" spans="6:47" x14ac:dyDescent="0.2">
      <c r="F1798" s="5"/>
      <c r="G1798" s="8"/>
      <c r="H1798" s="10"/>
      <c r="I1798" s="5"/>
      <c r="J1798" s="6"/>
      <c r="Z1798" s="5"/>
      <c r="AA1798" s="5"/>
      <c r="AC1798" s="5"/>
      <c r="AH1798" s="5"/>
      <c r="AI1798" s="6"/>
      <c r="AU1798" s="5"/>
    </row>
    <row r="1799" spans="6:47" x14ac:dyDescent="0.2">
      <c r="F1799" s="5"/>
      <c r="G1799" s="8"/>
      <c r="H1799" s="10"/>
      <c r="I1799" s="5"/>
      <c r="J1799" s="6"/>
      <c r="Z1799" s="5"/>
      <c r="AA1799" s="5"/>
      <c r="AB1799" s="5"/>
      <c r="AC1799" s="5"/>
      <c r="AH1799" s="5"/>
      <c r="AI1799" s="6"/>
      <c r="AU1799" s="5"/>
    </row>
    <row r="1800" spans="6:47" x14ac:dyDescent="0.2">
      <c r="F1800" s="5"/>
      <c r="G1800" s="8"/>
      <c r="H1800" s="10"/>
      <c r="I1800" s="5"/>
      <c r="J1800" s="6"/>
      <c r="K1800" s="5"/>
      <c r="Z1800" s="5"/>
      <c r="AA1800" s="5"/>
      <c r="AC1800" s="5"/>
      <c r="AD1800" s="5"/>
      <c r="AH1800" s="5"/>
      <c r="AI1800" s="6"/>
      <c r="AU1800" s="5"/>
    </row>
    <row r="1801" spans="6:47" x14ac:dyDescent="0.2">
      <c r="F1801" s="5"/>
      <c r="G1801" s="8"/>
      <c r="H1801" s="10"/>
      <c r="I1801" s="5"/>
      <c r="J1801" s="6"/>
      <c r="Z1801" s="5"/>
      <c r="AA1801" s="5"/>
      <c r="AC1801" s="5"/>
      <c r="AD1801" s="5"/>
      <c r="AH1801" s="5"/>
      <c r="AI1801" s="6"/>
      <c r="AU1801" s="5"/>
    </row>
    <row r="1802" spans="6:47" x14ac:dyDescent="0.2">
      <c r="F1802" s="5"/>
      <c r="G1802" s="8"/>
      <c r="H1802" s="10"/>
      <c r="I1802" s="5"/>
      <c r="J1802" s="6"/>
      <c r="K1802" s="5"/>
      <c r="Z1802" s="5"/>
      <c r="AA1802" s="5"/>
      <c r="AC1802" s="5"/>
      <c r="AD1802" s="5"/>
      <c r="AH1802" s="5"/>
      <c r="AI1802" s="6"/>
      <c r="AU1802" s="5"/>
    </row>
    <row r="1803" spans="6:47" x14ac:dyDescent="0.2">
      <c r="F1803" s="5"/>
      <c r="G1803" s="8"/>
      <c r="H1803" s="10"/>
      <c r="I1803" s="5"/>
      <c r="J1803" s="6"/>
      <c r="Z1803" s="5"/>
      <c r="AA1803" s="5"/>
      <c r="AC1803" s="5"/>
      <c r="AH1803" s="5"/>
      <c r="AI1803" s="6"/>
      <c r="AU1803" s="5"/>
    </row>
    <row r="1804" spans="6:47" x14ac:dyDescent="0.2">
      <c r="F1804" s="5"/>
      <c r="G1804" s="8"/>
      <c r="H1804" s="10"/>
      <c r="I1804" s="5"/>
      <c r="J1804" s="6"/>
      <c r="Z1804" s="5"/>
      <c r="AA1804" s="5"/>
      <c r="AB1804" s="5"/>
      <c r="AC1804" s="5"/>
    </row>
    <row r="1805" spans="6:47" x14ac:dyDescent="0.2">
      <c r="F1805" s="5"/>
      <c r="G1805" s="8"/>
      <c r="H1805" s="10"/>
      <c r="I1805" s="5"/>
      <c r="J1805" s="6"/>
      <c r="Z1805" s="5"/>
      <c r="AA1805" s="5"/>
      <c r="AB1805" s="5"/>
      <c r="AC1805" s="5"/>
    </row>
    <row r="1806" spans="6:47" x14ac:dyDescent="0.2">
      <c r="F1806" s="5"/>
      <c r="G1806" s="8"/>
      <c r="H1806" s="10"/>
      <c r="I1806" s="5"/>
      <c r="J1806" s="6"/>
      <c r="Z1806" s="5"/>
      <c r="AA1806" s="5"/>
      <c r="AB1806" s="5"/>
      <c r="AC1806" s="5"/>
    </row>
    <row r="1807" spans="6:47" x14ac:dyDescent="0.2">
      <c r="F1807" s="5"/>
      <c r="G1807" s="8"/>
      <c r="H1807" s="10"/>
      <c r="I1807" s="5"/>
      <c r="J1807" s="6"/>
      <c r="Z1807" s="5"/>
      <c r="AA1807" s="5"/>
      <c r="AB1807" s="5"/>
      <c r="AC1807" s="5"/>
    </row>
    <row r="1808" spans="6:47" x14ac:dyDescent="0.2">
      <c r="F1808" s="5"/>
      <c r="G1808" s="8"/>
      <c r="H1808" s="10"/>
      <c r="I1808" s="5"/>
      <c r="J1808" s="6"/>
      <c r="Z1808" s="5"/>
      <c r="AA1808" s="5"/>
      <c r="AB1808" s="5"/>
      <c r="AC1808" s="5"/>
    </row>
    <row r="1809" spans="6:47" x14ac:dyDescent="0.2">
      <c r="F1809" s="5"/>
      <c r="G1809" s="8"/>
      <c r="H1809" s="10"/>
      <c r="I1809" s="5"/>
      <c r="J1809" s="6"/>
      <c r="Z1809" s="5"/>
      <c r="AA1809" s="5"/>
      <c r="AB1809" s="5"/>
      <c r="AC1809" s="5"/>
      <c r="AD1809" s="5"/>
      <c r="AH1809" s="5"/>
      <c r="AI1809" s="6"/>
      <c r="AU1809" s="5"/>
    </row>
    <row r="1810" spans="6:47" x14ac:dyDescent="0.2">
      <c r="F1810" s="5"/>
      <c r="G1810" s="8"/>
      <c r="H1810" s="10"/>
      <c r="I1810" s="5"/>
      <c r="J1810" s="6"/>
      <c r="Z1810" s="5"/>
      <c r="AA1810" s="5"/>
      <c r="AC1810" s="5"/>
      <c r="AD1810" s="5"/>
      <c r="AH1810" s="5"/>
      <c r="AI1810" s="6"/>
      <c r="AU1810" s="5"/>
    </row>
    <row r="1811" spans="6:47" x14ac:dyDescent="0.2">
      <c r="F1811" s="5"/>
      <c r="G1811" s="8"/>
      <c r="H1811" s="10"/>
      <c r="I1811" s="5"/>
      <c r="J1811" s="6"/>
      <c r="Z1811" s="5"/>
      <c r="AA1811" s="5"/>
      <c r="AB1811" s="5"/>
      <c r="AC1811" s="5"/>
      <c r="AH1811" s="5"/>
      <c r="AI1811" s="6"/>
      <c r="AU1811" s="5"/>
    </row>
    <row r="1812" spans="6:47" x14ac:dyDescent="0.2">
      <c r="F1812" s="5"/>
      <c r="G1812" s="8"/>
      <c r="H1812" s="10"/>
      <c r="I1812" s="5"/>
      <c r="J1812" s="6"/>
      <c r="Z1812" s="5"/>
      <c r="AA1812" s="5"/>
      <c r="AB1812" s="5"/>
      <c r="AC1812" s="5"/>
    </row>
    <row r="1813" spans="6:47" x14ac:dyDescent="0.2">
      <c r="F1813" s="5"/>
      <c r="G1813" s="8"/>
      <c r="H1813" s="10"/>
      <c r="I1813" s="5"/>
      <c r="J1813" s="6"/>
      <c r="Z1813" s="5"/>
      <c r="AA1813" s="5"/>
      <c r="AC1813" s="5"/>
      <c r="AH1813" s="5"/>
      <c r="AI1813" s="6"/>
      <c r="AU1813" s="5"/>
    </row>
    <row r="1814" spans="6:47" x14ac:dyDescent="0.2">
      <c r="F1814" s="5"/>
      <c r="G1814" s="8"/>
      <c r="H1814" s="10"/>
      <c r="I1814" s="5"/>
      <c r="J1814" s="6"/>
      <c r="Z1814" s="5"/>
      <c r="AA1814" s="5"/>
      <c r="AC1814" s="5"/>
      <c r="AH1814" s="5"/>
      <c r="AI1814" s="6"/>
      <c r="AU1814" s="5"/>
    </row>
    <row r="1815" spans="6:47" x14ac:dyDescent="0.2">
      <c r="F1815" s="5"/>
      <c r="G1815" s="8"/>
      <c r="H1815" s="10"/>
      <c r="I1815" s="5"/>
      <c r="J1815" s="6"/>
      <c r="Z1815" s="5"/>
      <c r="AA1815" s="5"/>
      <c r="AB1815" s="5"/>
      <c r="AC1815" s="5"/>
      <c r="AD1815" s="5"/>
      <c r="AH1815" s="5"/>
      <c r="AI1815" s="6"/>
      <c r="AU1815" s="5"/>
    </row>
    <row r="1816" spans="6:47" x14ac:dyDescent="0.2">
      <c r="F1816" s="5"/>
      <c r="G1816" s="8"/>
      <c r="H1816" s="10"/>
      <c r="I1816" s="5"/>
      <c r="J1816" s="6"/>
      <c r="Z1816" s="5"/>
      <c r="AA1816" s="5"/>
      <c r="AC1816" s="5"/>
      <c r="AD1816" s="5"/>
      <c r="AH1816" s="5"/>
      <c r="AI1816" s="6"/>
      <c r="AU1816" s="5"/>
    </row>
    <row r="1817" spans="6:47" x14ac:dyDescent="0.2">
      <c r="F1817" s="5"/>
      <c r="G1817" s="8"/>
      <c r="H1817" s="10"/>
      <c r="I1817" s="5"/>
      <c r="J1817" s="6"/>
      <c r="Z1817" s="5"/>
      <c r="AA1817" s="5"/>
      <c r="AB1817" s="5"/>
      <c r="AC1817" s="5"/>
      <c r="AH1817" s="5"/>
      <c r="AI1817" s="6"/>
      <c r="AU1817" s="5"/>
    </row>
    <row r="1818" spans="6:47" x14ac:dyDescent="0.2">
      <c r="F1818" s="5"/>
      <c r="G1818" s="8"/>
      <c r="H1818" s="10"/>
      <c r="I1818" s="5"/>
      <c r="J1818" s="6"/>
      <c r="K1818" s="5"/>
      <c r="Z1818" s="5"/>
      <c r="AA1818" s="5"/>
      <c r="AC1818" s="5"/>
      <c r="AU1818" s="5"/>
    </row>
    <row r="1819" spans="6:47" x14ac:dyDescent="0.2">
      <c r="F1819" s="5"/>
      <c r="G1819" s="8"/>
      <c r="H1819" s="10"/>
      <c r="I1819" s="5"/>
      <c r="J1819" s="6"/>
      <c r="Z1819" s="5"/>
      <c r="AA1819" s="5"/>
      <c r="AC1819" s="5"/>
      <c r="AH1819" s="5"/>
      <c r="AI1819" s="6"/>
      <c r="AU1819" s="5"/>
    </row>
    <row r="1820" spans="6:47" x14ac:dyDescent="0.2">
      <c r="F1820" s="5"/>
      <c r="G1820" s="8"/>
      <c r="H1820" s="10"/>
      <c r="I1820" s="5"/>
      <c r="J1820" s="6"/>
      <c r="Z1820" s="5"/>
      <c r="AA1820" s="5"/>
      <c r="AB1820" s="5"/>
      <c r="AC1820" s="5"/>
    </row>
    <row r="1821" spans="6:47" x14ac:dyDescent="0.2">
      <c r="F1821" s="5"/>
      <c r="G1821" s="8"/>
      <c r="H1821" s="10"/>
      <c r="I1821" s="5"/>
      <c r="J1821" s="6"/>
      <c r="Z1821" s="5"/>
      <c r="AA1821" s="5"/>
      <c r="AB1821" s="5"/>
      <c r="AC1821" s="5"/>
      <c r="AH1821" s="5"/>
      <c r="AI1821" s="6"/>
      <c r="AU1821" s="5"/>
    </row>
    <row r="1822" spans="6:47" x14ac:dyDescent="0.2">
      <c r="F1822" s="5"/>
      <c r="G1822" s="8"/>
      <c r="H1822" s="10"/>
      <c r="I1822" s="5"/>
      <c r="J1822" s="6"/>
      <c r="Z1822" s="5"/>
      <c r="AA1822" s="5"/>
      <c r="AB1822" s="5"/>
      <c r="AC1822" s="5"/>
      <c r="AH1822" s="5"/>
      <c r="AI1822" s="6"/>
      <c r="AU1822" s="5"/>
    </row>
    <row r="1823" spans="6:47" x14ac:dyDescent="0.2">
      <c r="F1823" s="5"/>
      <c r="G1823" s="8"/>
      <c r="H1823" s="10"/>
      <c r="I1823" s="5"/>
      <c r="J1823" s="6"/>
      <c r="Z1823" s="5"/>
      <c r="AA1823" s="5"/>
      <c r="AB1823" s="5"/>
      <c r="AC1823" s="5"/>
      <c r="AH1823" s="5"/>
      <c r="AI1823" s="6"/>
      <c r="AU1823" s="5"/>
    </row>
    <row r="1824" spans="6:47" x14ac:dyDescent="0.2">
      <c r="F1824" s="5"/>
      <c r="G1824" s="8"/>
      <c r="H1824" s="10"/>
      <c r="I1824" s="5"/>
      <c r="J1824" s="6"/>
      <c r="Z1824" s="5"/>
      <c r="AA1824" s="5"/>
      <c r="AB1824" s="5"/>
      <c r="AC1824" s="5"/>
      <c r="AH1824" s="5"/>
      <c r="AI1824" s="6"/>
      <c r="AU1824" s="5"/>
    </row>
    <row r="1825" spans="6:47" x14ac:dyDescent="0.2">
      <c r="F1825" s="5"/>
      <c r="G1825" s="8"/>
      <c r="H1825" s="10"/>
      <c r="I1825" s="5"/>
      <c r="J1825" s="6"/>
      <c r="Z1825" s="5"/>
      <c r="AC1825" s="5"/>
      <c r="AH1825" s="5"/>
      <c r="AI1825" s="6"/>
      <c r="AU1825" s="5"/>
    </row>
    <row r="1826" spans="6:47" x14ac:dyDescent="0.2">
      <c r="F1826" s="5"/>
      <c r="G1826" s="8"/>
      <c r="H1826" s="10"/>
      <c r="I1826" s="5"/>
      <c r="J1826" s="6"/>
      <c r="Z1826" s="5"/>
      <c r="AA1826" s="5"/>
      <c r="AC1826" s="5"/>
      <c r="AD1826" s="5"/>
      <c r="AH1826" s="5"/>
      <c r="AI1826" s="6"/>
      <c r="AU1826" s="5"/>
    </row>
    <row r="1827" spans="6:47" x14ac:dyDescent="0.2">
      <c r="F1827" s="5"/>
      <c r="G1827" s="8"/>
      <c r="H1827" s="10"/>
      <c r="I1827" s="5"/>
      <c r="J1827" s="6"/>
      <c r="K1827" s="5"/>
      <c r="Z1827" s="5"/>
      <c r="AA1827" s="5"/>
      <c r="AC1827" s="5"/>
      <c r="AD1827" s="5"/>
      <c r="AH1827" s="5"/>
      <c r="AI1827" s="6"/>
      <c r="AU1827" s="5"/>
    </row>
    <row r="1828" spans="6:47" x14ac:dyDescent="0.2">
      <c r="F1828" s="5"/>
      <c r="G1828" s="8"/>
      <c r="H1828" s="10"/>
      <c r="I1828" s="5"/>
      <c r="J1828" s="6"/>
      <c r="K1828" s="5"/>
      <c r="Z1828" s="5"/>
      <c r="AA1828" s="5"/>
      <c r="AC1828" s="5"/>
      <c r="AD1828" s="5"/>
      <c r="AH1828" s="5"/>
      <c r="AI1828" s="6"/>
      <c r="AU1828" s="5"/>
    </row>
    <row r="1829" spans="6:47" x14ac:dyDescent="0.2">
      <c r="F1829" s="5"/>
      <c r="G1829" s="8"/>
      <c r="H1829" s="10"/>
      <c r="I1829" s="5"/>
      <c r="J1829" s="6"/>
      <c r="K1829" s="5"/>
      <c r="Z1829" s="5"/>
      <c r="AA1829" s="5"/>
      <c r="AC1829" s="5"/>
      <c r="AD1829" s="5"/>
      <c r="AH1829" s="5"/>
      <c r="AI1829" s="6"/>
      <c r="AU1829" s="5"/>
    </row>
    <row r="1830" spans="6:47" x14ac:dyDescent="0.2">
      <c r="F1830" s="5"/>
      <c r="G1830" s="8"/>
      <c r="H1830" s="10"/>
      <c r="I1830" s="5"/>
      <c r="J1830" s="6"/>
      <c r="K1830" s="5"/>
      <c r="Z1830" s="5"/>
      <c r="AA1830" s="5"/>
      <c r="AC1830" s="5"/>
      <c r="AD1830" s="5"/>
      <c r="AH1830" s="5"/>
      <c r="AI1830" s="6"/>
      <c r="AU1830" s="5"/>
    </row>
    <row r="1831" spans="6:47" x14ac:dyDescent="0.2">
      <c r="F1831" s="5"/>
      <c r="G1831" s="8"/>
      <c r="H1831" s="10"/>
      <c r="I1831" s="5"/>
      <c r="J1831" s="6"/>
      <c r="K1831" s="5"/>
      <c r="Z1831" s="5"/>
      <c r="AA1831" s="5"/>
      <c r="AC1831" s="5"/>
      <c r="AD1831" s="5"/>
      <c r="AH1831" s="5"/>
      <c r="AI1831" s="6"/>
      <c r="AU1831" s="5"/>
    </row>
    <row r="1832" spans="6:47" x14ac:dyDescent="0.2">
      <c r="F1832" s="5"/>
      <c r="G1832" s="8"/>
      <c r="H1832" s="10"/>
      <c r="I1832" s="5"/>
      <c r="J1832" s="6"/>
      <c r="Z1832" s="5"/>
      <c r="AA1832" s="5"/>
      <c r="AC1832" s="5"/>
      <c r="AD1832" s="5"/>
      <c r="AU1832" s="5"/>
    </row>
    <row r="1833" spans="6:47" x14ac:dyDescent="0.2">
      <c r="F1833" s="5"/>
      <c r="G1833" s="8"/>
      <c r="H1833" s="10"/>
      <c r="I1833" s="5"/>
      <c r="J1833" s="6"/>
      <c r="Z1833" s="5"/>
      <c r="AA1833" s="5"/>
      <c r="AC1833" s="5"/>
      <c r="AD1833" s="5"/>
      <c r="AH1833" s="5"/>
      <c r="AI1833" s="6"/>
      <c r="AU1833" s="5"/>
    </row>
    <row r="1834" spans="6:47" x14ac:dyDescent="0.2">
      <c r="F1834" s="5"/>
      <c r="G1834" s="8"/>
      <c r="H1834" s="10"/>
      <c r="I1834" s="5"/>
      <c r="J1834" s="6"/>
      <c r="Z1834" s="5"/>
      <c r="AA1834" s="5"/>
      <c r="AC1834" s="5"/>
      <c r="AD1834" s="5"/>
      <c r="AH1834" s="5"/>
      <c r="AI1834" s="6"/>
      <c r="AU1834" s="5"/>
    </row>
    <row r="1835" spans="6:47" x14ac:dyDescent="0.2">
      <c r="F1835" s="5"/>
      <c r="G1835" s="8"/>
      <c r="H1835" s="10"/>
      <c r="I1835" s="5"/>
      <c r="J1835" s="6"/>
      <c r="Z1835" s="5"/>
      <c r="AA1835" s="5"/>
      <c r="AB1835" s="5"/>
      <c r="AC1835" s="5"/>
      <c r="AD1835" s="5"/>
      <c r="AH1835" s="5"/>
      <c r="AI1835" s="6"/>
      <c r="AU1835" s="5"/>
    </row>
    <row r="1836" spans="6:47" x14ac:dyDescent="0.2">
      <c r="F1836" s="5"/>
      <c r="G1836" s="8"/>
      <c r="H1836" s="10"/>
      <c r="I1836" s="5"/>
      <c r="J1836" s="6"/>
      <c r="Z1836" s="5"/>
      <c r="AA1836" s="5"/>
      <c r="AC1836" s="5"/>
      <c r="AD1836" s="5"/>
      <c r="AH1836" s="5"/>
      <c r="AI1836" s="6"/>
      <c r="AU1836" s="5"/>
    </row>
    <row r="1837" spans="6:47" x14ac:dyDescent="0.2">
      <c r="F1837" s="5"/>
      <c r="G1837" s="8"/>
      <c r="H1837" s="10"/>
      <c r="I1837" s="5"/>
      <c r="J1837" s="6"/>
      <c r="Z1837" s="5"/>
      <c r="AA1837" s="5"/>
      <c r="AB1837" s="5"/>
      <c r="AC1837" s="5"/>
      <c r="AH1837" s="5"/>
      <c r="AI1837" s="6"/>
      <c r="AU1837" s="5"/>
    </row>
    <row r="1838" spans="6:47" x14ac:dyDescent="0.2">
      <c r="F1838" s="5"/>
      <c r="G1838" s="8"/>
      <c r="H1838" s="10"/>
      <c r="I1838" s="5"/>
      <c r="J1838" s="6"/>
      <c r="K1838" s="5"/>
      <c r="Z1838" s="5"/>
      <c r="AA1838" s="5"/>
      <c r="AB1838" s="5"/>
      <c r="AC1838" s="5"/>
      <c r="AD1838" s="5"/>
      <c r="AH1838" s="5"/>
      <c r="AI1838" s="6"/>
      <c r="AU1838" s="5"/>
    </row>
    <row r="1839" spans="6:47" x14ac:dyDescent="0.2">
      <c r="F1839" s="5"/>
      <c r="G1839" s="8"/>
      <c r="H1839" s="10"/>
      <c r="I1839" s="5"/>
      <c r="J1839" s="6"/>
      <c r="K1839" s="5"/>
      <c r="Z1839" s="5"/>
      <c r="AA1839" s="5"/>
      <c r="AB1839" s="5"/>
      <c r="AC1839" s="5"/>
      <c r="AH1839" s="5"/>
      <c r="AI1839" s="6"/>
      <c r="AU1839" s="5"/>
    </row>
    <row r="1840" spans="6:47" x14ac:dyDescent="0.2">
      <c r="F1840" s="5"/>
      <c r="G1840" s="8"/>
      <c r="H1840" s="10"/>
      <c r="I1840" s="5"/>
      <c r="J1840" s="6"/>
      <c r="K1840" s="5"/>
      <c r="Z1840" s="5"/>
      <c r="AA1840" s="5"/>
      <c r="AB1840" s="5"/>
      <c r="AC1840" s="5"/>
      <c r="AH1840" s="5"/>
      <c r="AI1840" s="6"/>
      <c r="AU1840" s="5"/>
    </row>
    <row r="1841" spans="6:47" x14ac:dyDescent="0.2">
      <c r="F1841" s="5"/>
      <c r="G1841" s="8"/>
      <c r="H1841" s="10"/>
      <c r="I1841" s="5"/>
      <c r="J1841" s="6"/>
      <c r="K1841" s="5"/>
      <c r="Z1841" s="5"/>
      <c r="AA1841" s="5"/>
      <c r="AB1841" s="5"/>
      <c r="AC1841" s="5"/>
      <c r="AH1841" s="5"/>
      <c r="AI1841" s="6"/>
      <c r="AU1841" s="5"/>
    </row>
    <row r="1842" spans="6:47" x14ac:dyDescent="0.2">
      <c r="F1842" s="5"/>
      <c r="G1842" s="8"/>
      <c r="H1842" s="10"/>
      <c r="I1842" s="5"/>
      <c r="J1842" s="6"/>
      <c r="Z1842" s="5"/>
      <c r="AA1842" s="5"/>
      <c r="AC1842" s="5"/>
      <c r="AH1842" s="5"/>
      <c r="AI1842" s="6"/>
      <c r="AU1842" s="5"/>
    </row>
    <row r="1843" spans="6:47" x14ac:dyDescent="0.2">
      <c r="F1843" s="5"/>
      <c r="G1843" s="8"/>
      <c r="H1843" s="10"/>
      <c r="I1843" s="5"/>
      <c r="J1843" s="6"/>
      <c r="Z1843" s="5"/>
      <c r="AA1843" s="5"/>
      <c r="AC1843" s="5"/>
      <c r="AH1843" s="5"/>
      <c r="AI1843" s="6"/>
      <c r="AU1843" s="5"/>
    </row>
    <row r="1844" spans="6:47" x14ac:dyDescent="0.2">
      <c r="F1844" s="5"/>
      <c r="G1844" s="8"/>
      <c r="H1844" s="10"/>
      <c r="I1844" s="5"/>
      <c r="J1844" s="6"/>
      <c r="Z1844" s="5"/>
      <c r="AA1844" s="5"/>
      <c r="AC1844" s="5"/>
      <c r="AH1844" s="5"/>
      <c r="AI1844" s="6"/>
      <c r="AU1844" s="5"/>
    </row>
    <row r="1845" spans="6:47" x14ac:dyDescent="0.2">
      <c r="F1845" s="5"/>
      <c r="G1845" s="8"/>
      <c r="H1845" s="10"/>
      <c r="I1845" s="5"/>
      <c r="J1845" s="6"/>
      <c r="Z1845" s="5"/>
      <c r="AA1845" s="5"/>
      <c r="AB1845" s="5"/>
      <c r="AC1845" s="5"/>
      <c r="AH1845" s="5"/>
      <c r="AI1845" s="6"/>
      <c r="AU1845" s="5"/>
    </row>
    <row r="1846" spans="6:47" x14ac:dyDescent="0.2">
      <c r="F1846" s="5"/>
      <c r="G1846" s="8"/>
      <c r="H1846" s="10"/>
      <c r="I1846" s="5"/>
      <c r="J1846" s="6"/>
      <c r="Z1846" s="5"/>
      <c r="AA1846" s="5"/>
      <c r="AB1846" s="5"/>
      <c r="AC1846" s="5"/>
      <c r="AH1846" s="5"/>
      <c r="AI1846" s="6"/>
      <c r="AU1846" s="5"/>
    </row>
    <row r="1847" spans="6:47" x14ac:dyDescent="0.2">
      <c r="F1847" s="5"/>
      <c r="G1847" s="8"/>
      <c r="H1847" s="10"/>
      <c r="I1847" s="5"/>
      <c r="J1847" s="6"/>
      <c r="Z1847" s="5"/>
      <c r="AA1847" s="5"/>
      <c r="AB1847" s="5"/>
      <c r="AC1847" s="5"/>
      <c r="AH1847" s="5"/>
      <c r="AI1847" s="6"/>
      <c r="AU1847" s="5"/>
    </row>
    <row r="1848" spans="6:47" x14ac:dyDescent="0.2">
      <c r="F1848" s="5"/>
      <c r="G1848" s="8"/>
      <c r="H1848" s="10"/>
      <c r="I1848" s="5"/>
      <c r="J1848" s="6"/>
      <c r="Z1848" s="5"/>
      <c r="AA1848" s="5"/>
      <c r="AB1848" s="5"/>
      <c r="AC1848" s="5"/>
      <c r="AH1848" s="5"/>
      <c r="AI1848" s="6"/>
      <c r="AU1848" s="5"/>
    </row>
    <row r="1849" spans="6:47" x14ac:dyDescent="0.2">
      <c r="F1849" s="5"/>
      <c r="G1849" s="8"/>
      <c r="H1849" s="10"/>
      <c r="I1849" s="5"/>
      <c r="J1849" s="6"/>
      <c r="K1849" s="5"/>
      <c r="Z1849" s="5"/>
      <c r="AA1849" s="5"/>
      <c r="AC1849" s="5"/>
      <c r="AH1849" s="5"/>
      <c r="AI1849" s="6"/>
      <c r="AU1849" s="5"/>
    </row>
    <row r="1850" spans="6:47" x14ac:dyDescent="0.2">
      <c r="F1850" s="5"/>
      <c r="G1850" s="8"/>
      <c r="H1850" s="10"/>
      <c r="I1850" s="5"/>
      <c r="J1850" s="6"/>
      <c r="K1850" s="5"/>
      <c r="Z1850" s="5"/>
      <c r="AA1850" s="5"/>
      <c r="AC1850" s="5"/>
      <c r="AH1850" s="5"/>
      <c r="AI1850" s="6"/>
      <c r="AU1850" s="5"/>
    </row>
    <row r="1851" spans="6:47" x14ac:dyDescent="0.2">
      <c r="F1851" s="5"/>
      <c r="G1851" s="8"/>
      <c r="H1851" s="10"/>
      <c r="I1851" s="5"/>
      <c r="J1851" s="6"/>
      <c r="K1851" s="5"/>
      <c r="Z1851" s="5"/>
      <c r="AA1851" s="5"/>
      <c r="AB1851" s="5"/>
      <c r="AC1851" s="5"/>
      <c r="AD1851" s="5"/>
      <c r="AH1851" s="5"/>
      <c r="AI1851" s="6"/>
      <c r="AU1851" s="5"/>
    </row>
    <row r="1852" spans="6:47" x14ac:dyDescent="0.2">
      <c r="F1852" s="5"/>
      <c r="G1852" s="8"/>
      <c r="H1852" s="10"/>
      <c r="I1852" s="5"/>
      <c r="J1852" s="6"/>
      <c r="Z1852" s="5"/>
      <c r="AA1852" s="5"/>
      <c r="AC1852" s="5"/>
      <c r="AH1852" s="5"/>
      <c r="AI1852" s="6"/>
      <c r="AU1852" s="5"/>
    </row>
    <row r="1853" spans="6:47" x14ac:dyDescent="0.2">
      <c r="F1853" s="5"/>
      <c r="G1853" s="8"/>
      <c r="H1853" s="10"/>
      <c r="I1853" s="5"/>
      <c r="J1853" s="6"/>
      <c r="Z1853" s="5"/>
      <c r="AA1853" s="5"/>
      <c r="AC1853" s="5"/>
      <c r="AD1853" s="5"/>
      <c r="AH1853" s="5"/>
      <c r="AI1853" s="6"/>
      <c r="AU1853" s="5"/>
    </row>
    <row r="1854" spans="6:47" x14ac:dyDescent="0.2">
      <c r="F1854" s="5"/>
      <c r="G1854" s="8"/>
      <c r="H1854" s="10"/>
      <c r="I1854" s="5"/>
      <c r="J1854" s="6"/>
      <c r="Z1854" s="5"/>
      <c r="AA1854" s="5"/>
      <c r="AC1854" s="5"/>
      <c r="AD1854" s="5"/>
      <c r="AH1854" s="5"/>
      <c r="AI1854" s="6"/>
      <c r="AU1854" s="5"/>
    </row>
    <row r="1855" spans="6:47" x14ac:dyDescent="0.2">
      <c r="F1855" s="5"/>
      <c r="G1855" s="8"/>
      <c r="H1855" s="10"/>
      <c r="I1855" s="5"/>
      <c r="J1855" s="6"/>
      <c r="Z1855" s="5"/>
      <c r="AA1855" s="5"/>
      <c r="AB1855" s="5"/>
      <c r="AC1855" s="5"/>
      <c r="AH1855" s="5"/>
      <c r="AI1855" s="6"/>
      <c r="AU1855" s="5"/>
    </row>
    <row r="1856" spans="6:47" x14ac:dyDescent="0.2">
      <c r="F1856" s="5"/>
      <c r="G1856" s="8"/>
      <c r="H1856" s="10"/>
      <c r="I1856" s="5"/>
      <c r="J1856" s="6"/>
      <c r="Z1856" s="5"/>
      <c r="AA1856" s="5"/>
      <c r="AB1856" s="5"/>
      <c r="AC1856" s="5"/>
      <c r="AH1856" s="5"/>
      <c r="AI1856" s="6"/>
      <c r="AU1856" s="5"/>
    </row>
    <row r="1857" spans="6:47" x14ac:dyDescent="0.2">
      <c r="F1857" s="5"/>
      <c r="G1857" s="8"/>
      <c r="H1857" s="10"/>
      <c r="I1857" s="5"/>
      <c r="J1857" s="6"/>
      <c r="Z1857" s="5"/>
      <c r="AA1857" s="5"/>
      <c r="AC1857" s="5"/>
      <c r="AD1857" s="5"/>
      <c r="AH1857" s="5"/>
      <c r="AI1857" s="6"/>
      <c r="AU1857" s="5"/>
    </row>
    <row r="1858" spans="6:47" x14ac:dyDescent="0.2">
      <c r="F1858" s="5"/>
      <c r="G1858" s="8"/>
      <c r="H1858" s="10"/>
      <c r="I1858" s="5"/>
      <c r="J1858" s="6"/>
      <c r="Z1858" s="5"/>
      <c r="AA1858" s="5"/>
      <c r="AC1858" s="5"/>
      <c r="AD1858" s="5"/>
      <c r="AH1858" s="5"/>
      <c r="AI1858" s="6"/>
      <c r="AU1858" s="5"/>
    </row>
    <row r="1859" spans="6:47" x14ac:dyDescent="0.2">
      <c r="F1859" s="5"/>
      <c r="G1859" s="8"/>
      <c r="H1859" s="10"/>
      <c r="I1859" s="5"/>
      <c r="J1859" s="6"/>
      <c r="Z1859" s="5"/>
      <c r="AA1859" s="5"/>
      <c r="AC1859" s="5"/>
      <c r="AD1859" s="5"/>
      <c r="AH1859" s="5"/>
      <c r="AI1859" s="6"/>
      <c r="AU1859" s="5"/>
    </row>
    <row r="1860" spans="6:47" x14ac:dyDescent="0.2">
      <c r="F1860" s="5"/>
      <c r="G1860" s="8"/>
      <c r="H1860" s="10"/>
      <c r="I1860" s="5"/>
      <c r="J1860" s="6"/>
      <c r="Z1860" s="5"/>
      <c r="AA1860" s="5"/>
      <c r="AC1860" s="5"/>
      <c r="AD1860" s="5"/>
      <c r="AH1860" s="5"/>
      <c r="AI1860" s="6"/>
      <c r="AU1860" s="5"/>
    </row>
    <row r="1861" spans="6:47" x14ac:dyDescent="0.2">
      <c r="F1861" s="5"/>
      <c r="G1861" s="8"/>
      <c r="H1861" s="10"/>
      <c r="I1861" s="5"/>
      <c r="J1861" s="6"/>
      <c r="Z1861" s="5"/>
      <c r="AA1861" s="5"/>
      <c r="AC1861" s="5"/>
      <c r="AD1861" s="5"/>
      <c r="AH1861" s="5"/>
      <c r="AI1861" s="6"/>
      <c r="AU1861" s="5"/>
    </row>
    <row r="1862" spans="6:47" x14ac:dyDescent="0.2">
      <c r="F1862" s="5"/>
      <c r="G1862" s="8"/>
      <c r="H1862" s="10"/>
      <c r="I1862" s="5"/>
      <c r="J1862" s="6"/>
      <c r="Z1862" s="5"/>
      <c r="AA1862" s="5"/>
      <c r="AC1862" s="5"/>
      <c r="AH1862" s="5"/>
      <c r="AI1862" s="6"/>
      <c r="AU1862" s="5"/>
    </row>
    <row r="1863" spans="6:47" x14ac:dyDescent="0.2">
      <c r="F1863" s="5"/>
      <c r="G1863" s="8"/>
      <c r="H1863" s="10"/>
      <c r="I1863" s="5"/>
      <c r="J1863" s="6"/>
      <c r="Z1863" s="5"/>
      <c r="AA1863" s="5"/>
      <c r="AB1863" s="5"/>
      <c r="AC1863" s="5"/>
      <c r="AH1863" s="5"/>
      <c r="AI1863" s="6"/>
      <c r="AU1863" s="5"/>
    </row>
    <row r="1864" spans="6:47" x14ac:dyDescent="0.2">
      <c r="F1864" s="5"/>
      <c r="G1864" s="8"/>
      <c r="H1864" s="10"/>
      <c r="I1864" s="5"/>
      <c r="J1864" s="6"/>
      <c r="Z1864" s="5"/>
      <c r="AA1864" s="5"/>
      <c r="AB1864" s="5"/>
      <c r="AC1864" s="5"/>
      <c r="AD1864" s="5"/>
      <c r="AH1864" s="5"/>
      <c r="AI1864" s="6"/>
      <c r="AU1864" s="5"/>
    </row>
    <row r="1865" spans="6:47" x14ac:dyDescent="0.2">
      <c r="F1865" s="5"/>
      <c r="G1865" s="8"/>
      <c r="H1865" s="10"/>
      <c r="I1865" s="5"/>
      <c r="J1865" s="6"/>
      <c r="Z1865" s="5"/>
      <c r="AA1865" s="5"/>
      <c r="AB1865" s="5"/>
      <c r="AC1865" s="5"/>
      <c r="AD1865" s="5"/>
      <c r="AH1865" s="5"/>
      <c r="AI1865" s="6"/>
      <c r="AU1865" s="5"/>
    </row>
    <row r="1866" spans="6:47" x14ac:dyDescent="0.2">
      <c r="F1866" s="5"/>
      <c r="G1866" s="8"/>
      <c r="H1866" s="10"/>
      <c r="I1866" s="5"/>
      <c r="J1866" s="6"/>
      <c r="Z1866" s="5"/>
      <c r="AA1866" s="5"/>
      <c r="AB1866" s="5"/>
      <c r="AC1866" s="5"/>
      <c r="AD1866" s="5"/>
      <c r="AH1866" s="5"/>
      <c r="AI1866" s="6"/>
      <c r="AU1866" s="5"/>
    </row>
    <row r="1867" spans="6:47" x14ac:dyDescent="0.2">
      <c r="F1867" s="5"/>
      <c r="G1867" s="8"/>
      <c r="H1867" s="10"/>
      <c r="I1867" s="5"/>
      <c r="J1867" s="6"/>
      <c r="Z1867" s="5"/>
      <c r="AA1867" s="5"/>
      <c r="AC1867" s="5"/>
      <c r="AD1867" s="5"/>
      <c r="AH1867" s="5"/>
      <c r="AI1867" s="6"/>
      <c r="AU1867" s="5"/>
    </row>
    <row r="1868" spans="6:47" x14ac:dyDescent="0.2">
      <c r="F1868" s="5"/>
      <c r="G1868" s="8"/>
      <c r="H1868" s="10"/>
      <c r="I1868" s="5"/>
      <c r="J1868" s="6"/>
      <c r="Z1868" s="5"/>
      <c r="AA1868" s="5"/>
      <c r="AC1868" s="5"/>
      <c r="AD1868" s="5"/>
      <c r="AH1868" s="5"/>
      <c r="AI1868" s="6"/>
      <c r="AU1868" s="5"/>
    </row>
    <row r="1869" spans="6:47" x14ac:dyDescent="0.2">
      <c r="F1869" s="5"/>
      <c r="G1869" s="8"/>
      <c r="H1869" s="10"/>
      <c r="I1869" s="5"/>
      <c r="J1869" s="6"/>
      <c r="Z1869" s="5"/>
      <c r="AA1869" s="5"/>
      <c r="AC1869" s="5"/>
      <c r="AH1869" s="5"/>
      <c r="AI1869" s="6"/>
      <c r="AU1869" s="5"/>
    </row>
    <row r="1870" spans="6:47" x14ac:dyDescent="0.2">
      <c r="F1870" s="5"/>
      <c r="G1870" s="8"/>
      <c r="H1870" s="10"/>
      <c r="I1870" s="5"/>
      <c r="J1870" s="6"/>
      <c r="Z1870" s="5"/>
      <c r="AA1870" s="5"/>
      <c r="AC1870" s="5"/>
      <c r="AD1870" s="5"/>
      <c r="AH1870" s="5"/>
      <c r="AI1870" s="6"/>
      <c r="AU1870" s="5"/>
    </row>
    <row r="1871" spans="6:47" x14ac:dyDescent="0.2">
      <c r="F1871" s="5"/>
      <c r="G1871" s="8"/>
      <c r="H1871" s="10"/>
      <c r="I1871" s="5"/>
      <c r="J1871" s="6"/>
      <c r="Z1871" s="5"/>
      <c r="AA1871" s="5"/>
      <c r="AC1871" s="5"/>
      <c r="AD1871" s="5"/>
      <c r="AH1871" s="5"/>
      <c r="AI1871" s="6"/>
      <c r="AU1871" s="5"/>
    </row>
    <row r="1872" spans="6:47" x14ac:dyDescent="0.2">
      <c r="F1872" s="5"/>
      <c r="G1872" s="8"/>
      <c r="H1872" s="10"/>
      <c r="I1872" s="5"/>
      <c r="J1872" s="6"/>
      <c r="Z1872" s="5"/>
      <c r="AA1872" s="5"/>
      <c r="AC1872" s="5"/>
      <c r="AD1872" s="5"/>
      <c r="AH1872" s="5"/>
      <c r="AI1872" s="6"/>
      <c r="AU1872" s="5"/>
    </row>
    <row r="1873" spans="6:47" x14ac:dyDescent="0.2">
      <c r="F1873" s="5"/>
      <c r="G1873" s="8"/>
      <c r="H1873" s="10"/>
      <c r="I1873" s="5"/>
      <c r="J1873" s="6"/>
      <c r="Z1873" s="5"/>
      <c r="AA1873" s="5"/>
      <c r="AC1873" s="5"/>
      <c r="AD1873" s="5"/>
      <c r="AH1873" s="5"/>
      <c r="AI1873" s="6"/>
      <c r="AU1873" s="5"/>
    </row>
    <row r="1874" spans="6:47" x14ac:dyDescent="0.2">
      <c r="F1874" s="5"/>
      <c r="G1874" s="8"/>
      <c r="H1874" s="10"/>
      <c r="I1874" s="5"/>
      <c r="J1874" s="6"/>
      <c r="Z1874" s="5"/>
      <c r="AA1874" s="5"/>
      <c r="AC1874" s="5"/>
      <c r="AD1874" s="5"/>
      <c r="AH1874" s="5"/>
      <c r="AI1874" s="6"/>
      <c r="AU1874" s="5"/>
    </row>
    <row r="1875" spans="6:47" x14ac:dyDescent="0.2">
      <c r="F1875" s="5"/>
      <c r="G1875" s="8"/>
      <c r="H1875" s="10"/>
      <c r="I1875" s="5"/>
      <c r="J1875" s="6"/>
      <c r="Z1875" s="5"/>
      <c r="AA1875" s="5"/>
      <c r="AB1875" s="5"/>
      <c r="AC1875" s="5"/>
      <c r="AD1875" s="5"/>
      <c r="AH1875" s="5"/>
      <c r="AI1875" s="6"/>
      <c r="AU1875" s="5"/>
    </row>
    <row r="1876" spans="6:47" x14ac:dyDescent="0.2">
      <c r="F1876" s="5"/>
      <c r="G1876" s="8"/>
      <c r="H1876" s="10"/>
      <c r="I1876" s="5"/>
      <c r="J1876" s="6"/>
      <c r="Z1876" s="5"/>
      <c r="AA1876" s="5"/>
      <c r="AB1876" s="5"/>
      <c r="AC1876" s="5"/>
      <c r="AD1876" s="5"/>
      <c r="AH1876" s="5"/>
      <c r="AI1876" s="6"/>
      <c r="AU1876" s="5"/>
    </row>
    <row r="1877" spans="6:47" x14ac:dyDescent="0.2">
      <c r="F1877" s="5"/>
      <c r="G1877" s="8"/>
      <c r="H1877" s="10"/>
      <c r="I1877" s="5"/>
      <c r="J1877" s="6"/>
      <c r="Z1877" s="5"/>
      <c r="AA1877" s="5"/>
      <c r="AB1877" s="5"/>
      <c r="AC1877" s="5"/>
      <c r="AH1877" s="5"/>
      <c r="AI1877" s="6"/>
      <c r="AU1877" s="5"/>
    </row>
    <row r="1878" spans="6:47" x14ac:dyDescent="0.2">
      <c r="F1878" s="5"/>
      <c r="G1878" s="8"/>
      <c r="H1878" s="10"/>
      <c r="I1878" s="5"/>
      <c r="J1878" s="6"/>
      <c r="Z1878" s="5"/>
      <c r="AA1878" s="5"/>
      <c r="AB1878" s="5"/>
      <c r="AC1878" s="5"/>
      <c r="AH1878" s="5"/>
      <c r="AI1878" s="6"/>
      <c r="AU1878" s="5"/>
    </row>
    <row r="1879" spans="6:47" x14ac:dyDescent="0.2">
      <c r="F1879" s="5"/>
      <c r="G1879" s="8"/>
      <c r="H1879" s="10"/>
      <c r="I1879" s="5"/>
      <c r="J1879" s="6"/>
      <c r="Z1879" s="5"/>
      <c r="AA1879" s="5"/>
      <c r="AC1879" s="5"/>
      <c r="AD1879" s="5"/>
      <c r="AH1879" s="5"/>
      <c r="AI1879" s="6"/>
      <c r="AU1879" s="5"/>
    </row>
    <row r="1880" spans="6:47" x14ac:dyDescent="0.2">
      <c r="F1880" s="5"/>
      <c r="G1880" s="8"/>
      <c r="H1880" s="10"/>
      <c r="I1880" s="5"/>
      <c r="J1880" s="6"/>
      <c r="Z1880" s="5"/>
      <c r="AA1880" s="5"/>
      <c r="AC1880" s="5"/>
      <c r="AH1880" s="5"/>
      <c r="AI1880" s="6"/>
      <c r="AU1880" s="5"/>
    </row>
    <row r="1881" spans="6:47" x14ac:dyDescent="0.2">
      <c r="F1881" s="5"/>
      <c r="G1881" s="8"/>
      <c r="H1881" s="10"/>
      <c r="I1881" s="5"/>
      <c r="J1881" s="6"/>
      <c r="Z1881" s="5"/>
      <c r="AA1881" s="5"/>
      <c r="AC1881" s="5"/>
      <c r="AH1881" s="5"/>
      <c r="AI1881" s="6"/>
      <c r="AU1881" s="5"/>
    </row>
    <row r="1882" spans="6:47" x14ac:dyDescent="0.2">
      <c r="F1882" s="5"/>
      <c r="G1882" s="8"/>
      <c r="H1882" s="10"/>
      <c r="I1882" s="5"/>
      <c r="J1882" s="6"/>
      <c r="Z1882" s="5"/>
      <c r="AA1882" s="5"/>
      <c r="AB1882" s="5"/>
      <c r="AC1882" s="5"/>
      <c r="AH1882" s="5"/>
      <c r="AI1882" s="6"/>
      <c r="AU1882" s="5"/>
    </row>
    <row r="1883" spans="6:47" x14ac:dyDescent="0.2">
      <c r="F1883" s="5"/>
      <c r="G1883" s="8"/>
      <c r="H1883" s="10"/>
      <c r="I1883" s="5"/>
      <c r="J1883" s="6"/>
      <c r="K1883" s="5"/>
      <c r="Z1883" s="5"/>
      <c r="AA1883" s="5"/>
      <c r="AC1883" s="5"/>
      <c r="AD1883" s="5"/>
      <c r="AH1883" s="5"/>
      <c r="AI1883" s="6"/>
      <c r="AU1883" s="5"/>
    </row>
    <row r="1884" spans="6:47" x14ac:dyDescent="0.2">
      <c r="F1884" s="5"/>
      <c r="G1884" s="8"/>
      <c r="H1884" s="10"/>
      <c r="I1884" s="5"/>
      <c r="J1884" s="6"/>
      <c r="K1884" s="5"/>
      <c r="Z1884" s="5"/>
      <c r="AA1884" s="5"/>
      <c r="AB1884" s="5"/>
      <c r="AC1884" s="5"/>
      <c r="AH1884" s="5"/>
      <c r="AI1884" s="6"/>
      <c r="AU1884" s="5"/>
    </row>
    <row r="1885" spans="6:47" x14ac:dyDescent="0.2">
      <c r="F1885" s="5"/>
      <c r="G1885" s="8"/>
      <c r="H1885" s="10"/>
      <c r="I1885" s="5"/>
      <c r="J1885" s="6"/>
      <c r="K1885" s="5"/>
      <c r="Z1885" s="5"/>
      <c r="AA1885" s="5"/>
      <c r="AB1885" s="5"/>
      <c r="AC1885" s="5"/>
      <c r="AH1885" s="5"/>
      <c r="AI1885" s="6"/>
      <c r="AU1885" s="5"/>
    </row>
    <row r="1886" spans="6:47" x14ac:dyDescent="0.2">
      <c r="F1886" s="5"/>
      <c r="G1886" s="8"/>
      <c r="H1886" s="10"/>
      <c r="I1886" s="5"/>
      <c r="J1886" s="6"/>
      <c r="Z1886" s="5"/>
      <c r="AA1886" s="5"/>
      <c r="AC1886" s="5"/>
      <c r="AD1886" s="5"/>
      <c r="AH1886" s="5"/>
      <c r="AI1886" s="6"/>
      <c r="AU1886" s="5"/>
    </row>
    <row r="1887" spans="6:47" x14ac:dyDescent="0.2">
      <c r="F1887" s="5"/>
      <c r="G1887" s="8"/>
      <c r="H1887" s="10"/>
      <c r="I1887" s="5"/>
      <c r="J1887" s="6"/>
      <c r="K1887" s="5"/>
      <c r="Z1887" s="5"/>
      <c r="AA1887" s="5"/>
      <c r="AC1887" s="5"/>
      <c r="AD1887" s="5"/>
      <c r="AU1887" s="5"/>
    </row>
    <row r="1888" spans="6:47" x14ac:dyDescent="0.2">
      <c r="F1888" s="5"/>
      <c r="G1888" s="8"/>
      <c r="H1888" s="10"/>
      <c r="I1888" s="5"/>
      <c r="J1888" s="6"/>
      <c r="K1888" s="5"/>
      <c r="Z1888" s="5"/>
      <c r="AA1888" s="5"/>
      <c r="AB1888" s="5"/>
      <c r="AC1888" s="5"/>
      <c r="AD1888" s="5"/>
      <c r="AH1888" s="5"/>
      <c r="AI1888" s="6"/>
      <c r="AU1888" s="5"/>
    </row>
    <row r="1889" spans="6:47" x14ac:dyDescent="0.2">
      <c r="F1889" s="5"/>
      <c r="G1889" s="8"/>
      <c r="H1889" s="10"/>
      <c r="I1889" s="5"/>
      <c r="J1889" s="6"/>
      <c r="Z1889" s="5"/>
      <c r="AA1889" s="5"/>
      <c r="AC1889" s="5"/>
      <c r="AD1889" s="5"/>
      <c r="AU1889" s="5"/>
    </row>
    <row r="1890" spans="6:47" x14ac:dyDescent="0.2">
      <c r="F1890" s="5"/>
      <c r="G1890" s="8"/>
      <c r="H1890" s="10"/>
      <c r="I1890" s="5"/>
      <c r="J1890" s="6"/>
      <c r="Z1890" s="5"/>
      <c r="AA1890" s="5"/>
      <c r="AC1890" s="5"/>
      <c r="AD1890" s="5"/>
      <c r="AH1890" s="5"/>
      <c r="AI1890" s="6"/>
      <c r="AU1890" s="5"/>
    </row>
    <row r="1891" spans="6:47" x14ac:dyDescent="0.2">
      <c r="F1891" s="5"/>
      <c r="G1891" s="8"/>
      <c r="H1891" s="10"/>
      <c r="I1891" s="5"/>
      <c r="J1891" s="6"/>
      <c r="Z1891" s="5"/>
      <c r="AA1891" s="5"/>
      <c r="AC1891" s="5"/>
      <c r="AD1891" s="5"/>
      <c r="AH1891" s="5"/>
      <c r="AI1891" s="6"/>
      <c r="AU1891" s="5"/>
    </row>
    <row r="1892" spans="6:47" x14ac:dyDescent="0.2">
      <c r="F1892" s="5"/>
      <c r="G1892" s="8"/>
      <c r="H1892" s="10"/>
      <c r="I1892" s="5"/>
      <c r="J1892" s="6"/>
      <c r="K1892" s="5"/>
      <c r="Z1892" s="5"/>
      <c r="AA1892" s="5"/>
      <c r="AC1892" s="5"/>
      <c r="AD1892" s="5"/>
      <c r="AH1892" s="5"/>
      <c r="AI1892" s="6"/>
      <c r="AU1892" s="5"/>
    </row>
    <row r="1893" spans="6:47" x14ac:dyDescent="0.2">
      <c r="F1893" s="5"/>
      <c r="G1893" s="8"/>
      <c r="H1893" s="10"/>
      <c r="I1893" s="5"/>
      <c r="J1893" s="6"/>
      <c r="Z1893" s="5"/>
      <c r="AA1893" s="5"/>
      <c r="AC1893" s="5"/>
      <c r="AD1893" s="5"/>
      <c r="AH1893" s="5"/>
      <c r="AI1893" s="6"/>
      <c r="AU1893" s="5"/>
    </row>
    <row r="1894" spans="6:47" x14ac:dyDescent="0.2">
      <c r="F1894" s="5"/>
      <c r="G1894" s="8"/>
      <c r="H1894" s="10"/>
      <c r="I1894" s="5"/>
      <c r="J1894" s="6"/>
      <c r="K1894" s="5"/>
      <c r="Z1894" s="5"/>
      <c r="AA1894" s="5"/>
      <c r="AC1894" s="5"/>
      <c r="AD1894" s="5"/>
      <c r="AH1894" s="5"/>
      <c r="AI1894" s="6"/>
      <c r="AU1894" s="5"/>
    </row>
    <row r="1895" spans="6:47" x14ac:dyDescent="0.2">
      <c r="F1895" s="5"/>
      <c r="G1895" s="8"/>
      <c r="H1895" s="10"/>
      <c r="I1895" s="5"/>
      <c r="J1895" s="6"/>
      <c r="Z1895" s="5"/>
      <c r="AA1895" s="5"/>
      <c r="AB1895" s="5"/>
      <c r="AC1895" s="5"/>
      <c r="AD1895" s="5"/>
      <c r="AH1895" s="5"/>
      <c r="AI1895" s="6"/>
      <c r="AU1895" s="5"/>
    </row>
    <row r="1896" spans="6:47" x14ac:dyDescent="0.2">
      <c r="F1896" s="5"/>
      <c r="G1896" s="8"/>
      <c r="H1896" s="10"/>
      <c r="I1896" s="5"/>
      <c r="J1896" s="6"/>
      <c r="Z1896" s="5"/>
      <c r="AA1896" s="5"/>
      <c r="AC1896" s="5"/>
      <c r="AH1896" s="5"/>
      <c r="AI1896" s="6"/>
      <c r="AU1896" s="5"/>
    </row>
    <row r="1897" spans="6:47" x14ac:dyDescent="0.2">
      <c r="F1897" s="5"/>
      <c r="G1897" s="8"/>
      <c r="H1897" s="10"/>
      <c r="I1897" s="5"/>
      <c r="J1897" s="6"/>
      <c r="Z1897" s="5"/>
      <c r="AA1897" s="5"/>
      <c r="AB1897" s="5"/>
      <c r="AC1897" s="5"/>
      <c r="AU1897" s="5"/>
    </row>
    <row r="1898" spans="6:47" x14ac:dyDescent="0.2">
      <c r="F1898" s="5"/>
      <c r="G1898" s="8"/>
      <c r="H1898" s="10"/>
      <c r="I1898" s="5"/>
      <c r="J1898" s="6"/>
      <c r="Z1898" s="5"/>
      <c r="AA1898" s="5"/>
      <c r="AB1898" s="5"/>
      <c r="AC1898" s="5"/>
      <c r="AH1898" s="5"/>
      <c r="AI1898" s="6"/>
      <c r="AU1898" s="5"/>
    </row>
    <row r="1899" spans="6:47" x14ac:dyDescent="0.2">
      <c r="F1899" s="5"/>
      <c r="G1899" s="8"/>
      <c r="H1899" s="10"/>
      <c r="I1899" s="5"/>
      <c r="J1899" s="6"/>
      <c r="Z1899" s="5"/>
      <c r="AA1899" s="5"/>
      <c r="AB1899" s="5"/>
      <c r="AC1899" s="5"/>
      <c r="AH1899" s="5"/>
      <c r="AI1899" s="6"/>
      <c r="AU1899" s="5"/>
    </row>
    <row r="1900" spans="6:47" x14ac:dyDescent="0.2">
      <c r="F1900" s="5"/>
      <c r="G1900" s="8"/>
      <c r="H1900" s="10"/>
      <c r="I1900" s="5"/>
      <c r="J1900" s="6"/>
      <c r="Z1900" s="5"/>
      <c r="AA1900" s="5"/>
      <c r="AB1900" s="5"/>
      <c r="AC1900" s="5"/>
      <c r="AH1900" s="5"/>
      <c r="AI1900" s="6"/>
      <c r="AU1900" s="5"/>
    </row>
    <row r="1901" spans="6:47" x14ac:dyDescent="0.2">
      <c r="F1901" s="5"/>
      <c r="G1901" s="8"/>
      <c r="H1901" s="10"/>
      <c r="I1901" s="5"/>
      <c r="J1901" s="6"/>
      <c r="Z1901" s="5"/>
      <c r="AA1901" s="5"/>
      <c r="AC1901" s="5"/>
      <c r="AD1901" s="5"/>
      <c r="AH1901" s="5"/>
      <c r="AI1901" s="6"/>
      <c r="AU1901" s="5"/>
    </row>
    <row r="1902" spans="6:47" x14ac:dyDescent="0.2">
      <c r="F1902" s="5"/>
      <c r="G1902" s="8"/>
      <c r="H1902" s="10"/>
      <c r="I1902" s="5"/>
      <c r="J1902" s="6"/>
      <c r="Z1902" s="5"/>
      <c r="AA1902" s="5"/>
      <c r="AB1902" s="5"/>
      <c r="AC1902" s="5"/>
      <c r="AH1902" s="5"/>
      <c r="AI1902" s="6"/>
      <c r="AU1902" s="5"/>
    </row>
    <row r="1903" spans="6:47" x14ac:dyDescent="0.2">
      <c r="F1903" s="5"/>
      <c r="G1903" s="8"/>
      <c r="H1903" s="10"/>
      <c r="I1903" s="5"/>
      <c r="J1903" s="6"/>
      <c r="Z1903" s="5"/>
      <c r="AA1903" s="5"/>
      <c r="AB1903" s="5"/>
      <c r="AC1903" s="5"/>
      <c r="AD1903" s="5"/>
      <c r="AH1903" s="5"/>
      <c r="AI1903" s="6"/>
      <c r="AU1903" s="5"/>
    </row>
    <row r="1904" spans="6:47" x14ac:dyDescent="0.2">
      <c r="F1904" s="5"/>
      <c r="G1904" s="8"/>
      <c r="H1904" s="10"/>
      <c r="I1904" s="5"/>
      <c r="J1904" s="6"/>
      <c r="Z1904" s="5"/>
      <c r="AA1904" s="5"/>
      <c r="AC1904" s="5"/>
      <c r="AH1904" s="5"/>
      <c r="AI1904" s="6"/>
      <c r="AU1904" s="5"/>
    </row>
    <row r="1905" spans="6:47" x14ac:dyDescent="0.2">
      <c r="F1905" s="5"/>
      <c r="G1905" s="8"/>
      <c r="H1905" s="10"/>
      <c r="I1905" s="5"/>
      <c r="J1905" s="6"/>
      <c r="Z1905" s="5"/>
      <c r="AA1905" s="5"/>
      <c r="AB1905" s="5"/>
      <c r="AC1905" s="5"/>
      <c r="AD1905" s="5"/>
      <c r="AU1905" s="5"/>
    </row>
    <row r="1906" spans="6:47" x14ac:dyDescent="0.2">
      <c r="F1906" s="5"/>
      <c r="G1906" s="8"/>
      <c r="H1906" s="10"/>
      <c r="I1906" s="5"/>
      <c r="J1906" s="6"/>
      <c r="Z1906" s="5"/>
      <c r="AA1906" s="5"/>
      <c r="AC1906" s="5"/>
      <c r="AD1906" s="5"/>
      <c r="AH1906" s="5"/>
      <c r="AI1906" s="6"/>
      <c r="AU1906" s="5"/>
    </row>
    <row r="1907" spans="6:47" x14ac:dyDescent="0.2">
      <c r="F1907" s="5"/>
      <c r="G1907" s="8"/>
      <c r="H1907" s="10"/>
      <c r="I1907" s="5"/>
      <c r="J1907" s="6"/>
      <c r="Z1907" s="5"/>
      <c r="AA1907" s="5"/>
      <c r="AC1907" s="5"/>
      <c r="AD1907" s="5"/>
      <c r="AH1907" s="5"/>
      <c r="AI1907" s="6"/>
      <c r="AU1907" s="5"/>
    </row>
    <row r="1908" spans="6:47" x14ac:dyDescent="0.2">
      <c r="F1908" s="5"/>
      <c r="G1908" s="8"/>
      <c r="H1908" s="10"/>
      <c r="I1908" s="5"/>
      <c r="J1908" s="6"/>
      <c r="Z1908" s="5"/>
      <c r="AA1908" s="5"/>
      <c r="AC1908" s="5"/>
      <c r="AD1908" s="5"/>
      <c r="AH1908" s="5"/>
      <c r="AI1908" s="6"/>
      <c r="AU1908" s="5"/>
    </row>
    <row r="1909" spans="6:47" x14ac:dyDescent="0.2">
      <c r="F1909" s="5"/>
      <c r="G1909" s="8"/>
      <c r="H1909" s="10"/>
      <c r="I1909" s="5"/>
      <c r="J1909" s="6"/>
      <c r="Z1909" s="5"/>
      <c r="AA1909" s="5"/>
      <c r="AC1909" s="5"/>
      <c r="AH1909" s="5"/>
      <c r="AI1909" s="6"/>
      <c r="AU1909" s="5"/>
    </row>
    <row r="1910" spans="6:47" x14ac:dyDescent="0.2">
      <c r="F1910" s="5"/>
      <c r="G1910" s="8"/>
      <c r="H1910" s="10"/>
      <c r="I1910" s="5"/>
      <c r="J1910" s="6"/>
      <c r="K1910" s="5"/>
      <c r="Z1910" s="5"/>
      <c r="AA1910" s="5"/>
      <c r="AC1910" s="5"/>
      <c r="AD1910" s="5"/>
      <c r="AH1910" s="5"/>
      <c r="AI1910" s="6"/>
      <c r="AU1910" s="5"/>
    </row>
    <row r="1911" spans="6:47" x14ac:dyDescent="0.2">
      <c r="F1911" s="5"/>
      <c r="G1911" s="8"/>
      <c r="H1911" s="10"/>
      <c r="I1911" s="5"/>
      <c r="J1911" s="6"/>
      <c r="Z1911" s="5"/>
      <c r="AA1911" s="5"/>
      <c r="AB1911" s="5"/>
      <c r="AC1911" s="5"/>
      <c r="AH1911" s="5"/>
      <c r="AI1911" s="6"/>
      <c r="AU1911" s="5"/>
    </row>
    <row r="1912" spans="6:47" x14ac:dyDescent="0.2">
      <c r="F1912" s="5"/>
      <c r="G1912" s="8"/>
      <c r="H1912" s="10"/>
      <c r="I1912" s="5"/>
      <c r="J1912" s="6"/>
      <c r="K1912" s="5"/>
      <c r="Z1912" s="5"/>
      <c r="AA1912" s="5"/>
      <c r="AC1912" s="5"/>
      <c r="AD1912" s="5"/>
    </row>
    <row r="1913" spans="6:47" x14ac:dyDescent="0.2">
      <c r="F1913" s="5"/>
      <c r="G1913" s="8"/>
      <c r="H1913" s="10"/>
      <c r="I1913" s="5"/>
      <c r="J1913" s="6"/>
      <c r="Z1913" s="5"/>
      <c r="AA1913" s="5"/>
      <c r="AC1913" s="5"/>
    </row>
    <row r="1914" spans="6:47" x14ac:dyDescent="0.2">
      <c r="F1914" s="5"/>
      <c r="G1914" s="8"/>
      <c r="H1914" s="10"/>
      <c r="I1914" s="5"/>
      <c r="J1914" s="6"/>
      <c r="Z1914" s="5"/>
      <c r="AA1914" s="5"/>
      <c r="AC1914" s="5"/>
    </row>
    <row r="1915" spans="6:47" x14ac:dyDescent="0.2">
      <c r="F1915" s="5"/>
      <c r="G1915" s="8"/>
      <c r="H1915" s="10"/>
      <c r="I1915" s="5"/>
      <c r="J1915" s="6"/>
      <c r="Z1915" s="5"/>
      <c r="AA1915" s="5"/>
      <c r="AC1915" s="5"/>
      <c r="AD1915" s="5"/>
      <c r="AH1915" s="5"/>
      <c r="AI1915" s="6"/>
      <c r="AU1915" s="5"/>
    </row>
    <row r="1916" spans="6:47" x14ac:dyDescent="0.2">
      <c r="F1916" s="5"/>
      <c r="G1916" s="8"/>
      <c r="H1916" s="10"/>
      <c r="I1916" s="5"/>
      <c r="J1916" s="6"/>
      <c r="Z1916" s="5"/>
      <c r="AA1916" s="5"/>
      <c r="AB1916" s="5"/>
      <c r="AC1916" s="5"/>
      <c r="AH1916" s="5"/>
      <c r="AI1916" s="6"/>
      <c r="AU1916" s="5"/>
    </row>
    <row r="1917" spans="6:47" x14ac:dyDescent="0.2">
      <c r="F1917" s="5"/>
      <c r="G1917" s="8"/>
      <c r="H1917" s="10"/>
      <c r="I1917" s="5"/>
      <c r="J1917" s="6"/>
      <c r="K1917" s="5"/>
      <c r="Z1917" s="5"/>
      <c r="AA1917" s="5"/>
      <c r="AB1917" s="5"/>
      <c r="AC1917" s="5"/>
      <c r="AD1917" s="5"/>
      <c r="AH1917" s="5"/>
      <c r="AI1917" s="6"/>
      <c r="AU1917" s="5"/>
    </row>
    <row r="1918" spans="6:47" x14ac:dyDescent="0.2">
      <c r="F1918" s="5"/>
      <c r="G1918" s="8"/>
      <c r="H1918" s="10"/>
      <c r="I1918" s="5"/>
      <c r="J1918" s="6"/>
      <c r="Z1918" s="5"/>
      <c r="AA1918" s="5"/>
      <c r="AB1918" s="5"/>
      <c r="AC1918" s="5"/>
      <c r="AH1918" s="5"/>
      <c r="AI1918" s="6"/>
      <c r="AU1918" s="5"/>
    </row>
    <row r="1919" spans="6:47" x14ac:dyDescent="0.2">
      <c r="F1919" s="5"/>
      <c r="G1919" s="8"/>
      <c r="H1919" s="10"/>
      <c r="I1919" s="5"/>
      <c r="J1919" s="6"/>
      <c r="Z1919" s="5"/>
      <c r="AA1919" s="5"/>
      <c r="AB1919" s="5"/>
      <c r="AC1919" s="5"/>
      <c r="AH1919" s="5"/>
      <c r="AI1919" s="6"/>
      <c r="AU1919" s="5"/>
    </row>
    <row r="1920" spans="6:47" x14ac:dyDescent="0.2">
      <c r="F1920" s="5"/>
      <c r="G1920" s="8"/>
      <c r="H1920" s="10"/>
      <c r="I1920" s="5"/>
      <c r="J1920" s="6"/>
      <c r="Z1920" s="5"/>
      <c r="AA1920" s="5"/>
      <c r="AC1920" s="5"/>
      <c r="AD1920" s="5"/>
      <c r="AH1920" s="5"/>
      <c r="AI1920" s="6"/>
      <c r="AU1920" s="5"/>
    </row>
    <row r="1921" spans="6:47" x14ac:dyDescent="0.2">
      <c r="F1921" s="5"/>
      <c r="G1921" s="8"/>
      <c r="H1921" s="10"/>
      <c r="I1921" s="5"/>
      <c r="J1921" s="6"/>
      <c r="K1921" s="5"/>
      <c r="Z1921" s="5"/>
      <c r="AA1921" s="5"/>
      <c r="AC1921" s="5"/>
      <c r="AD1921" s="5"/>
      <c r="AH1921" s="5"/>
      <c r="AI1921" s="6"/>
      <c r="AU1921" s="5"/>
    </row>
    <row r="1922" spans="6:47" x14ac:dyDescent="0.2">
      <c r="F1922" s="5"/>
      <c r="G1922" s="8"/>
      <c r="H1922" s="10"/>
      <c r="I1922" s="5"/>
      <c r="J1922" s="6"/>
      <c r="K1922" s="5"/>
      <c r="Z1922" s="5"/>
      <c r="AA1922" s="5"/>
      <c r="AC1922" s="5"/>
      <c r="AD1922" s="5"/>
      <c r="AH1922" s="5"/>
      <c r="AI1922" s="6"/>
      <c r="AU1922" s="5"/>
    </row>
    <row r="1923" spans="6:47" x14ac:dyDescent="0.2">
      <c r="F1923" s="5"/>
      <c r="G1923" s="8"/>
      <c r="H1923" s="10"/>
      <c r="I1923" s="5"/>
      <c r="J1923" s="6"/>
      <c r="Z1923" s="5"/>
      <c r="AA1923" s="5"/>
      <c r="AC1923" s="5"/>
      <c r="AD1923" s="5"/>
      <c r="AH1923" s="5"/>
      <c r="AI1923" s="6"/>
      <c r="AU1923" s="5"/>
    </row>
    <row r="1924" spans="6:47" x14ac:dyDescent="0.2">
      <c r="F1924" s="5"/>
      <c r="G1924" s="8"/>
      <c r="H1924" s="10"/>
      <c r="I1924" s="5"/>
      <c r="J1924" s="6"/>
      <c r="K1924" s="5"/>
      <c r="Z1924" s="5"/>
      <c r="AA1924" s="5"/>
      <c r="AC1924" s="5"/>
      <c r="AD1924" s="5"/>
      <c r="AH1924" s="5"/>
      <c r="AI1924" s="6"/>
      <c r="AU1924" s="5"/>
    </row>
    <row r="1925" spans="6:47" x14ac:dyDescent="0.2">
      <c r="F1925" s="5"/>
      <c r="G1925" s="8"/>
      <c r="H1925" s="10"/>
      <c r="I1925" s="5"/>
      <c r="J1925" s="6"/>
      <c r="Z1925" s="5"/>
      <c r="AA1925" s="5"/>
      <c r="AB1925" s="5"/>
      <c r="AC1925" s="5"/>
      <c r="AD1925" s="5"/>
      <c r="AU1925" s="5"/>
    </row>
    <row r="1926" spans="6:47" x14ac:dyDescent="0.2">
      <c r="F1926" s="5"/>
      <c r="G1926" s="8"/>
      <c r="H1926" s="10"/>
      <c r="I1926" s="5"/>
      <c r="J1926" s="6"/>
      <c r="Z1926" s="5"/>
      <c r="AA1926" s="5"/>
      <c r="AC1926" s="5"/>
      <c r="AD1926" s="5"/>
      <c r="AH1926" s="5"/>
      <c r="AI1926" s="6"/>
      <c r="AU1926" s="5"/>
    </row>
    <row r="1927" spans="6:47" x14ac:dyDescent="0.2">
      <c r="F1927" s="5"/>
      <c r="G1927" s="8"/>
      <c r="H1927" s="10"/>
      <c r="I1927" s="5"/>
      <c r="J1927" s="6"/>
      <c r="Z1927" s="5"/>
      <c r="AA1927" s="5"/>
      <c r="AC1927" s="5"/>
      <c r="AD1927" s="5"/>
      <c r="AH1927" s="5"/>
      <c r="AI1927" s="6"/>
      <c r="AU1927" s="5"/>
    </row>
    <row r="1928" spans="6:47" x14ac:dyDescent="0.2">
      <c r="F1928" s="5"/>
      <c r="G1928" s="8"/>
      <c r="H1928" s="10"/>
      <c r="I1928" s="5"/>
      <c r="J1928" s="6"/>
      <c r="Z1928" s="5"/>
      <c r="AA1928" s="5"/>
      <c r="AC1928" s="5"/>
      <c r="AD1928" s="5"/>
      <c r="AH1928" s="5"/>
      <c r="AI1928" s="6"/>
      <c r="AU1928" s="5"/>
    </row>
    <row r="1929" spans="6:47" x14ac:dyDescent="0.2">
      <c r="F1929" s="5"/>
      <c r="G1929" s="8"/>
      <c r="H1929" s="10"/>
      <c r="I1929" s="5"/>
      <c r="J1929" s="6"/>
      <c r="K1929" s="5"/>
      <c r="Z1929" s="5"/>
      <c r="AA1929" s="5"/>
      <c r="AC1929" s="5"/>
      <c r="AD1929" s="5"/>
      <c r="AH1929" s="5"/>
      <c r="AI1929" s="6"/>
      <c r="AU1929" s="5"/>
    </row>
    <row r="1930" spans="6:47" x14ac:dyDescent="0.2">
      <c r="F1930" s="5"/>
      <c r="G1930" s="8"/>
      <c r="H1930" s="10"/>
      <c r="I1930" s="5"/>
      <c r="J1930" s="6"/>
      <c r="Z1930" s="5"/>
      <c r="AA1930" s="5"/>
      <c r="AB1930" s="5"/>
      <c r="AC1930" s="5"/>
    </row>
    <row r="1931" spans="6:47" x14ac:dyDescent="0.2">
      <c r="F1931" s="5"/>
      <c r="G1931" s="8"/>
      <c r="H1931" s="10"/>
      <c r="I1931" s="5"/>
      <c r="J1931" s="6"/>
      <c r="Z1931" s="5"/>
      <c r="AC1931" s="5"/>
      <c r="AD1931" s="5"/>
      <c r="AH1931" s="5"/>
      <c r="AI1931" s="6"/>
      <c r="AU1931" s="5"/>
    </row>
    <row r="1932" spans="6:47" x14ac:dyDescent="0.2">
      <c r="F1932" s="5"/>
      <c r="G1932" s="8"/>
      <c r="H1932" s="10"/>
      <c r="I1932" s="5"/>
      <c r="J1932" s="6"/>
      <c r="Z1932" s="5"/>
      <c r="AA1932" s="5"/>
      <c r="AC1932" s="5"/>
      <c r="AH1932" s="5"/>
      <c r="AI1932" s="6"/>
      <c r="AU1932" s="5"/>
    </row>
    <row r="1933" spans="6:47" x14ac:dyDescent="0.2">
      <c r="F1933" s="5"/>
      <c r="G1933" s="8"/>
      <c r="H1933" s="10"/>
      <c r="I1933" s="5"/>
      <c r="J1933" s="6"/>
      <c r="Z1933" s="5"/>
      <c r="AA1933" s="5"/>
      <c r="AB1933" s="5"/>
      <c r="AC1933" s="5"/>
      <c r="AH1933" s="5"/>
      <c r="AI1933" s="6"/>
      <c r="AU1933" s="5"/>
    </row>
    <row r="1934" spans="6:47" x14ac:dyDescent="0.2">
      <c r="F1934" s="5"/>
      <c r="G1934" s="8"/>
      <c r="H1934" s="10"/>
      <c r="I1934" s="5"/>
      <c r="J1934" s="6"/>
      <c r="Z1934" s="5"/>
      <c r="AA1934" s="5"/>
      <c r="AB1934" s="5"/>
      <c r="AC1934" s="5"/>
      <c r="AD1934" s="5"/>
      <c r="AH1934" s="5"/>
      <c r="AI1934" s="6"/>
      <c r="AU1934" s="5"/>
    </row>
    <row r="1935" spans="6:47" x14ac:dyDescent="0.2">
      <c r="F1935" s="5"/>
      <c r="G1935" s="8"/>
      <c r="H1935" s="10"/>
      <c r="I1935" s="5"/>
      <c r="J1935" s="6"/>
      <c r="Z1935" s="5"/>
      <c r="AA1935" s="5"/>
      <c r="AC1935" s="5"/>
      <c r="AH1935" s="5"/>
      <c r="AI1935" s="6"/>
      <c r="AU1935" s="5"/>
    </row>
    <row r="1936" spans="6:47" x14ac:dyDescent="0.2">
      <c r="F1936" s="5"/>
      <c r="G1936" s="8"/>
      <c r="H1936" s="10"/>
      <c r="I1936" s="5"/>
      <c r="J1936" s="6"/>
      <c r="Z1936" s="5"/>
      <c r="AA1936" s="5"/>
      <c r="AB1936" s="5"/>
      <c r="AC1936" s="5"/>
      <c r="AH1936" s="5"/>
      <c r="AI1936" s="6"/>
      <c r="AU1936" s="5"/>
    </row>
    <row r="1937" spans="6:47" x14ac:dyDescent="0.2">
      <c r="F1937" s="5"/>
      <c r="G1937" s="8"/>
      <c r="H1937" s="10"/>
      <c r="I1937" s="5"/>
      <c r="J1937" s="6"/>
      <c r="K1937" s="5"/>
      <c r="Z1937" s="5"/>
      <c r="AA1937" s="5"/>
      <c r="AC1937" s="5"/>
      <c r="AD1937" s="5"/>
      <c r="AH1937" s="5"/>
      <c r="AI1937" s="6"/>
      <c r="AU1937" s="5"/>
    </row>
    <row r="1938" spans="6:47" x14ac:dyDescent="0.2">
      <c r="F1938" s="5"/>
      <c r="G1938" s="8"/>
      <c r="H1938" s="10"/>
      <c r="I1938" s="5"/>
      <c r="J1938" s="6"/>
      <c r="K1938" s="5"/>
      <c r="Z1938" s="5"/>
      <c r="AA1938" s="5"/>
      <c r="AC1938" s="5"/>
      <c r="AD1938" s="5"/>
      <c r="AH1938" s="5"/>
      <c r="AI1938" s="6"/>
      <c r="AU1938" s="5"/>
    </row>
    <row r="1939" spans="6:47" x14ac:dyDescent="0.2">
      <c r="F1939" s="5"/>
      <c r="G1939" s="8"/>
      <c r="H1939" s="10"/>
      <c r="I1939" s="5"/>
      <c r="J1939" s="6"/>
      <c r="Z1939" s="5"/>
      <c r="AA1939" s="5"/>
      <c r="AB1939" s="5"/>
      <c r="AC1939" s="5"/>
    </row>
    <row r="1940" spans="6:47" x14ac:dyDescent="0.2">
      <c r="F1940" s="5"/>
      <c r="G1940" s="8"/>
      <c r="H1940" s="10"/>
      <c r="I1940" s="5"/>
      <c r="J1940" s="6"/>
      <c r="Z1940" s="5"/>
      <c r="AA1940" s="5"/>
      <c r="AC1940" s="5"/>
      <c r="AH1940" s="5"/>
      <c r="AI1940" s="6"/>
      <c r="AU1940" s="5"/>
    </row>
    <row r="1941" spans="6:47" x14ac:dyDescent="0.2">
      <c r="F1941" s="5"/>
      <c r="G1941" s="8"/>
      <c r="H1941" s="10"/>
      <c r="I1941" s="5"/>
      <c r="J1941" s="6"/>
      <c r="Z1941" s="5"/>
      <c r="AA1941" s="5"/>
      <c r="AB1941" s="5"/>
      <c r="AC1941" s="5"/>
      <c r="AD1941" s="5"/>
      <c r="AH1941" s="5"/>
      <c r="AI1941" s="6"/>
      <c r="AU1941" s="5"/>
    </row>
    <row r="1942" spans="6:47" x14ac:dyDescent="0.2">
      <c r="F1942" s="5"/>
      <c r="G1942" s="8"/>
      <c r="H1942" s="10"/>
      <c r="I1942" s="5"/>
      <c r="J1942" s="6"/>
      <c r="Z1942" s="5"/>
      <c r="AA1942" s="5"/>
      <c r="AB1942" s="5"/>
      <c r="AC1942" s="5"/>
      <c r="AH1942" s="5"/>
      <c r="AI1942" s="6"/>
      <c r="AU1942" s="5"/>
    </row>
    <row r="1943" spans="6:47" x14ac:dyDescent="0.2">
      <c r="F1943" s="5"/>
      <c r="G1943" s="8"/>
      <c r="H1943" s="10"/>
      <c r="I1943" s="5"/>
      <c r="J1943" s="6"/>
      <c r="Z1943" s="5"/>
      <c r="AA1943" s="5"/>
      <c r="AB1943" s="5"/>
      <c r="AC1943" s="5"/>
      <c r="AU1943" s="5"/>
    </row>
    <row r="1944" spans="6:47" x14ac:dyDescent="0.2">
      <c r="F1944" s="5"/>
      <c r="G1944" s="8"/>
      <c r="H1944" s="10"/>
      <c r="I1944" s="5"/>
      <c r="J1944" s="6"/>
      <c r="Z1944" s="5"/>
      <c r="AA1944" s="5"/>
      <c r="AB1944" s="5"/>
      <c r="AC1944" s="5"/>
      <c r="AH1944" s="5"/>
      <c r="AI1944" s="6"/>
      <c r="AU1944" s="5"/>
    </row>
    <row r="1945" spans="6:47" x14ac:dyDescent="0.2">
      <c r="F1945" s="5"/>
      <c r="G1945" s="8"/>
      <c r="H1945" s="10"/>
      <c r="I1945" s="5"/>
      <c r="J1945" s="6"/>
      <c r="K1945" s="5"/>
      <c r="Z1945" s="5"/>
      <c r="AA1945" s="5"/>
      <c r="AB1945" s="5"/>
      <c r="AC1945" s="5"/>
      <c r="AD1945" s="5"/>
      <c r="AU1945" s="5"/>
    </row>
    <row r="1946" spans="6:47" x14ac:dyDescent="0.2">
      <c r="F1946" s="5"/>
      <c r="G1946" s="8"/>
      <c r="H1946" s="10"/>
      <c r="I1946" s="5"/>
      <c r="J1946" s="6"/>
      <c r="K1946" s="5"/>
      <c r="Z1946" s="5"/>
      <c r="AA1946" s="5"/>
      <c r="AB1946" s="5"/>
      <c r="AC1946" s="5"/>
      <c r="AD1946" s="5"/>
      <c r="AU1946" s="5"/>
    </row>
    <row r="1947" spans="6:47" x14ac:dyDescent="0.2">
      <c r="F1947" s="5"/>
      <c r="G1947" s="8"/>
      <c r="H1947" s="10"/>
      <c r="I1947" s="5"/>
      <c r="J1947" s="6"/>
      <c r="K1947" s="5"/>
      <c r="Z1947" s="5"/>
      <c r="AA1947" s="5"/>
      <c r="AC1947" s="5"/>
      <c r="AD1947" s="5"/>
      <c r="AH1947" s="5"/>
      <c r="AI1947" s="6"/>
      <c r="AU1947" s="5"/>
    </row>
    <row r="1948" spans="6:47" x14ac:dyDescent="0.2">
      <c r="F1948" s="5"/>
      <c r="G1948" s="8"/>
      <c r="H1948" s="10"/>
      <c r="I1948" s="5"/>
      <c r="J1948" s="6"/>
      <c r="K1948" s="5"/>
      <c r="Z1948" s="5"/>
      <c r="AA1948" s="5"/>
      <c r="AC1948" s="5"/>
      <c r="AD1948" s="5"/>
      <c r="AH1948" s="5"/>
      <c r="AI1948" s="6"/>
      <c r="AU1948" s="5"/>
    </row>
    <row r="1949" spans="6:47" x14ac:dyDescent="0.2">
      <c r="F1949" s="5"/>
      <c r="G1949" s="8"/>
      <c r="H1949" s="10"/>
      <c r="I1949" s="5"/>
      <c r="J1949" s="6"/>
      <c r="Z1949" s="5"/>
      <c r="AA1949" s="5"/>
      <c r="AB1949" s="5"/>
      <c r="AC1949" s="5"/>
    </row>
    <row r="1950" spans="6:47" x14ac:dyDescent="0.2">
      <c r="F1950" s="5"/>
      <c r="G1950" s="8"/>
      <c r="H1950" s="10"/>
      <c r="I1950" s="5"/>
      <c r="J1950" s="6"/>
      <c r="Z1950" s="5"/>
      <c r="AA1950" s="5"/>
      <c r="AB1950" s="5"/>
      <c r="AC1950" s="5"/>
    </row>
    <row r="1951" spans="6:47" x14ac:dyDescent="0.2">
      <c r="F1951" s="5"/>
      <c r="G1951" s="8"/>
      <c r="H1951" s="10"/>
      <c r="I1951" s="5"/>
      <c r="J1951" s="6"/>
      <c r="Z1951" s="5"/>
      <c r="AA1951" s="5"/>
      <c r="AB1951" s="5"/>
      <c r="AC1951" s="5"/>
    </row>
    <row r="1952" spans="6:47" x14ac:dyDescent="0.2">
      <c r="F1952" s="5"/>
      <c r="G1952" s="8"/>
      <c r="H1952" s="10"/>
      <c r="I1952" s="5"/>
      <c r="J1952" s="6"/>
      <c r="Z1952" s="5"/>
      <c r="AA1952" s="5"/>
      <c r="AB1952" s="5"/>
      <c r="AC1952" s="5"/>
    </row>
    <row r="1953" spans="6:47" x14ac:dyDescent="0.2">
      <c r="F1953" s="5"/>
      <c r="G1953" s="8"/>
      <c r="H1953" s="10"/>
      <c r="I1953" s="5"/>
      <c r="J1953" s="6"/>
      <c r="Z1953" s="5"/>
      <c r="AC1953" s="5"/>
      <c r="AD1953" s="5"/>
      <c r="AH1953" s="5"/>
      <c r="AI1953" s="6"/>
      <c r="AU1953" s="5"/>
    </row>
    <row r="1954" spans="6:47" x14ac:dyDescent="0.2">
      <c r="F1954" s="5"/>
      <c r="G1954" s="8"/>
      <c r="H1954" s="10"/>
      <c r="I1954" s="5"/>
      <c r="J1954" s="6"/>
      <c r="Z1954" s="5"/>
      <c r="AA1954" s="5"/>
      <c r="AB1954" s="5"/>
      <c r="AC1954" s="5"/>
      <c r="AD1954" s="5"/>
      <c r="AH1954" s="5"/>
      <c r="AI1954" s="6"/>
      <c r="AU1954" s="5"/>
    </row>
    <row r="1955" spans="6:47" x14ac:dyDescent="0.2">
      <c r="F1955" s="5"/>
      <c r="G1955" s="8"/>
      <c r="H1955" s="10"/>
      <c r="I1955" s="5"/>
      <c r="J1955" s="6"/>
      <c r="K1955" s="5"/>
      <c r="Z1955" s="5"/>
      <c r="AA1955" s="5"/>
      <c r="AB1955" s="5"/>
      <c r="AC1955" s="5"/>
      <c r="AH1955" s="5"/>
      <c r="AI1955" s="6"/>
      <c r="AU1955" s="5"/>
    </row>
    <row r="1956" spans="6:47" x14ac:dyDescent="0.2">
      <c r="F1956" s="5"/>
      <c r="G1956" s="8"/>
      <c r="H1956" s="10"/>
      <c r="I1956" s="5"/>
      <c r="J1956" s="6"/>
      <c r="Z1956" s="5"/>
      <c r="AA1956" s="5"/>
      <c r="AB1956" s="5"/>
      <c r="AC1956" s="5"/>
      <c r="AD1956" s="5"/>
      <c r="AH1956" s="5"/>
      <c r="AI1956" s="6"/>
      <c r="AU1956" s="5"/>
    </row>
    <row r="1957" spans="6:47" x14ac:dyDescent="0.2">
      <c r="F1957" s="5"/>
      <c r="G1957" s="8"/>
      <c r="H1957" s="10"/>
      <c r="I1957" s="5"/>
      <c r="J1957" s="6"/>
      <c r="Z1957" s="5"/>
      <c r="AA1957" s="5"/>
      <c r="AB1957" s="5"/>
      <c r="AC1957" s="5"/>
      <c r="AH1957" s="5"/>
      <c r="AI1957" s="6"/>
      <c r="AU1957" s="5"/>
    </row>
    <row r="1958" spans="6:47" x14ac:dyDescent="0.2">
      <c r="F1958" s="5"/>
      <c r="G1958" s="8"/>
      <c r="H1958" s="10"/>
      <c r="I1958" s="5"/>
      <c r="J1958" s="6"/>
      <c r="Z1958" s="5"/>
      <c r="AA1958" s="5"/>
      <c r="AC1958" s="5"/>
      <c r="AH1958" s="5"/>
      <c r="AI1958" s="6"/>
      <c r="AU1958" s="5"/>
    </row>
    <row r="1959" spans="6:47" x14ac:dyDescent="0.2">
      <c r="F1959" s="5"/>
      <c r="G1959" s="8"/>
      <c r="H1959" s="10"/>
      <c r="I1959" s="5"/>
      <c r="J1959" s="6"/>
      <c r="K1959" s="5"/>
      <c r="Z1959" s="5"/>
      <c r="AA1959" s="5"/>
      <c r="AB1959" s="5"/>
      <c r="AC1959" s="5"/>
      <c r="AD1959" s="5"/>
      <c r="AH1959" s="5"/>
      <c r="AI1959" s="6"/>
      <c r="AU1959" s="5"/>
    </row>
    <row r="1960" spans="6:47" x14ac:dyDescent="0.2">
      <c r="F1960" s="5"/>
      <c r="G1960" s="8"/>
      <c r="H1960" s="10"/>
      <c r="I1960" s="5"/>
      <c r="J1960" s="6"/>
      <c r="Z1960" s="5"/>
      <c r="AA1960" s="5"/>
      <c r="AB1960" s="5"/>
      <c r="AC1960" s="5"/>
      <c r="AH1960" s="5"/>
      <c r="AI1960" s="6"/>
      <c r="AU1960" s="5"/>
    </row>
    <row r="1961" spans="6:47" x14ac:dyDescent="0.2">
      <c r="F1961" s="5"/>
      <c r="G1961" s="8"/>
      <c r="H1961" s="10"/>
      <c r="I1961" s="5"/>
      <c r="J1961" s="6"/>
      <c r="Z1961" s="5"/>
      <c r="AA1961" s="5"/>
      <c r="AB1961" s="5"/>
      <c r="AC1961" s="5"/>
      <c r="AH1961" s="5"/>
      <c r="AI1961" s="6"/>
      <c r="AU1961" s="5"/>
    </row>
    <row r="1962" spans="6:47" x14ac:dyDescent="0.2">
      <c r="F1962" s="5"/>
      <c r="G1962" s="8"/>
      <c r="H1962" s="10"/>
      <c r="I1962" s="5"/>
      <c r="J1962" s="6"/>
      <c r="Z1962" s="5"/>
      <c r="AA1962" s="5"/>
      <c r="AC1962" s="5"/>
      <c r="AD1962" s="5"/>
      <c r="AH1962" s="5"/>
      <c r="AI1962" s="6"/>
      <c r="AU1962" s="5"/>
    </row>
    <row r="1963" spans="6:47" x14ac:dyDescent="0.2">
      <c r="F1963" s="5"/>
      <c r="G1963" s="8"/>
      <c r="H1963" s="10"/>
      <c r="I1963" s="5"/>
      <c r="J1963" s="6"/>
      <c r="Z1963" s="5"/>
      <c r="AA1963" s="5"/>
      <c r="AB1963" s="5"/>
      <c r="AC1963" s="5"/>
      <c r="AH1963" s="5"/>
      <c r="AI1963" s="6"/>
      <c r="AU1963" s="5"/>
    </row>
    <row r="1964" spans="6:47" x14ac:dyDescent="0.2">
      <c r="F1964" s="5"/>
      <c r="G1964" s="8"/>
      <c r="H1964" s="10"/>
      <c r="I1964" s="5"/>
      <c r="J1964" s="6"/>
      <c r="Z1964" s="5"/>
      <c r="AA1964" s="5"/>
      <c r="AC1964" s="5"/>
      <c r="AH1964" s="5"/>
      <c r="AI1964" s="6"/>
      <c r="AU1964" s="5"/>
    </row>
    <row r="1965" spans="6:47" x14ac:dyDescent="0.2">
      <c r="F1965" s="5"/>
      <c r="G1965" s="8"/>
      <c r="H1965" s="10"/>
      <c r="I1965" s="5"/>
      <c r="J1965" s="6"/>
      <c r="Z1965" s="5"/>
      <c r="AC1965" s="5"/>
      <c r="AH1965" s="5"/>
      <c r="AI1965" s="6"/>
      <c r="AU1965" s="5"/>
    </row>
    <row r="1966" spans="6:47" x14ac:dyDescent="0.2">
      <c r="F1966" s="5"/>
      <c r="G1966" s="8"/>
      <c r="H1966" s="10"/>
      <c r="I1966" s="5"/>
      <c r="J1966" s="6"/>
      <c r="Z1966" s="5"/>
      <c r="AC1966" s="5"/>
      <c r="AH1966" s="5"/>
      <c r="AI1966" s="6"/>
      <c r="AU1966" s="5"/>
    </row>
    <row r="1967" spans="6:47" x14ac:dyDescent="0.2">
      <c r="F1967" s="5"/>
      <c r="G1967" s="8"/>
      <c r="H1967" s="10"/>
      <c r="I1967" s="5"/>
      <c r="J1967" s="6"/>
      <c r="Z1967" s="5"/>
      <c r="AA1967" s="5"/>
      <c r="AC1967" s="5"/>
      <c r="AH1967" s="5"/>
      <c r="AI1967" s="6"/>
      <c r="AU1967" s="5"/>
    </row>
    <row r="1968" spans="6:47" x14ac:dyDescent="0.2">
      <c r="F1968" s="5"/>
      <c r="G1968" s="8"/>
      <c r="H1968" s="10"/>
      <c r="I1968" s="5"/>
      <c r="J1968" s="6"/>
      <c r="Z1968" s="5"/>
      <c r="AA1968" s="5"/>
      <c r="AC1968" s="5"/>
      <c r="AD1968" s="5"/>
    </row>
    <row r="1969" spans="6:47" x14ac:dyDescent="0.2">
      <c r="F1969" s="5"/>
      <c r="G1969" s="8"/>
      <c r="H1969" s="10"/>
      <c r="I1969" s="5"/>
      <c r="J1969" s="6"/>
      <c r="Z1969" s="5"/>
      <c r="AA1969" s="5"/>
      <c r="AB1969" s="5"/>
      <c r="AC1969" s="5"/>
      <c r="AD1969" s="5"/>
      <c r="AH1969" s="5"/>
      <c r="AI1969" s="6"/>
      <c r="AU1969" s="5"/>
    </row>
    <row r="1970" spans="6:47" x14ac:dyDescent="0.2">
      <c r="F1970" s="5"/>
      <c r="G1970" s="8"/>
      <c r="H1970" s="10"/>
      <c r="I1970" s="5"/>
      <c r="J1970" s="6"/>
      <c r="Z1970" s="5"/>
      <c r="AA1970" s="5"/>
      <c r="AB1970" s="5"/>
      <c r="AC1970" s="5"/>
      <c r="AD1970" s="5"/>
      <c r="AH1970" s="5"/>
      <c r="AI1970" s="6"/>
      <c r="AU1970" s="5"/>
    </row>
    <row r="1971" spans="6:47" x14ac:dyDescent="0.2">
      <c r="F1971" s="5"/>
      <c r="G1971" s="8"/>
      <c r="H1971" s="10"/>
      <c r="I1971" s="5"/>
      <c r="J1971" s="6"/>
      <c r="K1971" s="5"/>
      <c r="Z1971" s="5"/>
      <c r="AA1971" s="5"/>
      <c r="AC1971" s="5"/>
      <c r="AH1971" s="5"/>
      <c r="AI1971" s="6"/>
      <c r="AU1971" s="5"/>
    </row>
    <row r="1972" spans="6:47" x14ac:dyDescent="0.2">
      <c r="F1972" s="5"/>
      <c r="G1972" s="8"/>
      <c r="H1972" s="10"/>
      <c r="I1972" s="5"/>
      <c r="J1972" s="6"/>
      <c r="Z1972" s="5"/>
      <c r="AA1972" s="5"/>
      <c r="AC1972" s="5"/>
      <c r="AH1972" s="5"/>
      <c r="AI1972" s="6"/>
      <c r="AU1972" s="5"/>
    </row>
    <row r="1973" spans="6:47" x14ac:dyDescent="0.2">
      <c r="F1973" s="5"/>
      <c r="G1973" s="8"/>
      <c r="H1973" s="10"/>
      <c r="I1973" s="5"/>
      <c r="J1973" s="6"/>
      <c r="Z1973" s="5"/>
      <c r="AA1973" s="5"/>
      <c r="AC1973" s="5"/>
      <c r="AH1973" s="5"/>
      <c r="AI1973" s="6"/>
      <c r="AU1973" s="5"/>
    </row>
    <row r="1974" spans="6:47" x14ac:dyDescent="0.2">
      <c r="F1974" s="5"/>
      <c r="G1974" s="8"/>
      <c r="H1974" s="10"/>
      <c r="I1974" s="5"/>
      <c r="J1974" s="6"/>
      <c r="Z1974" s="5"/>
      <c r="AA1974" s="5"/>
      <c r="AC1974" s="5"/>
      <c r="AH1974" s="5"/>
      <c r="AI1974" s="6"/>
      <c r="AU1974" s="5"/>
    </row>
    <row r="1975" spans="6:47" x14ac:dyDescent="0.2">
      <c r="F1975" s="5"/>
      <c r="G1975" s="8"/>
      <c r="H1975" s="10"/>
      <c r="I1975" s="5"/>
      <c r="J1975" s="6"/>
      <c r="Z1975" s="5"/>
      <c r="AA1975" s="5"/>
      <c r="AC1975" s="5"/>
      <c r="AH1975" s="5"/>
      <c r="AI1975" s="6"/>
      <c r="AU1975" s="5"/>
    </row>
    <row r="1976" spans="6:47" x14ac:dyDescent="0.2">
      <c r="F1976" s="5"/>
      <c r="G1976" s="8"/>
      <c r="H1976" s="10"/>
      <c r="I1976" s="5"/>
      <c r="J1976" s="6"/>
      <c r="Z1976" s="5"/>
      <c r="AA1976" s="5"/>
      <c r="AC1976" s="5"/>
      <c r="AH1976" s="5"/>
      <c r="AI1976" s="6"/>
      <c r="AU1976" s="5"/>
    </row>
    <row r="1977" spans="6:47" x14ac:dyDescent="0.2">
      <c r="F1977" s="5"/>
      <c r="G1977" s="8"/>
      <c r="H1977" s="10"/>
      <c r="I1977" s="5"/>
      <c r="J1977" s="6"/>
      <c r="Z1977" s="5"/>
      <c r="AA1977" s="5"/>
      <c r="AB1977" s="5"/>
      <c r="AC1977" s="5"/>
    </row>
    <row r="1978" spans="6:47" x14ac:dyDescent="0.2">
      <c r="F1978" s="5"/>
      <c r="G1978" s="8"/>
      <c r="H1978" s="10"/>
      <c r="I1978" s="5"/>
      <c r="J1978" s="6"/>
      <c r="K1978" s="5"/>
      <c r="Z1978" s="5"/>
      <c r="AA1978" s="5"/>
      <c r="AB1978" s="5"/>
      <c r="AC1978" s="5"/>
      <c r="AD1978" s="5"/>
      <c r="AH1978" s="5"/>
      <c r="AI1978" s="6"/>
      <c r="AU1978" s="5"/>
    </row>
    <row r="1979" spans="6:47" x14ac:dyDescent="0.2">
      <c r="F1979" s="5"/>
      <c r="G1979" s="8"/>
      <c r="H1979" s="10"/>
      <c r="I1979" s="5"/>
      <c r="J1979" s="6"/>
      <c r="K1979" s="5"/>
      <c r="Z1979" s="5"/>
      <c r="AA1979" s="5"/>
      <c r="AB1979" s="5"/>
      <c r="AC1979" s="5"/>
      <c r="AD1979" s="5"/>
      <c r="AH1979" s="5"/>
      <c r="AI1979" s="6"/>
      <c r="AU1979" s="5"/>
    </row>
    <row r="1980" spans="6:47" x14ac:dyDescent="0.2">
      <c r="F1980" s="5"/>
      <c r="G1980" s="8"/>
      <c r="H1980" s="10"/>
      <c r="I1980" s="5"/>
      <c r="J1980" s="6"/>
      <c r="Z1980" s="5"/>
      <c r="AA1980" s="5"/>
      <c r="AB1980" s="5"/>
      <c r="AC1980" s="5"/>
      <c r="AH1980" s="5"/>
      <c r="AI1980" s="6"/>
      <c r="AU1980" s="5"/>
    </row>
    <row r="1981" spans="6:47" x14ac:dyDescent="0.2">
      <c r="F1981" s="5"/>
      <c r="G1981" s="8"/>
      <c r="H1981" s="10"/>
      <c r="I1981" s="5"/>
      <c r="J1981" s="6"/>
      <c r="Z1981" s="5"/>
      <c r="AA1981" s="5"/>
      <c r="AB1981" s="5"/>
      <c r="AC1981" s="5"/>
      <c r="AH1981" s="5"/>
      <c r="AI1981" s="6"/>
      <c r="AU1981" s="5"/>
    </row>
    <row r="1982" spans="6:47" x14ac:dyDescent="0.2">
      <c r="F1982" s="5"/>
      <c r="G1982" s="8"/>
      <c r="H1982" s="10"/>
      <c r="I1982" s="5"/>
      <c r="J1982" s="6"/>
      <c r="Z1982" s="5"/>
      <c r="AA1982" s="5"/>
      <c r="AB1982" s="5"/>
      <c r="AC1982" s="5"/>
      <c r="AD1982" s="5"/>
      <c r="AH1982" s="5"/>
      <c r="AI1982" s="6"/>
      <c r="AU1982" s="5"/>
    </row>
    <row r="1983" spans="6:47" x14ac:dyDescent="0.2">
      <c r="F1983" s="5"/>
      <c r="G1983" s="8"/>
      <c r="H1983" s="10"/>
      <c r="I1983" s="5"/>
      <c r="J1983" s="6"/>
      <c r="Z1983" s="5"/>
      <c r="AA1983" s="5"/>
      <c r="AB1983" s="5"/>
      <c r="AC1983" s="5"/>
      <c r="AD1983" s="5"/>
      <c r="AH1983" s="5"/>
      <c r="AI1983" s="6"/>
      <c r="AU1983" s="5"/>
    </row>
    <row r="1984" spans="6:47" x14ac:dyDescent="0.2">
      <c r="F1984" s="5"/>
      <c r="G1984" s="8"/>
      <c r="H1984" s="10"/>
      <c r="I1984" s="5"/>
      <c r="J1984" s="6"/>
      <c r="Z1984" s="5"/>
      <c r="AA1984" s="5"/>
      <c r="AC1984" s="5"/>
      <c r="AD1984" s="5"/>
      <c r="AH1984" s="5"/>
      <c r="AI1984" s="6"/>
      <c r="AU1984" s="5"/>
    </row>
    <row r="1985" spans="6:47" x14ac:dyDescent="0.2">
      <c r="F1985" s="5"/>
      <c r="G1985" s="8"/>
      <c r="H1985" s="10"/>
      <c r="I1985" s="5"/>
      <c r="J1985" s="6"/>
      <c r="K1985" s="5"/>
      <c r="Z1985" s="5"/>
      <c r="AA1985" s="5"/>
      <c r="AC1985" s="5"/>
      <c r="AD1985" s="5"/>
      <c r="AU1985" s="5"/>
    </row>
    <row r="1986" spans="6:47" x14ac:dyDescent="0.2">
      <c r="F1986" s="5"/>
      <c r="G1986" s="8"/>
      <c r="H1986" s="10"/>
      <c r="I1986" s="5"/>
      <c r="J1986" s="6"/>
      <c r="Z1986" s="5"/>
      <c r="AA1986" s="5"/>
      <c r="AB1986" s="5"/>
      <c r="AC1986" s="5"/>
      <c r="AD1986" s="5"/>
      <c r="AU1986" s="5"/>
    </row>
    <row r="1987" spans="6:47" x14ac:dyDescent="0.2">
      <c r="F1987" s="5"/>
      <c r="G1987" s="8"/>
      <c r="H1987" s="10"/>
      <c r="I1987" s="5"/>
      <c r="J1987" s="6"/>
      <c r="Z1987" s="5"/>
      <c r="AA1987" s="5"/>
      <c r="AB1987" s="5"/>
      <c r="AC1987" s="5"/>
      <c r="AD1987" s="5"/>
      <c r="AH1987" s="5"/>
      <c r="AI1987" s="6"/>
      <c r="AU1987" s="5"/>
    </row>
    <row r="1988" spans="6:47" x14ac:dyDescent="0.2">
      <c r="F1988" s="5"/>
      <c r="G1988" s="8"/>
      <c r="H1988" s="10"/>
      <c r="I1988" s="5"/>
      <c r="J1988" s="6"/>
      <c r="Z1988" s="5"/>
      <c r="AA1988" s="5"/>
      <c r="AC1988" s="5"/>
      <c r="AH1988" s="5"/>
      <c r="AI1988" s="6"/>
      <c r="AU1988" s="5"/>
    </row>
    <row r="1989" spans="6:47" x14ac:dyDescent="0.2">
      <c r="F1989" s="5"/>
      <c r="G1989" s="8"/>
      <c r="H1989" s="10"/>
      <c r="I1989" s="5"/>
      <c r="J1989" s="6"/>
      <c r="Z1989" s="5"/>
      <c r="AA1989" s="5"/>
      <c r="AB1989" s="5"/>
      <c r="AC1989" s="5"/>
      <c r="AD1989" s="5"/>
      <c r="AH1989" s="5"/>
      <c r="AI1989" s="6"/>
      <c r="AU1989" s="5"/>
    </row>
    <row r="1990" spans="6:47" x14ac:dyDescent="0.2">
      <c r="F1990" s="5"/>
      <c r="G1990" s="8"/>
      <c r="H1990" s="10"/>
      <c r="I1990" s="5"/>
      <c r="J1990" s="6"/>
      <c r="Z1990" s="5"/>
      <c r="AA1990" s="5"/>
      <c r="AB1990" s="5"/>
      <c r="AC1990" s="5"/>
      <c r="AH1990" s="5"/>
      <c r="AI1990" s="6"/>
      <c r="AU1990" s="5"/>
    </row>
    <row r="1991" spans="6:47" x14ac:dyDescent="0.2">
      <c r="F1991" s="5"/>
      <c r="G1991" s="8"/>
      <c r="H1991" s="10"/>
      <c r="I1991" s="5"/>
      <c r="J1991" s="6"/>
      <c r="Z1991" s="5"/>
      <c r="AA1991" s="5"/>
      <c r="AC1991" s="5"/>
      <c r="AD1991" s="5"/>
      <c r="AH1991" s="5"/>
      <c r="AI1991" s="6"/>
      <c r="AU1991" s="5"/>
    </row>
    <row r="1992" spans="6:47" x14ac:dyDescent="0.2">
      <c r="F1992" s="5"/>
      <c r="G1992" s="8"/>
      <c r="H1992" s="10"/>
      <c r="I1992" s="5"/>
      <c r="J1992" s="6"/>
      <c r="Z1992" s="5"/>
      <c r="AA1992" s="5"/>
      <c r="AC1992" s="5"/>
      <c r="AD1992" s="5"/>
      <c r="AH1992" s="5"/>
      <c r="AI1992" s="6"/>
      <c r="AU1992" s="5"/>
    </row>
    <row r="1993" spans="6:47" x14ac:dyDescent="0.2">
      <c r="F1993" s="5"/>
      <c r="G1993" s="8"/>
      <c r="H1993" s="10"/>
      <c r="I1993" s="5"/>
      <c r="J1993" s="6"/>
      <c r="Z1993" s="5"/>
      <c r="AA1993" s="5"/>
      <c r="AC1993" s="5"/>
      <c r="AH1993" s="5"/>
      <c r="AI1993" s="6"/>
      <c r="AU1993" s="5"/>
    </row>
    <row r="1994" spans="6:47" x14ac:dyDescent="0.2">
      <c r="F1994" s="5"/>
      <c r="G1994" s="8"/>
      <c r="H1994" s="10"/>
      <c r="I1994" s="5"/>
      <c r="J1994" s="6"/>
      <c r="Z1994" s="5"/>
      <c r="AA1994" s="5"/>
      <c r="AB1994" s="5"/>
      <c r="AC1994" s="5"/>
      <c r="AH1994" s="5"/>
      <c r="AI1994" s="6"/>
      <c r="AU1994" s="5"/>
    </row>
    <row r="1995" spans="6:47" x14ac:dyDescent="0.2">
      <c r="F1995" s="5"/>
      <c r="G1995" s="8"/>
      <c r="H1995" s="10"/>
      <c r="I1995" s="5"/>
      <c r="J1995" s="6"/>
      <c r="Z1995" s="5"/>
      <c r="AA1995" s="5"/>
      <c r="AB1995" s="5"/>
      <c r="AC1995" s="5"/>
      <c r="AH1995" s="5"/>
      <c r="AI1995" s="6"/>
      <c r="AU1995" s="5"/>
    </row>
    <row r="1996" spans="6:47" x14ac:dyDescent="0.2">
      <c r="F1996" s="5"/>
      <c r="G1996" s="8"/>
      <c r="H1996" s="10"/>
      <c r="I1996" s="5"/>
      <c r="J1996" s="6"/>
      <c r="Z1996" s="5"/>
      <c r="AA1996" s="5"/>
      <c r="AC1996" s="5"/>
      <c r="AD1996" s="5"/>
      <c r="AH1996" s="5"/>
      <c r="AI1996" s="6"/>
      <c r="AU1996" s="5"/>
    </row>
    <row r="1997" spans="6:47" x14ac:dyDescent="0.2">
      <c r="F1997" s="5"/>
      <c r="G1997" s="8"/>
      <c r="H1997" s="10"/>
      <c r="I1997" s="5"/>
      <c r="J1997" s="6"/>
      <c r="Z1997" s="5"/>
      <c r="AA1997" s="5"/>
      <c r="AC1997" s="5"/>
      <c r="AH1997" s="5"/>
      <c r="AI1997" s="6"/>
      <c r="AU1997" s="5"/>
    </row>
    <row r="1998" spans="6:47" x14ac:dyDescent="0.2">
      <c r="F1998" s="5"/>
      <c r="G1998" s="8"/>
      <c r="H1998" s="10"/>
      <c r="I1998" s="5"/>
      <c r="J1998" s="6"/>
      <c r="Z1998" s="5"/>
      <c r="AA1998" s="5"/>
      <c r="AC1998" s="5"/>
      <c r="AH1998" s="5"/>
      <c r="AI1998" s="6"/>
      <c r="AU1998" s="5"/>
    </row>
    <row r="1999" spans="6:47" x14ac:dyDescent="0.2">
      <c r="F1999" s="5"/>
      <c r="G1999" s="8"/>
      <c r="H1999" s="10"/>
      <c r="I1999" s="5"/>
      <c r="J1999" s="6"/>
      <c r="Z1999" s="5"/>
      <c r="AA1999" s="5"/>
      <c r="AB1999" s="5"/>
      <c r="AC1999" s="5"/>
      <c r="AH1999" s="5"/>
      <c r="AI1999" s="6"/>
      <c r="AU1999" s="5"/>
    </row>
    <row r="2000" spans="6:47" x14ac:dyDescent="0.2">
      <c r="F2000" s="5"/>
      <c r="G2000" s="8"/>
      <c r="H2000" s="10"/>
      <c r="I2000" s="5"/>
      <c r="J2000" s="6"/>
      <c r="Z2000" s="5"/>
      <c r="AA2000" s="5"/>
      <c r="AB2000" s="5"/>
      <c r="AC2000" s="5"/>
      <c r="AH2000" s="5"/>
      <c r="AI2000" s="6"/>
      <c r="AU2000" s="5"/>
    </row>
    <row r="2001" spans="6:47" x14ac:dyDescent="0.2">
      <c r="F2001" s="5"/>
      <c r="G2001" s="8"/>
      <c r="H2001" s="10"/>
      <c r="I2001" s="5"/>
      <c r="J2001" s="6"/>
      <c r="Z2001" s="5"/>
      <c r="AA2001" s="5"/>
      <c r="AC2001" s="5"/>
      <c r="AH2001" s="5"/>
      <c r="AI2001" s="6"/>
      <c r="AU2001" s="5"/>
    </row>
    <row r="2002" spans="6:47" x14ac:dyDescent="0.2">
      <c r="F2002" s="5"/>
      <c r="G2002" s="8"/>
      <c r="H2002" s="10"/>
      <c r="I2002" s="5"/>
      <c r="J2002" s="6"/>
      <c r="Z2002" s="5"/>
      <c r="AA2002" s="5"/>
      <c r="AC2002" s="5"/>
      <c r="AD2002" s="5"/>
      <c r="AH2002" s="5"/>
      <c r="AI2002" s="6"/>
      <c r="AU2002" s="5"/>
    </row>
    <row r="2003" spans="6:47" x14ac:dyDescent="0.2">
      <c r="F2003" s="5"/>
      <c r="G2003" s="8"/>
      <c r="H2003" s="10"/>
      <c r="I2003" s="5"/>
      <c r="J2003" s="6"/>
      <c r="Z2003" s="5"/>
      <c r="AA2003" s="5"/>
      <c r="AC2003" s="5"/>
      <c r="AD2003" s="5"/>
      <c r="AH2003" s="5"/>
      <c r="AI2003" s="6"/>
      <c r="AU2003" s="5"/>
    </row>
    <row r="2004" spans="6:47" x14ac:dyDescent="0.2">
      <c r="F2004" s="5"/>
      <c r="G2004" s="8"/>
      <c r="H2004" s="10"/>
      <c r="I2004" s="5"/>
      <c r="J2004" s="6"/>
      <c r="Z2004" s="5"/>
      <c r="AA2004" s="5"/>
      <c r="AC2004" s="5"/>
      <c r="AD2004" s="5"/>
      <c r="AH2004" s="5"/>
      <c r="AI2004" s="6"/>
      <c r="AU2004" s="5"/>
    </row>
    <row r="2005" spans="6:47" x14ac:dyDescent="0.2">
      <c r="F2005" s="5"/>
      <c r="G2005" s="8"/>
      <c r="H2005" s="10"/>
      <c r="I2005" s="5"/>
      <c r="J2005" s="6"/>
      <c r="Z2005" s="5"/>
      <c r="AA2005" s="5"/>
      <c r="AC2005" s="5"/>
      <c r="AD2005" s="5"/>
      <c r="AH2005" s="5"/>
      <c r="AI2005" s="6"/>
      <c r="AU2005" s="5"/>
    </row>
    <row r="2006" spans="6:47" x14ac:dyDescent="0.2">
      <c r="F2006" s="5"/>
      <c r="G2006" s="8"/>
      <c r="H2006" s="10"/>
      <c r="I2006" s="5"/>
      <c r="J2006" s="6"/>
      <c r="K2006" s="5"/>
      <c r="Z2006" s="5"/>
      <c r="AA2006" s="5"/>
      <c r="AB2006" s="5"/>
      <c r="AC2006" s="5"/>
      <c r="AH2006" s="5"/>
      <c r="AI2006" s="6"/>
      <c r="AU2006" s="5"/>
    </row>
    <row r="2007" spans="6:47" x14ac:dyDescent="0.2">
      <c r="F2007" s="5"/>
      <c r="G2007" s="8"/>
      <c r="H2007" s="10"/>
      <c r="I2007" s="5"/>
      <c r="J2007" s="6"/>
      <c r="K2007" s="5"/>
      <c r="Z2007" s="5"/>
      <c r="AA2007" s="5"/>
      <c r="AB2007" s="5"/>
      <c r="AC2007" s="5"/>
      <c r="AD2007" s="5"/>
      <c r="AH2007" s="5"/>
      <c r="AI2007" s="6"/>
      <c r="AU2007" s="5"/>
    </row>
    <row r="2008" spans="6:47" x14ac:dyDescent="0.2">
      <c r="F2008" s="5"/>
      <c r="G2008" s="8"/>
      <c r="H2008" s="10"/>
      <c r="I2008" s="5"/>
      <c r="J2008" s="6"/>
      <c r="Z2008" s="5"/>
      <c r="AA2008" s="5"/>
      <c r="AB2008" s="5"/>
      <c r="AC2008" s="5"/>
      <c r="AH2008" s="5"/>
      <c r="AI2008" s="6"/>
      <c r="AU2008" s="5"/>
    </row>
    <row r="2009" spans="6:47" x14ac:dyDescent="0.2">
      <c r="F2009" s="5"/>
      <c r="G2009" s="8"/>
      <c r="H2009" s="10"/>
      <c r="I2009" s="5"/>
      <c r="J2009" s="6"/>
      <c r="K2009" s="5"/>
      <c r="Z2009" s="5"/>
      <c r="AA2009" s="5"/>
      <c r="AB2009" s="5"/>
      <c r="AC2009" s="5"/>
    </row>
    <row r="2010" spans="6:47" x14ac:dyDescent="0.2">
      <c r="F2010" s="5"/>
      <c r="G2010" s="8"/>
      <c r="H2010" s="10"/>
      <c r="I2010" s="5"/>
      <c r="J2010" s="6"/>
      <c r="Z2010" s="5"/>
      <c r="AA2010" s="5"/>
      <c r="AB2010" s="5"/>
      <c r="AC2010" s="5"/>
    </row>
    <row r="2011" spans="6:47" x14ac:dyDescent="0.2">
      <c r="F2011" s="5"/>
      <c r="G2011" s="8"/>
      <c r="H2011" s="10"/>
      <c r="I2011" s="5"/>
      <c r="J2011" s="6"/>
      <c r="Z2011" s="5"/>
      <c r="AA2011" s="5"/>
      <c r="AB2011" s="5"/>
      <c r="AC2011" s="5"/>
    </row>
    <row r="2012" spans="6:47" x14ac:dyDescent="0.2">
      <c r="F2012" s="5"/>
      <c r="G2012" s="8"/>
      <c r="H2012" s="10"/>
      <c r="I2012" s="5"/>
      <c r="J2012" s="6"/>
      <c r="Z2012" s="5"/>
      <c r="AA2012" s="5"/>
      <c r="AC2012" s="5"/>
      <c r="AD2012" s="5"/>
      <c r="AH2012" s="5"/>
      <c r="AI2012" s="6"/>
      <c r="AU2012" s="5"/>
    </row>
    <row r="2013" spans="6:47" x14ac:dyDescent="0.2">
      <c r="F2013" s="5"/>
      <c r="G2013" s="8"/>
      <c r="H2013" s="10"/>
      <c r="I2013" s="5"/>
      <c r="J2013" s="6"/>
      <c r="Z2013" s="5"/>
      <c r="AA2013" s="5"/>
      <c r="AC2013" s="5"/>
      <c r="AD2013" s="5"/>
      <c r="AH2013" s="5"/>
      <c r="AI2013" s="6"/>
      <c r="AU2013" s="5"/>
    </row>
    <row r="2014" spans="6:47" x14ac:dyDescent="0.2">
      <c r="F2014" s="5"/>
      <c r="G2014" s="8"/>
      <c r="H2014" s="10"/>
      <c r="I2014" s="5"/>
      <c r="J2014" s="6"/>
      <c r="Z2014" s="5"/>
      <c r="AA2014" s="5"/>
      <c r="AB2014" s="5"/>
      <c r="AC2014" s="5"/>
      <c r="AD2014" s="5"/>
      <c r="AH2014" s="5"/>
      <c r="AI2014" s="6"/>
      <c r="AU2014" s="5"/>
    </row>
    <row r="2015" spans="6:47" x14ac:dyDescent="0.2">
      <c r="F2015" s="5"/>
      <c r="G2015" s="8"/>
      <c r="H2015" s="10"/>
      <c r="I2015" s="5"/>
      <c r="J2015" s="6"/>
      <c r="K2015" s="5"/>
      <c r="Z2015" s="5"/>
      <c r="AA2015" s="5"/>
      <c r="AB2015" s="5"/>
      <c r="AC2015" s="5"/>
      <c r="AD2015" s="5"/>
      <c r="AH2015" s="5"/>
      <c r="AI2015" s="6"/>
      <c r="AU2015" s="5"/>
    </row>
    <row r="2016" spans="6:47" x14ac:dyDescent="0.2">
      <c r="F2016" s="5"/>
      <c r="G2016" s="8"/>
      <c r="H2016" s="10"/>
      <c r="I2016" s="5"/>
      <c r="J2016" s="6"/>
      <c r="Z2016" s="5"/>
      <c r="AA2016" s="5"/>
      <c r="AC2016" s="5"/>
      <c r="AH2016" s="5"/>
      <c r="AI2016" s="6"/>
      <c r="AU2016" s="5"/>
    </row>
    <row r="2017" spans="6:47" x14ac:dyDescent="0.2">
      <c r="F2017" s="5"/>
      <c r="G2017" s="8"/>
      <c r="H2017" s="10"/>
      <c r="I2017" s="5"/>
      <c r="J2017" s="6"/>
      <c r="Z2017" s="5"/>
      <c r="AA2017" s="5"/>
      <c r="AC2017" s="5"/>
      <c r="AD2017" s="5"/>
      <c r="AH2017" s="5"/>
      <c r="AI2017" s="6"/>
      <c r="AU2017" s="5"/>
    </row>
    <row r="2018" spans="6:47" x14ac:dyDescent="0.2">
      <c r="F2018" s="5"/>
      <c r="G2018" s="8"/>
      <c r="H2018" s="10"/>
      <c r="I2018" s="5"/>
      <c r="J2018" s="6"/>
      <c r="K2018" s="5"/>
      <c r="Z2018" s="5"/>
      <c r="AA2018" s="5"/>
      <c r="AB2018" s="5"/>
      <c r="AC2018" s="5"/>
      <c r="AD2018" s="5"/>
      <c r="AH2018" s="5"/>
      <c r="AI2018" s="6"/>
      <c r="AU2018" s="5"/>
    </row>
    <row r="2019" spans="6:47" x14ac:dyDescent="0.2">
      <c r="F2019" s="5"/>
      <c r="G2019" s="8"/>
      <c r="H2019" s="10"/>
      <c r="I2019" s="5"/>
      <c r="J2019" s="6"/>
      <c r="Z2019" s="5"/>
      <c r="AA2019" s="5"/>
      <c r="AC2019" s="5"/>
      <c r="AD2019" s="5"/>
      <c r="AH2019" s="5"/>
      <c r="AI2019" s="6"/>
      <c r="AU2019" s="5"/>
    </row>
    <row r="2020" spans="6:47" x14ac:dyDescent="0.2">
      <c r="F2020" s="5"/>
      <c r="G2020" s="8"/>
      <c r="H2020" s="10"/>
      <c r="I2020" s="5"/>
      <c r="J2020" s="6"/>
      <c r="Z2020" s="5"/>
      <c r="AA2020" s="5"/>
      <c r="AC2020" s="5"/>
      <c r="AD2020" s="5"/>
      <c r="AH2020" s="5"/>
      <c r="AI2020" s="6"/>
      <c r="AU2020" s="5"/>
    </row>
    <row r="2021" spans="6:47" x14ac:dyDescent="0.2">
      <c r="F2021" s="5"/>
      <c r="G2021" s="8"/>
      <c r="H2021" s="10"/>
      <c r="I2021" s="5"/>
      <c r="J2021" s="6"/>
      <c r="Z2021" s="5"/>
      <c r="AA2021" s="5"/>
      <c r="AC2021" s="5"/>
      <c r="AD2021" s="5"/>
      <c r="AH2021" s="5"/>
      <c r="AI2021" s="6"/>
      <c r="AU2021" s="5"/>
    </row>
    <row r="2022" spans="6:47" x14ac:dyDescent="0.2">
      <c r="F2022" s="5"/>
      <c r="G2022" s="8"/>
      <c r="H2022" s="10"/>
      <c r="I2022" s="5"/>
      <c r="J2022" s="6"/>
      <c r="Z2022" s="5"/>
      <c r="AA2022" s="5"/>
      <c r="AB2022" s="5"/>
      <c r="AC2022" s="5"/>
      <c r="AH2022" s="5"/>
      <c r="AI2022" s="6"/>
      <c r="AU2022" s="5"/>
    </row>
    <row r="2023" spans="6:47" x14ac:dyDescent="0.2">
      <c r="F2023" s="5"/>
      <c r="G2023" s="8"/>
      <c r="H2023" s="10"/>
      <c r="I2023" s="5"/>
      <c r="J2023" s="6"/>
      <c r="Z2023" s="5"/>
      <c r="AA2023" s="5"/>
      <c r="AB2023" s="5"/>
      <c r="AC2023" s="5"/>
      <c r="AH2023" s="5"/>
      <c r="AI2023" s="6"/>
      <c r="AU2023" s="5"/>
    </row>
    <row r="2024" spans="6:47" x14ac:dyDescent="0.2">
      <c r="F2024" s="5"/>
      <c r="G2024" s="8"/>
      <c r="H2024" s="10"/>
      <c r="I2024" s="5"/>
      <c r="J2024" s="6"/>
      <c r="K2024" s="5"/>
      <c r="Z2024" s="5"/>
      <c r="AA2024" s="5"/>
      <c r="AB2024" s="5"/>
      <c r="AC2024" s="5"/>
      <c r="AD2024" s="5"/>
      <c r="AH2024" s="5"/>
      <c r="AI2024" s="6"/>
      <c r="AU2024" s="5"/>
    </row>
    <row r="2025" spans="6:47" x14ac:dyDescent="0.2">
      <c r="F2025" s="5"/>
      <c r="G2025" s="8"/>
      <c r="H2025" s="10"/>
      <c r="I2025" s="5"/>
      <c r="J2025" s="6"/>
      <c r="K2025" s="5"/>
      <c r="Z2025" s="5"/>
      <c r="AA2025" s="5"/>
      <c r="AB2025" s="5"/>
      <c r="AC2025" s="5"/>
      <c r="AD2025" s="5"/>
      <c r="AH2025" s="5"/>
      <c r="AI2025" s="6"/>
      <c r="AU2025" s="5"/>
    </row>
    <row r="2026" spans="6:47" x14ac:dyDescent="0.2">
      <c r="F2026" s="5"/>
      <c r="G2026" s="8"/>
      <c r="H2026" s="10"/>
      <c r="I2026" s="5"/>
      <c r="J2026" s="6"/>
      <c r="Z2026" s="5"/>
      <c r="AA2026" s="5"/>
      <c r="AB2026" s="5"/>
      <c r="AC2026" s="5"/>
      <c r="AH2026" s="5"/>
      <c r="AI2026" s="6"/>
      <c r="AU2026" s="5"/>
    </row>
    <row r="2027" spans="6:47" x14ac:dyDescent="0.2">
      <c r="F2027" s="5"/>
      <c r="G2027" s="8"/>
      <c r="H2027" s="10"/>
      <c r="I2027" s="5"/>
      <c r="J2027" s="6"/>
      <c r="Z2027" s="5"/>
      <c r="AA2027" s="5"/>
      <c r="AC2027" s="5"/>
      <c r="AD2027" s="5"/>
      <c r="AH2027" s="5"/>
      <c r="AI2027" s="6"/>
      <c r="AU2027" s="5"/>
    </row>
    <row r="2028" spans="6:47" x14ac:dyDescent="0.2">
      <c r="F2028" s="5"/>
      <c r="G2028" s="8"/>
      <c r="H2028" s="10"/>
      <c r="I2028" s="5"/>
      <c r="J2028" s="6"/>
      <c r="Z2028" s="5"/>
      <c r="AA2028" s="5"/>
      <c r="AB2028" s="5"/>
      <c r="AC2028" s="5"/>
      <c r="AD2028" s="5"/>
      <c r="AH2028" s="5"/>
      <c r="AI2028" s="6"/>
      <c r="AU2028" s="5"/>
    </row>
    <row r="2029" spans="6:47" x14ac:dyDescent="0.2">
      <c r="F2029" s="5"/>
      <c r="G2029" s="8"/>
      <c r="H2029" s="10"/>
      <c r="I2029" s="5"/>
      <c r="J2029" s="6"/>
      <c r="K2029" s="5"/>
      <c r="Z2029" s="5"/>
      <c r="AA2029" s="5"/>
      <c r="AB2029" s="5"/>
      <c r="AC2029" s="5"/>
      <c r="AD2029" s="5"/>
      <c r="AH2029" s="5"/>
      <c r="AI2029" s="6"/>
      <c r="AU2029" s="5"/>
    </row>
    <row r="2030" spans="6:47" x14ac:dyDescent="0.2">
      <c r="F2030" s="5"/>
      <c r="G2030" s="8"/>
      <c r="H2030" s="10"/>
      <c r="I2030" s="5"/>
      <c r="J2030" s="6"/>
      <c r="Z2030" s="5"/>
      <c r="AA2030" s="5"/>
      <c r="AB2030" s="5"/>
      <c r="AC2030" s="5"/>
      <c r="AH2030" s="5"/>
      <c r="AI2030" s="6"/>
      <c r="AU2030" s="5"/>
    </row>
    <row r="2031" spans="6:47" x14ac:dyDescent="0.2">
      <c r="F2031" s="5"/>
      <c r="G2031" s="8"/>
      <c r="H2031" s="10"/>
      <c r="I2031" s="5"/>
      <c r="J2031" s="6"/>
      <c r="Z2031" s="5"/>
      <c r="AA2031" s="5"/>
      <c r="AB2031" s="5"/>
      <c r="AC2031" s="5"/>
      <c r="AH2031" s="5"/>
      <c r="AI2031" s="6"/>
      <c r="AU2031" s="5"/>
    </row>
    <row r="2032" spans="6:47" x14ac:dyDescent="0.2">
      <c r="F2032" s="5"/>
      <c r="G2032" s="8"/>
      <c r="H2032" s="10"/>
      <c r="I2032" s="5"/>
      <c r="J2032" s="6"/>
      <c r="Z2032" s="5"/>
      <c r="AA2032" s="5"/>
      <c r="AB2032" s="5"/>
      <c r="AC2032" s="5"/>
      <c r="AH2032" s="5"/>
      <c r="AI2032" s="6"/>
      <c r="AU2032" s="5"/>
    </row>
    <row r="2033" spans="6:47" x14ac:dyDescent="0.2">
      <c r="F2033" s="5"/>
      <c r="G2033" s="8"/>
      <c r="H2033" s="10"/>
      <c r="I2033" s="5"/>
      <c r="J2033" s="6"/>
      <c r="Z2033" s="5"/>
      <c r="AA2033" s="5"/>
      <c r="AB2033" s="5"/>
      <c r="AC2033" s="5"/>
      <c r="AH2033" s="5"/>
      <c r="AI2033" s="6"/>
      <c r="AU2033" s="5"/>
    </row>
    <row r="2034" spans="6:47" x14ac:dyDescent="0.2">
      <c r="F2034" s="5"/>
      <c r="G2034" s="8"/>
      <c r="H2034" s="10"/>
      <c r="I2034" s="5"/>
      <c r="J2034" s="6"/>
      <c r="Z2034" s="5"/>
      <c r="AA2034" s="5"/>
      <c r="AC2034" s="5"/>
      <c r="AD2034" s="5"/>
      <c r="AH2034" s="5"/>
      <c r="AI2034" s="6"/>
      <c r="AU2034" s="5"/>
    </row>
    <row r="2035" spans="6:47" x14ac:dyDescent="0.2">
      <c r="F2035" s="5"/>
      <c r="G2035" s="8"/>
      <c r="H2035" s="10"/>
      <c r="I2035" s="5"/>
      <c r="J2035" s="6"/>
      <c r="Z2035" s="5"/>
      <c r="AA2035" s="5"/>
      <c r="AB2035" s="5"/>
      <c r="AC2035" s="5"/>
      <c r="AH2035" s="5"/>
      <c r="AI2035" s="6"/>
      <c r="AU2035" s="5"/>
    </row>
    <row r="2036" spans="6:47" x14ac:dyDescent="0.2">
      <c r="F2036" s="5"/>
      <c r="G2036" s="8"/>
      <c r="H2036" s="10"/>
      <c r="I2036" s="5"/>
      <c r="J2036" s="6"/>
      <c r="Z2036" s="5"/>
      <c r="AA2036" s="5"/>
      <c r="AB2036" s="5"/>
      <c r="AC2036" s="5"/>
      <c r="AH2036" s="5"/>
      <c r="AI2036" s="6"/>
      <c r="AU2036" s="5"/>
    </row>
    <row r="2037" spans="6:47" x14ac:dyDescent="0.2">
      <c r="F2037" s="5"/>
      <c r="G2037" s="8"/>
      <c r="H2037" s="10"/>
      <c r="I2037" s="5"/>
      <c r="J2037" s="6"/>
      <c r="Z2037" s="5"/>
      <c r="AA2037" s="5"/>
      <c r="AC2037" s="5"/>
      <c r="AH2037" s="5"/>
      <c r="AI2037" s="6"/>
      <c r="AU2037" s="5"/>
    </row>
    <row r="2038" spans="6:47" x14ac:dyDescent="0.2">
      <c r="F2038" s="5"/>
      <c r="G2038" s="8"/>
      <c r="H2038" s="10"/>
      <c r="I2038" s="5"/>
      <c r="J2038" s="6"/>
      <c r="Z2038" s="5"/>
      <c r="AA2038" s="5"/>
      <c r="AC2038" s="5"/>
      <c r="AH2038" s="5"/>
      <c r="AI2038" s="6"/>
      <c r="AU2038" s="5"/>
    </row>
    <row r="2039" spans="6:47" x14ac:dyDescent="0.2">
      <c r="F2039" s="5"/>
      <c r="G2039" s="8"/>
      <c r="H2039" s="10"/>
      <c r="I2039" s="5"/>
      <c r="J2039" s="6"/>
      <c r="Z2039" s="5"/>
      <c r="AA2039" s="5"/>
      <c r="AB2039" s="5"/>
      <c r="AC2039" s="5"/>
      <c r="AH2039" s="5"/>
      <c r="AI2039" s="6"/>
      <c r="AU2039" s="5"/>
    </row>
    <row r="2040" spans="6:47" x14ac:dyDescent="0.2">
      <c r="F2040" s="5"/>
      <c r="G2040" s="8"/>
      <c r="H2040" s="10"/>
      <c r="I2040" s="5"/>
      <c r="J2040" s="6"/>
      <c r="K2040" s="5"/>
      <c r="Z2040" s="5"/>
      <c r="AA2040" s="5"/>
      <c r="AB2040" s="5"/>
      <c r="AC2040" s="5"/>
      <c r="AH2040" s="5"/>
      <c r="AI2040" s="6"/>
      <c r="AU2040" s="5"/>
    </row>
    <row r="2041" spans="6:47" x14ac:dyDescent="0.2">
      <c r="F2041" s="5"/>
      <c r="G2041" s="8"/>
      <c r="H2041" s="10"/>
      <c r="I2041" s="5"/>
      <c r="J2041" s="6"/>
      <c r="Z2041" s="5"/>
      <c r="AA2041" s="5"/>
      <c r="AB2041" s="5"/>
      <c r="AC2041" s="5"/>
      <c r="AH2041" s="5"/>
      <c r="AI2041" s="6"/>
      <c r="AU2041" s="5"/>
    </row>
    <row r="2042" spans="6:47" x14ac:dyDescent="0.2">
      <c r="F2042" s="5"/>
      <c r="G2042" s="8"/>
      <c r="H2042" s="10"/>
      <c r="I2042" s="5"/>
      <c r="J2042" s="6"/>
      <c r="Z2042" s="5"/>
      <c r="AA2042" s="5"/>
      <c r="AC2042" s="5"/>
      <c r="AD2042" s="5"/>
      <c r="AH2042" s="5"/>
      <c r="AI2042" s="6"/>
      <c r="AU2042" s="5"/>
    </row>
    <row r="2043" spans="6:47" x14ac:dyDescent="0.2">
      <c r="F2043" s="5"/>
      <c r="G2043" s="8"/>
      <c r="H2043" s="10"/>
      <c r="I2043" s="5"/>
      <c r="J2043" s="6"/>
      <c r="Z2043" s="5"/>
      <c r="AA2043" s="5"/>
      <c r="AC2043" s="5"/>
      <c r="AD2043" s="5"/>
      <c r="AH2043" s="5"/>
      <c r="AI2043" s="6"/>
      <c r="AU2043" s="5"/>
    </row>
    <row r="2044" spans="6:47" x14ac:dyDescent="0.2">
      <c r="F2044" s="5"/>
      <c r="G2044" s="8"/>
      <c r="H2044" s="10"/>
      <c r="I2044" s="5"/>
      <c r="J2044" s="6"/>
      <c r="Z2044" s="5"/>
      <c r="AA2044" s="5"/>
      <c r="AB2044" s="5"/>
      <c r="AC2044" s="5"/>
      <c r="AD2044" s="5"/>
      <c r="AH2044" s="5"/>
      <c r="AI2044" s="6"/>
      <c r="AU2044" s="5"/>
    </row>
    <row r="2045" spans="6:47" x14ac:dyDescent="0.2">
      <c r="F2045" s="5"/>
      <c r="G2045" s="8"/>
      <c r="H2045" s="10"/>
      <c r="I2045" s="5"/>
      <c r="J2045" s="6"/>
      <c r="Z2045" s="5"/>
      <c r="AA2045" s="5"/>
      <c r="AC2045" s="5"/>
      <c r="AH2045" s="5"/>
      <c r="AI2045" s="6"/>
      <c r="AU2045" s="5"/>
    </row>
    <row r="2046" spans="6:47" x14ac:dyDescent="0.2">
      <c r="F2046" s="5"/>
      <c r="G2046" s="8"/>
      <c r="H2046" s="10"/>
      <c r="I2046" s="5"/>
      <c r="J2046" s="6"/>
      <c r="Z2046" s="5"/>
      <c r="AA2046" s="5"/>
      <c r="AC2046" s="5"/>
      <c r="AH2046" s="5"/>
      <c r="AI2046" s="6"/>
      <c r="AU2046" s="5"/>
    </row>
    <row r="2047" spans="6:47" x14ac:dyDescent="0.2">
      <c r="F2047" s="5"/>
      <c r="G2047" s="8"/>
      <c r="H2047" s="10"/>
      <c r="I2047" s="5"/>
      <c r="J2047" s="6"/>
      <c r="K2047" s="5"/>
      <c r="Z2047" s="5"/>
      <c r="AA2047" s="5"/>
      <c r="AC2047" s="5"/>
      <c r="AD2047" s="5"/>
      <c r="AH2047" s="5"/>
      <c r="AI2047" s="6"/>
      <c r="AU2047" s="5"/>
    </row>
    <row r="2048" spans="6:47" x14ac:dyDescent="0.2">
      <c r="F2048" s="5"/>
      <c r="G2048" s="8"/>
      <c r="H2048" s="10"/>
      <c r="I2048" s="5"/>
      <c r="J2048" s="6"/>
      <c r="K2048" s="5"/>
      <c r="Z2048" s="5"/>
      <c r="AA2048" s="5"/>
      <c r="AC2048" s="5"/>
      <c r="AD2048" s="5"/>
      <c r="AH2048" s="5"/>
      <c r="AI2048" s="6"/>
      <c r="AU2048" s="5"/>
    </row>
    <row r="2049" spans="6:47" x14ac:dyDescent="0.2">
      <c r="F2049" s="5"/>
      <c r="G2049" s="8"/>
      <c r="H2049" s="10"/>
      <c r="I2049" s="5"/>
      <c r="J2049" s="6"/>
      <c r="K2049" s="5"/>
      <c r="Z2049" s="5"/>
      <c r="AA2049" s="5"/>
      <c r="AC2049" s="5"/>
      <c r="AD2049" s="5"/>
      <c r="AH2049" s="5"/>
      <c r="AI2049" s="6"/>
      <c r="AU2049" s="5"/>
    </row>
    <row r="2050" spans="6:47" x14ac:dyDescent="0.2">
      <c r="F2050" s="5"/>
      <c r="G2050" s="8"/>
      <c r="H2050" s="10"/>
      <c r="I2050" s="5"/>
      <c r="J2050" s="6"/>
      <c r="Z2050" s="5"/>
      <c r="AA2050" s="5"/>
      <c r="AC2050" s="5"/>
      <c r="AH2050" s="5"/>
      <c r="AI2050" s="6"/>
      <c r="AU2050" s="5"/>
    </row>
    <row r="2051" spans="6:47" x14ac:dyDescent="0.2">
      <c r="F2051" s="5"/>
      <c r="G2051" s="8"/>
      <c r="H2051" s="10"/>
      <c r="I2051" s="5"/>
      <c r="J2051" s="6"/>
      <c r="Z2051" s="5"/>
      <c r="AA2051" s="5"/>
      <c r="AC2051" s="5"/>
      <c r="AH2051" s="5"/>
      <c r="AI2051" s="6"/>
      <c r="AU2051" s="5"/>
    </row>
    <row r="2052" spans="6:47" x14ac:dyDescent="0.2">
      <c r="F2052" s="5"/>
      <c r="G2052" s="8"/>
      <c r="H2052" s="10"/>
      <c r="I2052" s="5"/>
      <c r="J2052" s="6"/>
      <c r="Z2052" s="5"/>
      <c r="AA2052" s="5"/>
      <c r="AC2052" s="5"/>
      <c r="AH2052" s="5"/>
      <c r="AI2052" s="6"/>
      <c r="AU2052" s="5"/>
    </row>
    <row r="2053" spans="6:47" x14ac:dyDescent="0.2">
      <c r="F2053" s="5"/>
      <c r="G2053" s="8"/>
      <c r="H2053" s="10"/>
      <c r="I2053" s="5"/>
      <c r="J2053" s="6"/>
      <c r="Z2053" s="5"/>
      <c r="AA2053" s="5"/>
      <c r="AC2053" s="5"/>
      <c r="AD2053" s="5"/>
      <c r="AH2053" s="5"/>
      <c r="AI2053" s="6"/>
      <c r="AU2053" s="5"/>
    </row>
    <row r="2054" spans="6:47" x14ac:dyDescent="0.2">
      <c r="F2054" s="5"/>
      <c r="G2054" s="8"/>
      <c r="H2054" s="10"/>
      <c r="I2054" s="5"/>
      <c r="J2054" s="6"/>
      <c r="K2054" s="5"/>
      <c r="Z2054" s="5"/>
      <c r="AA2054" s="5"/>
      <c r="AC2054" s="5"/>
      <c r="AD2054" s="5"/>
      <c r="AH2054" s="5"/>
      <c r="AI2054" s="6"/>
      <c r="AU2054" s="5"/>
    </row>
    <row r="2055" spans="6:47" x14ac:dyDescent="0.2">
      <c r="F2055" s="5"/>
      <c r="G2055" s="8"/>
      <c r="H2055" s="10"/>
      <c r="Z2055" s="5"/>
      <c r="AA2055" s="5"/>
      <c r="AC2055" s="5"/>
      <c r="AD2055" s="5"/>
      <c r="AH2055" s="5"/>
      <c r="AI2055" s="6"/>
      <c r="AU2055" s="5"/>
    </row>
    <row r="2056" spans="6:47" x14ac:dyDescent="0.2">
      <c r="F2056" s="5"/>
      <c r="G2056" s="8"/>
      <c r="H2056" s="10"/>
      <c r="I2056" s="5"/>
      <c r="J2056" s="6"/>
      <c r="Z2056" s="5"/>
      <c r="AA2056" s="5"/>
      <c r="AC2056" s="5"/>
      <c r="AD2056" s="5"/>
      <c r="AH2056" s="5"/>
      <c r="AI2056" s="6"/>
      <c r="AU2056" s="5"/>
    </row>
    <row r="2057" spans="6:47" x14ac:dyDescent="0.2">
      <c r="F2057" s="5"/>
      <c r="G2057" s="8"/>
      <c r="H2057" s="10"/>
      <c r="I2057" s="5"/>
      <c r="J2057" s="6"/>
      <c r="K2057" s="5"/>
      <c r="Z2057" s="5"/>
      <c r="AA2057" s="5"/>
      <c r="AB2057" s="5"/>
      <c r="AC2057" s="5"/>
      <c r="AD2057" s="5"/>
      <c r="AH2057" s="5"/>
      <c r="AI2057" s="6"/>
      <c r="AU2057" s="5"/>
    </row>
    <row r="2058" spans="6:47" x14ac:dyDescent="0.2">
      <c r="F2058" s="5"/>
      <c r="G2058" s="8"/>
      <c r="H2058" s="10"/>
      <c r="I2058" s="5"/>
      <c r="J2058" s="6"/>
      <c r="Z2058" s="5"/>
      <c r="AA2058" s="5"/>
      <c r="AC2058" s="5"/>
      <c r="AH2058" s="5"/>
      <c r="AI2058" s="6"/>
      <c r="AU2058" s="5"/>
    </row>
    <row r="2059" spans="6:47" x14ac:dyDescent="0.2">
      <c r="F2059" s="5"/>
      <c r="G2059" s="8"/>
      <c r="H2059" s="10"/>
      <c r="I2059" s="5"/>
      <c r="J2059" s="6"/>
      <c r="Z2059" s="5"/>
      <c r="AA2059" s="5"/>
      <c r="AB2059" s="5"/>
      <c r="AC2059" s="5"/>
      <c r="AH2059" s="5"/>
      <c r="AI2059" s="6"/>
      <c r="AU2059" s="5"/>
    </row>
    <row r="2060" spans="6:47" x14ac:dyDescent="0.2">
      <c r="F2060" s="5"/>
      <c r="G2060" s="8"/>
      <c r="H2060" s="10"/>
      <c r="I2060" s="5"/>
      <c r="J2060" s="6"/>
      <c r="Z2060" s="5"/>
      <c r="AA2060" s="5"/>
      <c r="AC2060" s="5"/>
      <c r="AD2060" s="5"/>
      <c r="AH2060" s="5"/>
      <c r="AI2060" s="6"/>
      <c r="AU2060" s="5"/>
    </row>
    <row r="2061" spans="6:47" x14ac:dyDescent="0.2">
      <c r="F2061" s="5"/>
      <c r="G2061" s="8"/>
      <c r="H2061" s="10"/>
      <c r="I2061" s="5"/>
      <c r="J2061" s="6"/>
      <c r="Z2061" s="5"/>
      <c r="AA2061" s="5"/>
      <c r="AC2061" s="5"/>
      <c r="AD2061" s="5"/>
      <c r="AH2061" s="5"/>
      <c r="AI2061" s="6"/>
      <c r="AU2061" s="5"/>
    </row>
    <row r="2062" spans="6:47" x14ac:dyDescent="0.2">
      <c r="F2062" s="5"/>
      <c r="G2062" s="8"/>
      <c r="H2062" s="10"/>
      <c r="I2062" s="5"/>
      <c r="J2062" s="6"/>
      <c r="Z2062" s="5"/>
      <c r="AA2062" s="5"/>
      <c r="AB2062" s="5"/>
      <c r="AC2062" s="5"/>
      <c r="AH2062" s="5"/>
      <c r="AI2062" s="6"/>
      <c r="AU2062" s="5"/>
    </row>
    <row r="2063" spans="6:47" x14ac:dyDescent="0.2">
      <c r="F2063" s="5"/>
      <c r="G2063" s="8"/>
      <c r="H2063" s="10"/>
      <c r="I2063" s="5"/>
      <c r="J2063" s="6"/>
      <c r="Z2063" s="5"/>
      <c r="AA2063" s="5"/>
      <c r="AB2063" s="5"/>
      <c r="AC2063" s="5"/>
      <c r="AH2063" s="5"/>
      <c r="AI2063" s="6"/>
      <c r="AU2063" s="5"/>
    </row>
    <row r="2064" spans="6:47" x14ac:dyDescent="0.2">
      <c r="F2064" s="5"/>
      <c r="G2064" s="8"/>
      <c r="H2064" s="10"/>
      <c r="I2064" s="5"/>
      <c r="J2064" s="6"/>
      <c r="Z2064" s="5"/>
      <c r="AA2064" s="5"/>
      <c r="AB2064" s="5"/>
      <c r="AC2064" s="5"/>
      <c r="AH2064" s="5"/>
      <c r="AI2064" s="6"/>
      <c r="AU2064" s="5"/>
    </row>
    <row r="2065" spans="6:47" x14ac:dyDescent="0.2">
      <c r="F2065" s="5"/>
      <c r="G2065" s="8"/>
      <c r="H2065" s="10"/>
      <c r="I2065" s="5"/>
      <c r="J2065" s="6"/>
      <c r="Z2065" s="5"/>
      <c r="AA2065" s="5"/>
      <c r="AB2065" s="5"/>
      <c r="AC2065" s="5"/>
      <c r="AD2065" s="5"/>
      <c r="AH2065" s="5"/>
      <c r="AI2065" s="6"/>
      <c r="AU2065" s="5"/>
    </row>
    <row r="2066" spans="6:47" x14ac:dyDescent="0.2">
      <c r="F2066" s="5"/>
      <c r="G2066" s="8"/>
      <c r="H2066" s="10"/>
      <c r="I2066" s="5"/>
      <c r="J2066" s="6"/>
      <c r="Z2066" s="5"/>
      <c r="AA2066" s="5"/>
      <c r="AC2066" s="5"/>
      <c r="AD2066" s="5"/>
      <c r="AH2066" s="5"/>
      <c r="AI2066" s="6"/>
      <c r="AU2066" s="5"/>
    </row>
    <row r="2067" spans="6:47" x14ac:dyDescent="0.2">
      <c r="F2067" s="5"/>
      <c r="G2067" s="8"/>
      <c r="H2067" s="10"/>
      <c r="I2067" s="5"/>
      <c r="J2067" s="6"/>
      <c r="K2067" s="5"/>
      <c r="Z2067" s="5"/>
      <c r="AA2067" s="5"/>
      <c r="AB2067" s="5"/>
      <c r="AC2067" s="5"/>
      <c r="AD2067" s="5"/>
      <c r="AH2067" s="5"/>
      <c r="AI2067" s="6"/>
      <c r="AU2067" s="5"/>
    </row>
    <row r="2068" spans="6:47" x14ac:dyDescent="0.2">
      <c r="F2068" s="5"/>
      <c r="G2068" s="8"/>
      <c r="H2068" s="10"/>
      <c r="I2068" s="5"/>
      <c r="J2068" s="6"/>
      <c r="Z2068" s="5"/>
      <c r="AA2068" s="5"/>
      <c r="AB2068" s="5"/>
      <c r="AC2068" s="5"/>
      <c r="AD2068" s="5"/>
      <c r="AH2068" s="5"/>
      <c r="AI2068" s="6"/>
      <c r="AU2068" s="5"/>
    </row>
    <row r="2069" spans="6:47" x14ac:dyDescent="0.2">
      <c r="F2069" s="5"/>
      <c r="G2069" s="8"/>
      <c r="H2069" s="10"/>
      <c r="I2069" s="5"/>
      <c r="J2069" s="6"/>
      <c r="Z2069" s="5"/>
      <c r="AC2069" s="5"/>
      <c r="AD2069" s="5"/>
      <c r="AH2069" s="5"/>
      <c r="AI2069" s="6"/>
      <c r="AU2069" s="5"/>
    </row>
    <row r="2070" spans="6:47" x14ac:dyDescent="0.2">
      <c r="F2070" s="5"/>
      <c r="G2070" s="8"/>
      <c r="H2070" s="10"/>
      <c r="I2070" s="5"/>
      <c r="J2070" s="6"/>
      <c r="Z2070" s="5"/>
      <c r="AA2070" s="5"/>
      <c r="AB2070" s="5"/>
      <c r="AC2070" s="5"/>
      <c r="AH2070" s="5"/>
      <c r="AI2070" s="6"/>
      <c r="AU2070" s="5"/>
    </row>
    <row r="2071" spans="6:47" x14ac:dyDescent="0.2">
      <c r="F2071" s="5"/>
      <c r="G2071" s="8"/>
      <c r="H2071" s="10"/>
      <c r="I2071" s="5"/>
      <c r="J2071" s="6"/>
      <c r="Z2071" s="5"/>
      <c r="AA2071" s="5"/>
      <c r="AB2071" s="5"/>
      <c r="AC2071" s="5"/>
      <c r="AH2071" s="5"/>
      <c r="AI2071" s="6"/>
      <c r="AU2071" s="5"/>
    </row>
    <row r="2072" spans="6:47" x14ac:dyDescent="0.2">
      <c r="F2072" s="5"/>
      <c r="G2072" s="8"/>
      <c r="H2072" s="10"/>
      <c r="I2072" s="5"/>
      <c r="J2072" s="6"/>
      <c r="Z2072" s="5"/>
      <c r="AA2072" s="5"/>
      <c r="AB2072" s="5"/>
      <c r="AC2072" s="5"/>
      <c r="AH2072" s="5"/>
      <c r="AI2072" s="6"/>
      <c r="AU2072" s="5"/>
    </row>
    <row r="2073" spans="6:47" x14ac:dyDescent="0.2">
      <c r="F2073" s="5"/>
      <c r="G2073" s="8"/>
      <c r="H2073" s="10"/>
      <c r="I2073" s="5"/>
      <c r="J2073" s="6"/>
      <c r="Z2073" s="5"/>
      <c r="AA2073" s="5"/>
      <c r="AB2073" s="5"/>
      <c r="AC2073" s="5"/>
      <c r="AH2073" s="5"/>
      <c r="AI2073" s="6"/>
      <c r="AU2073" s="5"/>
    </row>
    <row r="2074" spans="6:47" x14ac:dyDescent="0.2">
      <c r="F2074" s="5"/>
      <c r="G2074" s="8"/>
      <c r="H2074" s="10"/>
      <c r="I2074" s="5"/>
      <c r="J2074" s="6"/>
      <c r="Z2074" s="5"/>
      <c r="AA2074" s="5"/>
      <c r="AB2074" s="5"/>
      <c r="AC2074" s="5"/>
      <c r="AD2074" s="5"/>
      <c r="AH2074" s="5"/>
      <c r="AI2074" s="6"/>
      <c r="AU2074" s="5"/>
    </row>
    <row r="2075" spans="6:47" x14ac:dyDescent="0.2">
      <c r="F2075" s="5"/>
      <c r="G2075" s="8"/>
      <c r="H2075" s="10"/>
      <c r="I2075" s="5"/>
      <c r="J2075" s="6"/>
      <c r="Z2075" s="5"/>
      <c r="AA2075" s="5"/>
      <c r="AB2075" s="5"/>
      <c r="AC2075" s="5"/>
      <c r="AD2075" s="5"/>
      <c r="AH2075" s="5"/>
      <c r="AI2075" s="6"/>
      <c r="AU2075" s="5"/>
    </row>
    <row r="2076" spans="6:47" x14ac:dyDescent="0.2">
      <c r="F2076" s="5"/>
      <c r="G2076" s="8"/>
      <c r="H2076" s="10"/>
      <c r="I2076" s="5"/>
      <c r="J2076" s="6"/>
      <c r="K2076" s="5"/>
      <c r="Z2076" s="5"/>
      <c r="AA2076" s="5"/>
      <c r="AB2076" s="5"/>
      <c r="AC2076" s="5"/>
      <c r="AD2076" s="5"/>
      <c r="AH2076" s="5"/>
      <c r="AI2076" s="6"/>
      <c r="AU2076" s="5"/>
    </row>
    <row r="2077" spans="6:47" x14ac:dyDescent="0.2">
      <c r="F2077" s="5"/>
      <c r="G2077" s="8"/>
      <c r="H2077" s="10"/>
      <c r="I2077" s="5"/>
      <c r="J2077" s="6"/>
      <c r="Z2077" s="5"/>
      <c r="AA2077" s="5"/>
      <c r="AC2077" s="5"/>
      <c r="AH2077" s="5"/>
      <c r="AI2077" s="6"/>
      <c r="AU2077" s="5"/>
    </row>
    <row r="2078" spans="6:47" x14ac:dyDescent="0.2">
      <c r="F2078" s="5"/>
      <c r="G2078" s="8"/>
      <c r="H2078" s="10"/>
      <c r="I2078" s="5"/>
      <c r="J2078" s="6"/>
      <c r="K2078" s="5"/>
      <c r="Z2078" s="5"/>
      <c r="AA2078" s="5"/>
      <c r="AB2078" s="5"/>
      <c r="AC2078" s="5"/>
      <c r="AD2078" s="5"/>
      <c r="AH2078" s="5"/>
      <c r="AI2078" s="6"/>
      <c r="AU2078" s="5"/>
    </row>
    <row r="2079" spans="6:47" x14ac:dyDescent="0.2">
      <c r="F2079" s="5"/>
      <c r="G2079" s="8"/>
      <c r="H2079" s="10"/>
      <c r="I2079" s="5"/>
      <c r="J2079" s="6"/>
      <c r="Z2079" s="5"/>
      <c r="AA2079" s="5"/>
      <c r="AB2079" s="5"/>
      <c r="AC2079" s="5"/>
      <c r="AH2079" s="5"/>
      <c r="AI2079" s="6"/>
      <c r="AU2079" s="5"/>
    </row>
    <row r="2080" spans="6:47" x14ac:dyDescent="0.2">
      <c r="F2080" s="5"/>
      <c r="G2080" s="8"/>
      <c r="H2080" s="10"/>
      <c r="I2080" s="5"/>
      <c r="J2080" s="6"/>
      <c r="Z2080" s="5"/>
      <c r="AA2080" s="5"/>
      <c r="AC2080" s="5"/>
      <c r="AH2080" s="5"/>
      <c r="AI2080" s="6"/>
      <c r="AU2080" s="5"/>
    </row>
    <row r="2081" spans="6:47" x14ac:dyDescent="0.2">
      <c r="F2081" s="5"/>
      <c r="G2081" s="8"/>
      <c r="H2081" s="10"/>
      <c r="I2081" s="5"/>
      <c r="J2081" s="6"/>
      <c r="Z2081" s="5"/>
      <c r="AA2081" s="5"/>
      <c r="AB2081" s="5"/>
      <c r="AC2081" s="5"/>
      <c r="AH2081" s="5"/>
      <c r="AI2081" s="6"/>
      <c r="AU2081" s="5"/>
    </row>
    <row r="2082" spans="6:47" x14ac:dyDescent="0.2">
      <c r="F2082" s="5"/>
      <c r="G2082" s="8"/>
      <c r="H2082" s="10"/>
      <c r="I2082" s="5"/>
      <c r="J2082" s="6"/>
      <c r="Z2082" s="5"/>
      <c r="AA2082" s="5"/>
      <c r="AB2082" s="5"/>
      <c r="AC2082" s="5"/>
      <c r="AD2082" s="5"/>
      <c r="AH2082" s="5"/>
      <c r="AI2082" s="6"/>
      <c r="AU2082" s="5"/>
    </row>
    <row r="2083" spans="6:47" x14ac:dyDescent="0.2">
      <c r="F2083" s="5"/>
      <c r="G2083" s="8"/>
      <c r="H2083" s="10"/>
      <c r="I2083" s="5"/>
      <c r="J2083" s="6"/>
      <c r="Z2083" s="5"/>
      <c r="AA2083" s="5"/>
      <c r="AB2083" s="5"/>
      <c r="AC2083" s="5"/>
      <c r="AH2083" s="5"/>
      <c r="AI2083" s="6"/>
      <c r="AU2083" s="5"/>
    </row>
    <row r="2084" spans="6:47" x14ac:dyDescent="0.2">
      <c r="F2084" s="5"/>
      <c r="G2084" s="8"/>
      <c r="H2084" s="10"/>
      <c r="I2084" s="5"/>
      <c r="J2084" s="6"/>
      <c r="Z2084" s="5"/>
      <c r="AA2084" s="5"/>
      <c r="AB2084" s="5"/>
      <c r="AC2084" s="5"/>
      <c r="AH2084" s="5"/>
      <c r="AI2084" s="6"/>
      <c r="AU2084" s="5"/>
    </row>
    <row r="2085" spans="6:47" x14ac:dyDescent="0.2">
      <c r="F2085" s="5"/>
      <c r="G2085" s="8"/>
      <c r="H2085" s="10"/>
      <c r="I2085" s="5"/>
      <c r="J2085" s="6"/>
      <c r="Z2085" s="5"/>
      <c r="AA2085" s="5"/>
      <c r="AC2085" s="5"/>
      <c r="AD2085" s="5"/>
      <c r="AU2085" s="5"/>
    </row>
    <row r="2086" spans="6:47" x14ac:dyDescent="0.2">
      <c r="F2086" s="5"/>
      <c r="G2086" s="8"/>
      <c r="H2086" s="10"/>
      <c r="I2086" s="5"/>
      <c r="J2086" s="6"/>
      <c r="Z2086" s="5"/>
      <c r="AA2086" s="5"/>
      <c r="AC2086" s="5"/>
      <c r="AD2086" s="5"/>
      <c r="AH2086" s="5"/>
      <c r="AI2086" s="6"/>
      <c r="AU2086" s="5"/>
    </row>
    <row r="2087" spans="6:47" x14ac:dyDescent="0.2">
      <c r="F2087" s="5"/>
      <c r="G2087" s="8"/>
      <c r="H2087" s="10"/>
      <c r="I2087" s="5"/>
      <c r="J2087" s="6"/>
      <c r="Z2087" s="5"/>
      <c r="AA2087" s="5"/>
      <c r="AC2087" s="5"/>
      <c r="AD2087" s="5"/>
      <c r="AH2087" s="5"/>
      <c r="AI2087" s="6"/>
      <c r="AU2087" s="5"/>
    </row>
    <row r="2088" spans="6:47" x14ac:dyDescent="0.2">
      <c r="F2088" s="5"/>
      <c r="G2088" s="8"/>
      <c r="H2088" s="10"/>
      <c r="I2088" s="5"/>
      <c r="J2088" s="6"/>
      <c r="Z2088" s="5"/>
      <c r="AA2088" s="5"/>
      <c r="AC2088" s="5"/>
      <c r="AD2088" s="5"/>
      <c r="AH2088" s="5"/>
      <c r="AI2088" s="6"/>
      <c r="AU2088" s="5"/>
    </row>
    <row r="2089" spans="6:47" x14ac:dyDescent="0.2">
      <c r="F2089" s="5"/>
      <c r="G2089" s="8"/>
      <c r="H2089" s="10"/>
      <c r="Z2089" s="5"/>
      <c r="AA2089" s="5"/>
      <c r="AC2089" s="5"/>
      <c r="AD2089" s="5"/>
      <c r="AH2089" s="5"/>
      <c r="AI2089" s="6"/>
      <c r="AU2089" s="5"/>
    </row>
    <row r="2090" spans="6:47" x14ac:dyDescent="0.2">
      <c r="F2090" s="5"/>
      <c r="G2090" s="8"/>
      <c r="H2090" s="10"/>
      <c r="Z2090" s="5"/>
      <c r="AA2090" s="5"/>
      <c r="AC2090" s="5"/>
      <c r="AD2090" s="5"/>
      <c r="AU2090" s="5"/>
    </row>
    <row r="2091" spans="6:47" x14ac:dyDescent="0.2">
      <c r="F2091" s="5"/>
      <c r="G2091" s="8"/>
      <c r="H2091" s="10"/>
      <c r="I2091" s="5"/>
      <c r="J2091" s="6"/>
      <c r="Z2091" s="5"/>
      <c r="AA2091" s="5"/>
      <c r="AC2091" s="5"/>
      <c r="AH2091" s="5"/>
      <c r="AI2091" s="6"/>
      <c r="AU2091" s="5"/>
    </row>
    <row r="2092" spans="6:47" x14ac:dyDescent="0.2">
      <c r="F2092" s="5"/>
      <c r="G2092" s="8"/>
      <c r="H2092" s="10"/>
      <c r="I2092" s="5"/>
      <c r="J2092" s="6"/>
      <c r="Z2092" s="5"/>
      <c r="AA2092" s="5"/>
      <c r="AB2092" s="5"/>
      <c r="AC2092" s="5"/>
      <c r="AD2092" s="5"/>
      <c r="AH2092" s="5"/>
      <c r="AI2092" s="6"/>
      <c r="AU2092" s="5"/>
    </row>
    <row r="2093" spans="6:47" x14ac:dyDescent="0.2">
      <c r="F2093" s="5"/>
      <c r="G2093" s="8"/>
      <c r="H2093" s="10"/>
      <c r="I2093" s="5"/>
      <c r="J2093" s="6"/>
      <c r="Z2093" s="5"/>
      <c r="AA2093" s="5"/>
      <c r="AB2093" s="5"/>
      <c r="AC2093" s="5"/>
      <c r="AH2093" s="5"/>
      <c r="AI2093" s="6"/>
      <c r="AU2093" s="5"/>
    </row>
    <row r="2094" spans="6:47" x14ac:dyDescent="0.2">
      <c r="F2094" s="5"/>
      <c r="G2094" s="8"/>
      <c r="H2094" s="10"/>
      <c r="I2094" s="5"/>
      <c r="J2094" s="6"/>
      <c r="Z2094" s="5"/>
      <c r="AA2094" s="5"/>
      <c r="AC2094" s="5"/>
      <c r="AD2094" s="5"/>
      <c r="AH2094" s="5"/>
      <c r="AI2094" s="6"/>
      <c r="AU2094" s="5"/>
    </row>
    <row r="2095" spans="6:47" x14ac:dyDescent="0.2">
      <c r="F2095" s="5"/>
      <c r="G2095" s="8"/>
      <c r="H2095" s="10"/>
      <c r="I2095" s="5"/>
      <c r="J2095" s="6"/>
      <c r="K2095" s="5"/>
      <c r="Z2095" s="5"/>
      <c r="AA2095" s="5"/>
      <c r="AB2095" s="5"/>
      <c r="AC2095" s="5"/>
      <c r="AD2095" s="5"/>
      <c r="AH2095" s="5"/>
      <c r="AI2095" s="6"/>
      <c r="AU2095" s="5"/>
    </row>
    <row r="2096" spans="6:47" x14ac:dyDescent="0.2">
      <c r="F2096" s="5"/>
      <c r="G2096" s="8"/>
      <c r="H2096" s="10"/>
      <c r="Z2096" s="5"/>
      <c r="AA2096" s="5"/>
      <c r="AB2096" s="5"/>
      <c r="AC2096" s="5"/>
      <c r="AH2096" s="5"/>
      <c r="AI2096" s="6"/>
      <c r="AU2096" s="5"/>
    </row>
    <row r="2097" spans="6:47" x14ac:dyDescent="0.2">
      <c r="F2097" s="5"/>
      <c r="G2097" s="8"/>
      <c r="H2097" s="10"/>
      <c r="I2097" s="5"/>
      <c r="J2097" s="6"/>
      <c r="Z2097" s="5"/>
      <c r="AC2097" s="5"/>
      <c r="AD2097" s="5"/>
      <c r="AH2097" s="5"/>
      <c r="AI2097" s="6"/>
      <c r="AU2097" s="5"/>
    </row>
    <row r="2098" spans="6:47" x14ac:dyDescent="0.2">
      <c r="F2098" s="5"/>
      <c r="G2098" s="8"/>
      <c r="H2098" s="10"/>
      <c r="I2098" s="5"/>
      <c r="J2098" s="6"/>
      <c r="K2098" s="5"/>
      <c r="Z2098" s="5"/>
      <c r="AA2098" s="5"/>
      <c r="AC2098" s="5"/>
      <c r="AD2098" s="5"/>
      <c r="AH2098" s="5"/>
      <c r="AI2098" s="6"/>
      <c r="AU2098" s="5"/>
    </row>
    <row r="2099" spans="6:47" x14ac:dyDescent="0.2">
      <c r="F2099" s="5"/>
      <c r="G2099" s="8"/>
      <c r="H2099" s="10"/>
      <c r="I2099" s="5"/>
      <c r="J2099" s="6"/>
      <c r="K2099" s="5"/>
      <c r="Z2099" s="5"/>
      <c r="AA2099" s="5"/>
      <c r="AC2099" s="5"/>
      <c r="AD2099" s="5"/>
      <c r="AH2099" s="5"/>
      <c r="AI2099" s="6"/>
      <c r="AU2099" s="5"/>
    </row>
    <row r="2100" spans="6:47" x14ac:dyDescent="0.2">
      <c r="F2100" s="5"/>
      <c r="G2100" s="8"/>
      <c r="H2100" s="10"/>
      <c r="I2100" s="5"/>
      <c r="J2100" s="6"/>
      <c r="Z2100" s="5"/>
      <c r="AA2100" s="5"/>
      <c r="AB2100" s="5"/>
      <c r="AC2100" s="5"/>
      <c r="AH2100" s="5"/>
      <c r="AI2100" s="6"/>
      <c r="AU2100" s="5"/>
    </row>
    <row r="2101" spans="6:47" x14ac:dyDescent="0.2">
      <c r="F2101" s="5"/>
      <c r="G2101" s="8"/>
      <c r="H2101" s="10"/>
      <c r="I2101" s="5"/>
      <c r="J2101" s="6"/>
      <c r="K2101" s="5"/>
      <c r="Z2101" s="5"/>
      <c r="AA2101" s="5"/>
      <c r="AB2101" s="5"/>
      <c r="AC2101" s="5"/>
      <c r="AH2101" s="5"/>
      <c r="AI2101" s="6"/>
      <c r="AU2101" s="5"/>
    </row>
    <row r="2102" spans="6:47" x14ac:dyDescent="0.2">
      <c r="F2102" s="5"/>
      <c r="G2102" s="8"/>
      <c r="H2102" s="10"/>
      <c r="I2102" s="5"/>
      <c r="J2102" s="6"/>
      <c r="K2102" s="5"/>
      <c r="Z2102" s="5"/>
      <c r="AA2102" s="5"/>
      <c r="AC2102" s="5"/>
      <c r="AD2102" s="5"/>
      <c r="AH2102" s="5"/>
      <c r="AI2102" s="6"/>
      <c r="AU2102" s="5"/>
    </row>
    <row r="2103" spans="6:47" x14ac:dyDescent="0.2">
      <c r="F2103" s="5"/>
      <c r="G2103" s="8"/>
      <c r="H2103" s="10"/>
      <c r="I2103" s="5"/>
      <c r="J2103" s="6"/>
      <c r="Z2103" s="5"/>
      <c r="AA2103" s="5"/>
      <c r="AB2103" s="5"/>
      <c r="AC2103" s="5"/>
      <c r="AH2103" s="5"/>
      <c r="AI2103" s="6"/>
      <c r="AU2103" s="5"/>
    </row>
    <row r="2104" spans="6:47" x14ac:dyDescent="0.2">
      <c r="F2104" s="5"/>
      <c r="G2104" s="8"/>
      <c r="H2104" s="10"/>
      <c r="I2104" s="5"/>
      <c r="J2104" s="6"/>
      <c r="Z2104" s="5"/>
      <c r="AA2104" s="5"/>
      <c r="AB2104" s="5"/>
      <c r="AC2104" s="5"/>
      <c r="AU2104" s="5"/>
    </row>
    <row r="2105" spans="6:47" x14ac:dyDescent="0.2">
      <c r="F2105" s="5"/>
      <c r="G2105" s="8"/>
      <c r="H2105" s="10"/>
      <c r="I2105" s="5"/>
      <c r="J2105" s="6"/>
      <c r="Z2105" s="5"/>
      <c r="AA2105" s="5"/>
      <c r="AB2105" s="5"/>
      <c r="AC2105" s="5"/>
      <c r="AH2105" s="5"/>
      <c r="AI2105" s="6"/>
      <c r="AU2105" s="5"/>
    </row>
    <row r="2106" spans="6:47" x14ac:dyDescent="0.2">
      <c r="F2106" s="5"/>
      <c r="G2106" s="8"/>
      <c r="H2106" s="10"/>
      <c r="I2106" s="5"/>
      <c r="J2106" s="6"/>
      <c r="Z2106" s="5"/>
      <c r="AA2106" s="5"/>
      <c r="AC2106" s="5"/>
      <c r="AD2106" s="5"/>
      <c r="AH2106" s="5"/>
      <c r="AI2106" s="6"/>
      <c r="AU2106" s="5"/>
    </row>
    <row r="2107" spans="6:47" x14ac:dyDescent="0.2">
      <c r="F2107" s="5"/>
      <c r="G2107" s="8"/>
      <c r="H2107" s="10"/>
      <c r="I2107" s="5"/>
      <c r="J2107" s="6"/>
      <c r="Z2107" s="5"/>
      <c r="AA2107" s="5"/>
      <c r="AB2107" s="5"/>
      <c r="AC2107" s="5"/>
      <c r="AH2107" s="5"/>
      <c r="AI2107" s="6"/>
      <c r="AU2107" s="5"/>
    </row>
    <row r="2108" spans="6:47" x14ac:dyDescent="0.2">
      <c r="F2108" s="5"/>
      <c r="G2108" s="8"/>
      <c r="H2108" s="10"/>
      <c r="Z2108" s="5"/>
      <c r="AA2108" s="5"/>
      <c r="AC2108" s="5"/>
      <c r="AH2108" s="5"/>
      <c r="AI2108" s="6"/>
      <c r="AU2108" s="5"/>
    </row>
    <row r="2109" spans="6:47" x14ac:dyDescent="0.2">
      <c r="F2109" s="5"/>
      <c r="G2109" s="8"/>
      <c r="H2109" s="10"/>
      <c r="I2109" s="5"/>
      <c r="J2109" s="6"/>
      <c r="Z2109" s="5"/>
      <c r="AC2109" s="5"/>
      <c r="AD2109" s="5"/>
      <c r="AH2109" s="5"/>
      <c r="AI2109" s="6"/>
      <c r="AU2109" s="5"/>
    </row>
    <row r="2110" spans="6:47" x14ac:dyDescent="0.2">
      <c r="F2110" s="5"/>
      <c r="G2110" s="8"/>
      <c r="H2110" s="10"/>
      <c r="I2110" s="5"/>
      <c r="J2110" s="6"/>
      <c r="Z2110" s="5"/>
      <c r="AC2110" s="5"/>
      <c r="AD2110" s="5"/>
      <c r="AH2110" s="5"/>
      <c r="AI2110" s="6"/>
      <c r="AU2110" s="5"/>
    </row>
    <row r="2111" spans="6:47" x14ac:dyDescent="0.2">
      <c r="F2111" s="5"/>
      <c r="G2111" s="8"/>
      <c r="H2111" s="10"/>
      <c r="I2111" s="5"/>
      <c r="J2111" s="6"/>
      <c r="Z2111" s="5"/>
      <c r="AA2111" s="5"/>
      <c r="AC2111" s="5"/>
      <c r="AD2111" s="5"/>
      <c r="AH2111" s="5"/>
      <c r="AI2111" s="6"/>
      <c r="AU2111" s="5"/>
    </row>
    <row r="2112" spans="6:47" x14ac:dyDescent="0.2">
      <c r="F2112" s="5"/>
      <c r="G2112" s="8"/>
      <c r="H2112" s="10"/>
      <c r="I2112" s="5"/>
      <c r="J2112" s="6"/>
      <c r="K2112" s="5"/>
      <c r="Z2112" s="5"/>
      <c r="AA2112" s="5"/>
      <c r="AC2112" s="5"/>
      <c r="AH2112" s="5"/>
      <c r="AI2112" s="6"/>
      <c r="AU2112" s="5"/>
    </row>
    <row r="2113" spans="6:47" x14ac:dyDescent="0.2">
      <c r="F2113" s="5"/>
      <c r="G2113" s="8"/>
      <c r="H2113" s="10"/>
      <c r="I2113" s="5"/>
      <c r="J2113" s="6"/>
      <c r="K2113" s="5"/>
      <c r="Z2113" s="5"/>
      <c r="AA2113" s="5"/>
      <c r="AC2113" s="5"/>
      <c r="AH2113" s="5"/>
      <c r="AI2113" s="6"/>
      <c r="AU2113" s="5"/>
    </row>
    <row r="2114" spans="6:47" x14ac:dyDescent="0.2">
      <c r="F2114" s="5"/>
      <c r="G2114" s="8"/>
      <c r="H2114" s="10"/>
      <c r="I2114" s="5"/>
      <c r="J2114" s="6"/>
      <c r="Z2114" s="5"/>
      <c r="AA2114" s="5"/>
      <c r="AB2114" s="5"/>
      <c r="AC2114" s="5"/>
      <c r="AH2114" s="5"/>
      <c r="AI2114" s="6"/>
      <c r="AU2114" s="5"/>
    </row>
    <row r="2115" spans="6:47" x14ac:dyDescent="0.2">
      <c r="F2115" s="5"/>
      <c r="G2115" s="8"/>
      <c r="H2115" s="10"/>
      <c r="I2115" s="5"/>
      <c r="J2115" s="6"/>
      <c r="Z2115" s="5"/>
      <c r="AA2115" s="5"/>
      <c r="AB2115" s="5"/>
      <c r="AC2115" s="5"/>
      <c r="AH2115" s="5"/>
      <c r="AI2115" s="6"/>
      <c r="AU2115" s="5"/>
    </row>
    <row r="2116" spans="6:47" x14ac:dyDescent="0.2">
      <c r="F2116" s="5"/>
      <c r="G2116" s="8"/>
      <c r="H2116" s="10"/>
      <c r="I2116" s="5"/>
      <c r="J2116" s="6"/>
      <c r="Z2116" s="5"/>
      <c r="AA2116" s="5"/>
      <c r="AB2116" s="5"/>
      <c r="AC2116" s="5"/>
      <c r="AH2116" s="5"/>
      <c r="AI2116" s="6"/>
      <c r="AU2116" s="5"/>
    </row>
    <row r="2117" spans="6:47" x14ac:dyDescent="0.2">
      <c r="F2117" s="5"/>
      <c r="G2117" s="8"/>
      <c r="H2117" s="10"/>
      <c r="I2117" s="5"/>
      <c r="J2117" s="6"/>
      <c r="Z2117" s="5"/>
      <c r="AA2117" s="5"/>
      <c r="AB2117" s="5"/>
      <c r="AC2117" s="5"/>
      <c r="AH2117" s="5"/>
      <c r="AI2117" s="6"/>
      <c r="AU2117" s="5"/>
    </row>
    <row r="2118" spans="6:47" x14ac:dyDescent="0.2">
      <c r="F2118" s="5"/>
      <c r="G2118" s="8"/>
      <c r="H2118" s="10"/>
      <c r="I2118" s="5"/>
      <c r="J2118" s="6"/>
      <c r="Z2118" s="5"/>
      <c r="AA2118" s="5"/>
      <c r="AB2118" s="5"/>
      <c r="AC2118" s="5"/>
      <c r="AH2118" s="5"/>
      <c r="AI2118" s="6"/>
      <c r="AU2118" s="5"/>
    </row>
    <row r="2119" spans="6:47" x14ac:dyDescent="0.2">
      <c r="F2119" s="5"/>
      <c r="G2119" s="8"/>
      <c r="H2119" s="10"/>
      <c r="I2119" s="5"/>
      <c r="J2119" s="6"/>
      <c r="Z2119" s="5"/>
      <c r="AA2119" s="5"/>
      <c r="AB2119" s="5"/>
      <c r="AC2119" s="5"/>
      <c r="AH2119" s="5"/>
      <c r="AI2119" s="6"/>
      <c r="AU2119" s="5"/>
    </row>
    <row r="2120" spans="6:47" x14ac:dyDescent="0.2">
      <c r="F2120" s="5"/>
      <c r="G2120" s="8"/>
      <c r="H2120" s="10"/>
      <c r="I2120" s="5"/>
      <c r="J2120" s="6"/>
      <c r="Z2120" s="5"/>
      <c r="AA2120" s="5"/>
      <c r="AB2120" s="5"/>
      <c r="AC2120" s="5"/>
      <c r="AH2120" s="5"/>
      <c r="AI2120" s="6"/>
      <c r="AU2120" s="5"/>
    </row>
    <row r="2121" spans="6:47" x14ac:dyDescent="0.2">
      <c r="F2121" s="5"/>
      <c r="G2121" s="8"/>
      <c r="H2121" s="10"/>
      <c r="I2121" s="5"/>
      <c r="J2121" s="6"/>
      <c r="Z2121" s="5"/>
      <c r="AA2121" s="5"/>
      <c r="AB2121" s="5"/>
      <c r="AC2121" s="5"/>
      <c r="AH2121" s="5"/>
      <c r="AI2121" s="6"/>
      <c r="AU2121" s="5"/>
    </row>
    <row r="2122" spans="6:47" x14ac:dyDescent="0.2">
      <c r="F2122" s="5"/>
      <c r="G2122" s="8"/>
      <c r="H2122" s="10"/>
      <c r="I2122" s="5"/>
      <c r="J2122" s="6"/>
      <c r="Z2122" s="5"/>
      <c r="AA2122" s="5"/>
      <c r="AB2122" s="5"/>
      <c r="AC2122" s="5"/>
      <c r="AH2122" s="5"/>
      <c r="AI2122" s="6"/>
      <c r="AU2122" s="5"/>
    </row>
    <row r="2123" spans="6:47" x14ac:dyDescent="0.2">
      <c r="F2123" s="5"/>
      <c r="G2123" s="8"/>
      <c r="H2123" s="10"/>
      <c r="I2123" s="5"/>
      <c r="J2123" s="6"/>
      <c r="Z2123" s="5"/>
      <c r="AA2123" s="5"/>
      <c r="AB2123" s="5"/>
      <c r="AC2123" s="5"/>
      <c r="AH2123" s="5"/>
      <c r="AI2123" s="6"/>
      <c r="AU2123" s="5"/>
    </row>
    <row r="2124" spans="6:47" x14ac:dyDescent="0.2">
      <c r="F2124" s="5"/>
      <c r="G2124" s="8"/>
      <c r="H2124" s="10"/>
      <c r="I2124" s="5"/>
      <c r="J2124" s="6"/>
      <c r="Z2124" s="5"/>
      <c r="AA2124" s="5"/>
      <c r="AB2124" s="5"/>
      <c r="AC2124" s="5"/>
      <c r="AH2124" s="5"/>
      <c r="AI2124" s="6"/>
      <c r="AU2124" s="5"/>
    </row>
    <row r="2125" spans="6:47" x14ac:dyDescent="0.2">
      <c r="F2125" s="5"/>
      <c r="G2125" s="8"/>
      <c r="H2125" s="10"/>
      <c r="Z2125" s="5"/>
      <c r="AA2125" s="5"/>
      <c r="AB2125" s="5"/>
      <c r="AC2125" s="5"/>
      <c r="AD2125" s="5"/>
      <c r="AH2125" s="5"/>
      <c r="AI2125" s="6"/>
      <c r="AU2125" s="5"/>
    </row>
    <row r="2126" spans="6:47" x14ac:dyDescent="0.2">
      <c r="F2126" s="5"/>
      <c r="G2126" s="8"/>
      <c r="H2126" s="10"/>
      <c r="Z2126" s="5"/>
      <c r="AA2126" s="5"/>
      <c r="AB2126" s="5"/>
      <c r="AC2126" s="5"/>
      <c r="AD2126" s="5"/>
      <c r="AH2126" s="5"/>
      <c r="AI2126" s="6"/>
      <c r="AU2126" s="5"/>
    </row>
    <row r="2127" spans="6:47" x14ac:dyDescent="0.2">
      <c r="F2127" s="5"/>
      <c r="G2127" s="8"/>
      <c r="H2127" s="10"/>
      <c r="I2127" s="5"/>
      <c r="J2127" s="6"/>
      <c r="Z2127" s="5"/>
      <c r="AA2127" s="5"/>
      <c r="AC2127" s="5"/>
      <c r="AH2127" s="5"/>
      <c r="AI2127" s="6"/>
      <c r="AU2127" s="5"/>
    </row>
    <row r="2128" spans="6:47" x14ac:dyDescent="0.2">
      <c r="F2128" s="5"/>
      <c r="G2128" s="8"/>
      <c r="H2128" s="10"/>
      <c r="I2128" s="5"/>
      <c r="J2128" s="6"/>
      <c r="K2128" s="5"/>
      <c r="Z2128" s="5"/>
      <c r="AA2128" s="5"/>
      <c r="AC2128" s="5"/>
      <c r="AD2128" s="5"/>
      <c r="AH2128" s="5"/>
      <c r="AI2128" s="6"/>
      <c r="AU2128" s="5"/>
    </row>
    <row r="2129" spans="6:47" x14ac:dyDescent="0.2">
      <c r="F2129" s="5"/>
      <c r="G2129" s="8"/>
      <c r="H2129" s="10"/>
      <c r="I2129" s="5"/>
      <c r="J2129" s="6"/>
      <c r="Z2129" s="5"/>
      <c r="AA2129" s="5"/>
      <c r="AC2129" s="5"/>
      <c r="AH2129" s="5"/>
      <c r="AI2129" s="6"/>
      <c r="AU2129" s="5"/>
    </row>
    <row r="2130" spans="6:47" x14ac:dyDescent="0.2">
      <c r="F2130" s="5"/>
      <c r="G2130" s="8"/>
      <c r="H2130" s="10"/>
      <c r="I2130" s="5"/>
      <c r="J2130" s="6"/>
      <c r="Z2130" s="5"/>
      <c r="AA2130" s="5"/>
      <c r="AB2130" s="5"/>
      <c r="AC2130" s="5"/>
      <c r="AH2130" s="5"/>
      <c r="AI2130" s="6"/>
      <c r="AU2130" s="5"/>
    </row>
    <row r="2131" spans="6:47" x14ac:dyDescent="0.2">
      <c r="F2131" s="5"/>
      <c r="G2131" s="8"/>
      <c r="H2131" s="10"/>
      <c r="Z2131" s="5"/>
      <c r="AA2131" s="5"/>
      <c r="AB2131" s="5"/>
      <c r="AC2131" s="5"/>
      <c r="AD2131" s="5"/>
      <c r="AH2131" s="5"/>
      <c r="AI2131" s="6"/>
      <c r="AU2131" s="5"/>
    </row>
    <row r="2132" spans="6:47" x14ac:dyDescent="0.2">
      <c r="F2132" s="5"/>
      <c r="G2132" s="8"/>
      <c r="H2132" s="10"/>
      <c r="I2132" s="5"/>
      <c r="J2132" s="6"/>
      <c r="Z2132" s="5"/>
      <c r="AA2132" s="5"/>
      <c r="AC2132" s="5"/>
      <c r="AD2132" s="5"/>
      <c r="AH2132" s="5"/>
      <c r="AI2132" s="6"/>
      <c r="AU2132" s="5"/>
    </row>
    <row r="2133" spans="6:47" x14ac:dyDescent="0.2">
      <c r="F2133" s="5"/>
      <c r="G2133" s="8"/>
      <c r="H2133" s="10"/>
      <c r="Z2133" s="5"/>
      <c r="AA2133" s="5"/>
      <c r="AC2133" s="5"/>
      <c r="AD2133" s="5"/>
      <c r="AH2133" s="5"/>
      <c r="AI2133" s="6"/>
      <c r="AU2133" s="5"/>
    </row>
    <row r="2134" spans="6:47" x14ac:dyDescent="0.2">
      <c r="F2134" s="5"/>
      <c r="G2134" s="8"/>
      <c r="H2134" s="10"/>
      <c r="I2134" s="5"/>
      <c r="J2134" s="6"/>
      <c r="Z2134" s="5"/>
      <c r="AA2134" s="5"/>
      <c r="AB2134" s="5"/>
      <c r="AC2134" s="5"/>
      <c r="AH2134" s="5"/>
      <c r="AI2134" s="6"/>
      <c r="AU2134" s="5"/>
    </row>
    <row r="2135" spans="6:47" x14ac:dyDescent="0.2">
      <c r="F2135" s="5"/>
      <c r="G2135" s="8"/>
      <c r="H2135" s="10"/>
      <c r="I2135" s="5"/>
      <c r="J2135" s="6"/>
      <c r="Z2135" s="5"/>
      <c r="AA2135" s="5"/>
      <c r="AB2135" s="5"/>
      <c r="AC2135" s="5"/>
      <c r="AD2135" s="5"/>
      <c r="AH2135" s="5"/>
      <c r="AI2135" s="6"/>
      <c r="AU2135" s="5"/>
    </row>
    <row r="2136" spans="6:47" x14ac:dyDescent="0.2">
      <c r="F2136" s="5"/>
      <c r="G2136" s="8"/>
      <c r="H2136" s="10"/>
      <c r="I2136" s="5"/>
      <c r="J2136" s="6"/>
      <c r="Z2136" s="5"/>
      <c r="AA2136" s="5"/>
      <c r="AB2136" s="5"/>
      <c r="AC2136" s="5"/>
      <c r="AD2136" s="5"/>
      <c r="AH2136" s="5"/>
      <c r="AI2136" s="6"/>
      <c r="AU2136" s="5"/>
    </row>
    <row r="2137" spans="6:47" x14ac:dyDescent="0.2">
      <c r="F2137" s="5"/>
      <c r="G2137" s="8"/>
      <c r="H2137" s="10"/>
      <c r="I2137" s="5"/>
      <c r="J2137" s="6"/>
      <c r="Z2137" s="5"/>
      <c r="AA2137" s="5"/>
      <c r="AB2137" s="5"/>
      <c r="AC2137" s="5"/>
      <c r="AD2137" s="5"/>
      <c r="AH2137" s="5"/>
      <c r="AI2137" s="6"/>
      <c r="AU2137" s="5"/>
    </row>
    <row r="2138" spans="6:47" x14ac:dyDescent="0.2">
      <c r="F2138" s="5"/>
      <c r="G2138" s="8"/>
      <c r="H2138" s="10"/>
      <c r="I2138" s="5"/>
      <c r="J2138" s="6"/>
      <c r="Z2138" s="5"/>
      <c r="AA2138" s="5"/>
      <c r="AC2138" s="5"/>
      <c r="AD2138" s="5"/>
      <c r="AH2138" s="5"/>
      <c r="AI2138" s="6"/>
      <c r="AU2138" s="5"/>
    </row>
    <row r="2139" spans="6:47" x14ac:dyDescent="0.2">
      <c r="F2139" s="5"/>
      <c r="G2139" s="8"/>
      <c r="H2139" s="10"/>
      <c r="I2139" s="5"/>
      <c r="J2139" s="6"/>
      <c r="Z2139" s="5"/>
      <c r="AA2139" s="5"/>
      <c r="AB2139" s="5"/>
      <c r="AC2139" s="5"/>
    </row>
    <row r="2140" spans="6:47" x14ac:dyDescent="0.2">
      <c r="F2140" s="5"/>
      <c r="G2140" s="8"/>
      <c r="H2140" s="10"/>
      <c r="I2140" s="5"/>
      <c r="J2140" s="6"/>
      <c r="Z2140" s="5"/>
      <c r="AA2140" s="5"/>
      <c r="AB2140" s="5"/>
      <c r="AC2140" s="5"/>
    </row>
    <row r="2141" spans="6:47" x14ac:dyDescent="0.2">
      <c r="F2141" s="5"/>
      <c r="G2141" s="8"/>
      <c r="H2141" s="10"/>
      <c r="I2141" s="5"/>
      <c r="J2141" s="6"/>
      <c r="Z2141" s="5"/>
      <c r="AC2141" s="5"/>
      <c r="AD2141" s="5"/>
      <c r="AH2141" s="5"/>
      <c r="AI2141" s="6"/>
      <c r="AU2141" s="5"/>
    </row>
    <row r="2142" spans="6:47" x14ac:dyDescent="0.2">
      <c r="F2142" s="5"/>
      <c r="G2142" s="8"/>
      <c r="H2142" s="10"/>
      <c r="Z2142" s="5"/>
      <c r="AA2142" s="5"/>
      <c r="AC2142" s="5"/>
      <c r="AD2142" s="5"/>
      <c r="AH2142" s="5"/>
      <c r="AI2142" s="6"/>
      <c r="AU2142" s="5"/>
    </row>
    <row r="2143" spans="6:47" x14ac:dyDescent="0.2">
      <c r="F2143" s="5"/>
      <c r="G2143" s="8"/>
      <c r="H2143" s="10"/>
      <c r="Z2143" s="5"/>
      <c r="AA2143" s="5"/>
      <c r="AC2143" s="5"/>
      <c r="AD2143" s="5"/>
      <c r="AH2143" s="5"/>
      <c r="AI2143" s="6"/>
      <c r="AU2143" s="5"/>
    </row>
    <row r="2144" spans="6:47" x14ac:dyDescent="0.2">
      <c r="F2144" s="5"/>
      <c r="G2144" s="8"/>
      <c r="H2144" s="10"/>
      <c r="I2144" s="5"/>
      <c r="J2144" s="6"/>
      <c r="Z2144" s="5"/>
      <c r="AA2144" s="5"/>
      <c r="AC2144" s="5"/>
      <c r="AD2144" s="5"/>
      <c r="AH2144" s="5"/>
      <c r="AI2144" s="6"/>
      <c r="AU2144" s="5"/>
    </row>
    <row r="2145" spans="6:47" x14ac:dyDescent="0.2">
      <c r="F2145" s="5"/>
      <c r="G2145" s="8"/>
      <c r="H2145" s="10"/>
      <c r="I2145" s="5"/>
      <c r="J2145" s="6"/>
      <c r="Z2145" s="5"/>
      <c r="AA2145" s="5"/>
      <c r="AC2145" s="5"/>
      <c r="AD2145" s="5"/>
      <c r="AH2145" s="5"/>
      <c r="AI2145" s="6"/>
      <c r="AU2145" s="5"/>
    </row>
    <row r="2146" spans="6:47" x14ac:dyDescent="0.2">
      <c r="F2146" s="5"/>
      <c r="G2146" s="8"/>
      <c r="H2146" s="10"/>
      <c r="Z2146" s="5"/>
      <c r="AA2146" s="5"/>
      <c r="AB2146" s="5"/>
      <c r="AC2146" s="5"/>
      <c r="AD2146" s="5"/>
      <c r="AH2146" s="5"/>
      <c r="AI2146" s="6"/>
      <c r="AU2146" s="5"/>
    </row>
    <row r="2147" spans="6:47" x14ac:dyDescent="0.2">
      <c r="F2147" s="5"/>
      <c r="G2147" s="8"/>
      <c r="H2147" s="10"/>
      <c r="I2147" s="5"/>
      <c r="J2147" s="6"/>
      <c r="Z2147" s="5"/>
      <c r="AA2147" s="5"/>
      <c r="AB2147" s="5"/>
      <c r="AC2147" s="5"/>
      <c r="AH2147" s="5"/>
      <c r="AI2147" s="6"/>
      <c r="AU2147" s="5"/>
    </row>
    <row r="2148" spans="6:47" x14ac:dyDescent="0.2">
      <c r="F2148" s="5"/>
      <c r="G2148" s="8"/>
      <c r="H2148" s="10"/>
      <c r="I2148" s="5"/>
      <c r="J2148" s="6"/>
      <c r="Z2148" s="5"/>
      <c r="AA2148" s="5"/>
      <c r="AB2148" s="5"/>
      <c r="AC2148" s="5"/>
      <c r="AH2148" s="5"/>
      <c r="AI2148" s="6"/>
      <c r="AU2148" s="5"/>
    </row>
    <row r="2149" spans="6:47" x14ac:dyDescent="0.2">
      <c r="F2149" s="5"/>
      <c r="G2149" s="8"/>
      <c r="H2149" s="10"/>
      <c r="I2149" s="5"/>
      <c r="J2149" s="6"/>
      <c r="K2149" s="5"/>
      <c r="Z2149" s="5"/>
      <c r="AA2149" s="5"/>
      <c r="AC2149" s="5"/>
      <c r="AD2149" s="5"/>
      <c r="AH2149" s="5"/>
      <c r="AI2149" s="6"/>
      <c r="AU2149" s="5"/>
    </row>
    <row r="2150" spans="6:47" x14ac:dyDescent="0.2">
      <c r="F2150" s="5"/>
      <c r="G2150" s="8"/>
      <c r="H2150" s="10"/>
      <c r="I2150" s="5"/>
      <c r="J2150" s="6"/>
      <c r="Z2150" s="5"/>
      <c r="AA2150" s="5"/>
      <c r="AB2150" s="5"/>
      <c r="AC2150" s="5"/>
      <c r="AH2150" s="5"/>
      <c r="AI2150" s="6"/>
      <c r="AU2150" s="5"/>
    </row>
    <row r="2151" spans="6:47" x14ac:dyDescent="0.2">
      <c r="F2151" s="5"/>
      <c r="G2151" s="8"/>
      <c r="H2151" s="10"/>
      <c r="I2151" s="5"/>
      <c r="J2151" s="6"/>
      <c r="Z2151" s="5"/>
      <c r="AA2151" s="5"/>
      <c r="AB2151" s="5"/>
      <c r="AC2151" s="5"/>
      <c r="AH2151" s="5"/>
      <c r="AI2151" s="6"/>
      <c r="AU2151" s="5"/>
    </row>
    <row r="2152" spans="6:47" x14ac:dyDescent="0.2">
      <c r="F2152" s="5"/>
      <c r="G2152" s="8"/>
      <c r="H2152" s="10"/>
      <c r="I2152" s="5"/>
      <c r="J2152" s="6"/>
      <c r="Z2152" s="5"/>
      <c r="AA2152" s="5"/>
      <c r="AB2152" s="5"/>
      <c r="AC2152" s="5"/>
      <c r="AH2152" s="5"/>
      <c r="AI2152" s="6"/>
      <c r="AU2152" s="5"/>
    </row>
    <row r="2153" spans="6:47" x14ac:dyDescent="0.2">
      <c r="F2153" s="5"/>
      <c r="G2153" s="8"/>
      <c r="H2153" s="10"/>
      <c r="Z2153" s="5"/>
      <c r="AA2153" s="5"/>
      <c r="AB2153" s="5"/>
      <c r="AC2153" s="5"/>
      <c r="AD2153" s="5"/>
      <c r="AH2153" s="5"/>
      <c r="AI2153" s="6"/>
      <c r="AU2153" s="5"/>
    </row>
    <row r="2154" spans="6:47" x14ac:dyDescent="0.2">
      <c r="F2154" s="5"/>
      <c r="G2154" s="8"/>
      <c r="H2154" s="10"/>
      <c r="I2154" s="5"/>
      <c r="J2154" s="6"/>
      <c r="K2154" s="5"/>
      <c r="Z2154" s="5"/>
      <c r="AA2154" s="5"/>
      <c r="AB2154" s="5"/>
      <c r="AC2154" s="5"/>
      <c r="AD2154" s="5"/>
    </row>
    <row r="2155" spans="6:47" x14ac:dyDescent="0.2">
      <c r="F2155" s="5"/>
      <c r="G2155" s="8"/>
      <c r="H2155" s="10"/>
      <c r="I2155" s="5"/>
      <c r="J2155" s="6"/>
      <c r="Z2155" s="5"/>
      <c r="AA2155" s="5"/>
      <c r="AC2155" s="5"/>
      <c r="AH2155" s="5"/>
      <c r="AI2155" s="6"/>
      <c r="AU2155" s="5"/>
    </row>
    <row r="2156" spans="6:47" x14ac:dyDescent="0.2">
      <c r="F2156" s="5"/>
      <c r="G2156" s="8"/>
      <c r="H2156" s="10"/>
      <c r="I2156" s="5"/>
      <c r="J2156" s="6"/>
      <c r="Z2156" s="5"/>
      <c r="AA2156" s="5"/>
      <c r="AC2156" s="5"/>
      <c r="AH2156" s="5"/>
      <c r="AI2156" s="6"/>
      <c r="AU2156" s="5"/>
    </row>
    <row r="2157" spans="6:47" x14ac:dyDescent="0.2">
      <c r="F2157" s="5"/>
      <c r="G2157" s="8"/>
      <c r="H2157" s="10"/>
      <c r="I2157" s="5"/>
      <c r="J2157" s="6"/>
      <c r="Z2157" s="5"/>
      <c r="AA2157" s="5"/>
      <c r="AB2157" s="5"/>
      <c r="AC2157" s="5"/>
      <c r="AH2157" s="5"/>
      <c r="AI2157" s="6"/>
      <c r="AU2157" s="5"/>
    </row>
    <row r="2158" spans="6:47" x14ac:dyDescent="0.2">
      <c r="F2158" s="5"/>
      <c r="G2158" s="8"/>
      <c r="H2158" s="10"/>
      <c r="I2158" s="5"/>
      <c r="J2158" s="6"/>
      <c r="Z2158" s="5"/>
      <c r="AC2158" s="5"/>
      <c r="AD2158" s="5"/>
      <c r="AH2158" s="5"/>
      <c r="AI2158" s="6"/>
      <c r="AU2158" s="5"/>
    </row>
    <row r="2159" spans="6:47" x14ac:dyDescent="0.2">
      <c r="F2159" s="5"/>
      <c r="G2159" s="8"/>
      <c r="H2159" s="10"/>
      <c r="Z2159" s="5"/>
      <c r="AA2159" s="5"/>
      <c r="AB2159" s="5"/>
      <c r="AC2159" s="5"/>
      <c r="AD2159" s="5"/>
      <c r="AH2159" s="5"/>
      <c r="AI2159" s="6"/>
      <c r="AU2159" s="5"/>
    </row>
    <row r="2160" spans="6:47" x14ac:dyDescent="0.2">
      <c r="F2160" s="5"/>
      <c r="G2160" s="8"/>
      <c r="H2160" s="10"/>
      <c r="I2160" s="5"/>
      <c r="J2160" s="6"/>
      <c r="Z2160" s="5"/>
      <c r="AA2160" s="5"/>
      <c r="AC2160" s="5"/>
    </row>
    <row r="2161" spans="6:47" x14ac:dyDescent="0.2">
      <c r="F2161" s="5"/>
      <c r="G2161" s="8"/>
      <c r="H2161" s="10"/>
      <c r="I2161" s="5"/>
      <c r="J2161" s="6"/>
      <c r="Z2161" s="5"/>
      <c r="AA2161" s="5"/>
      <c r="AB2161" s="5"/>
      <c r="AC2161" s="5"/>
      <c r="AH2161" s="5"/>
      <c r="AI2161" s="6"/>
      <c r="AU2161" s="5"/>
    </row>
    <row r="2162" spans="6:47" x14ac:dyDescent="0.2">
      <c r="F2162" s="5"/>
      <c r="G2162" s="8"/>
      <c r="H2162" s="10"/>
      <c r="Z2162" s="5"/>
      <c r="AA2162" s="5"/>
      <c r="AB2162" s="5"/>
      <c r="AC2162" s="5"/>
      <c r="AH2162" s="5"/>
      <c r="AI2162" s="6"/>
      <c r="AU2162" s="5"/>
    </row>
    <row r="2163" spans="6:47" x14ac:dyDescent="0.2">
      <c r="F2163" s="5"/>
      <c r="G2163" s="8"/>
      <c r="H2163" s="10"/>
      <c r="Z2163" s="5"/>
      <c r="AA2163" s="5"/>
      <c r="AB2163" s="5"/>
      <c r="AC2163" s="5"/>
      <c r="AH2163" s="5"/>
      <c r="AI2163" s="6"/>
      <c r="AU2163" s="5"/>
    </row>
    <row r="2164" spans="6:47" x14ac:dyDescent="0.2">
      <c r="F2164" s="5"/>
      <c r="G2164" s="8"/>
      <c r="H2164" s="10"/>
      <c r="I2164" s="5"/>
      <c r="J2164" s="6"/>
      <c r="Z2164" s="5"/>
      <c r="AA2164" s="5"/>
      <c r="AB2164" s="5"/>
      <c r="AC2164" s="5"/>
    </row>
    <row r="2165" spans="6:47" x14ac:dyDescent="0.2">
      <c r="F2165" s="5"/>
      <c r="G2165" s="8"/>
      <c r="H2165" s="10"/>
      <c r="I2165" s="5"/>
      <c r="J2165" s="6"/>
      <c r="Z2165" s="5"/>
      <c r="AA2165" s="5"/>
      <c r="AB2165" s="5"/>
      <c r="AC2165" s="5"/>
    </row>
    <row r="2166" spans="6:47" x14ac:dyDescent="0.2">
      <c r="F2166" s="5"/>
      <c r="G2166" s="8"/>
      <c r="H2166" s="10"/>
      <c r="Z2166" s="5"/>
      <c r="AA2166" s="5"/>
      <c r="AB2166" s="5"/>
      <c r="AC2166" s="5"/>
      <c r="AD2166" s="5"/>
      <c r="AH2166" s="5"/>
      <c r="AI2166" s="6"/>
      <c r="AU2166" s="5"/>
    </row>
    <row r="2167" spans="6:47" x14ac:dyDescent="0.2">
      <c r="F2167" s="5"/>
      <c r="G2167" s="8"/>
      <c r="H2167" s="10"/>
      <c r="I2167" s="5"/>
      <c r="J2167" s="6"/>
      <c r="Z2167" s="5"/>
      <c r="AA2167" s="5"/>
      <c r="AB2167" s="5"/>
      <c r="AC2167" s="5"/>
    </row>
    <row r="2168" spans="6:47" x14ac:dyDescent="0.2">
      <c r="F2168" s="5"/>
      <c r="G2168" s="8"/>
      <c r="H2168" s="10"/>
      <c r="Z2168" s="5"/>
      <c r="AA2168" s="5"/>
      <c r="AC2168" s="5"/>
      <c r="AD2168" s="5"/>
      <c r="AH2168" s="5"/>
      <c r="AI2168" s="6"/>
      <c r="AU2168" s="5"/>
    </row>
    <row r="2169" spans="6:47" x14ac:dyDescent="0.2">
      <c r="F2169" s="5"/>
      <c r="G2169" s="8"/>
      <c r="H2169" s="10"/>
      <c r="Z2169" s="5"/>
      <c r="AA2169" s="5"/>
      <c r="AC2169" s="5"/>
      <c r="AD2169" s="5"/>
      <c r="AH2169" s="5"/>
      <c r="AI2169" s="6"/>
      <c r="AU2169" s="5"/>
    </row>
    <row r="2170" spans="6:47" x14ac:dyDescent="0.2">
      <c r="F2170" s="5"/>
      <c r="G2170" s="8"/>
      <c r="H2170" s="10"/>
      <c r="Z2170" s="5"/>
      <c r="AA2170" s="5"/>
      <c r="AB2170" s="5"/>
      <c r="AC2170" s="5"/>
      <c r="AD2170" s="5"/>
      <c r="AH2170" s="5"/>
      <c r="AI2170" s="6"/>
      <c r="AU2170" s="5"/>
    </row>
    <row r="2171" spans="6:47" x14ac:dyDescent="0.2">
      <c r="F2171" s="5"/>
      <c r="G2171" s="8"/>
      <c r="H2171" s="10"/>
      <c r="I2171" s="5"/>
      <c r="J2171" s="6"/>
      <c r="Z2171" s="5"/>
      <c r="AA2171" s="5"/>
      <c r="AB2171" s="5"/>
      <c r="AC2171" s="5"/>
      <c r="AH2171" s="5"/>
      <c r="AI2171" s="6"/>
      <c r="AU2171" s="5"/>
    </row>
    <row r="2172" spans="6:47" x14ac:dyDescent="0.2">
      <c r="F2172" s="5"/>
      <c r="G2172" s="8"/>
      <c r="H2172" s="10"/>
      <c r="I2172" s="5"/>
      <c r="J2172" s="6"/>
      <c r="Z2172" s="5"/>
      <c r="AA2172" s="5"/>
      <c r="AC2172" s="5"/>
    </row>
    <row r="2173" spans="6:47" x14ac:dyDescent="0.2">
      <c r="F2173" s="5"/>
      <c r="G2173" s="8"/>
      <c r="H2173" s="10"/>
      <c r="I2173" s="5"/>
      <c r="J2173" s="6"/>
      <c r="Z2173" s="5"/>
      <c r="AA2173" s="5"/>
      <c r="AC2173" s="5"/>
    </row>
    <row r="2174" spans="6:47" x14ac:dyDescent="0.2">
      <c r="F2174" s="5"/>
      <c r="G2174" s="8"/>
      <c r="H2174" s="10"/>
      <c r="Z2174" s="5"/>
      <c r="AA2174" s="5"/>
      <c r="AB2174" s="5"/>
      <c r="AC2174" s="5"/>
      <c r="AD2174" s="5"/>
    </row>
    <row r="2175" spans="6:47" x14ac:dyDescent="0.2">
      <c r="F2175" s="5"/>
      <c r="G2175" s="8"/>
      <c r="H2175" s="10"/>
      <c r="I2175" s="5"/>
      <c r="J2175" s="6"/>
      <c r="Z2175" s="5"/>
      <c r="AA2175" s="5"/>
      <c r="AC2175" s="5"/>
      <c r="AD2175" s="5"/>
      <c r="AH2175" s="5"/>
      <c r="AI2175" s="6"/>
      <c r="AU2175" s="5"/>
    </row>
    <row r="2176" spans="6:47" x14ac:dyDescent="0.2">
      <c r="F2176" s="5"/>
      <c r="G2176" s="8"/>
      <c r="H2176" s="10"/>
      <c r="I2176" s="5"/>
      <c r="J2176" s="6"/>
      <c r="Z2176" s="5"/>
      <c r="AA2176" s="5"/>
      <c r="AC2176" s="5"/>
      <c r="AD2176" s="5"/>
      <c r="AH2176" s="5"/>
      <c r="AI2176" s="6"/>
      <c r="AU2176" s="5"/>
    </row>
    <row r="2177" spans="6:47" x14ac:dyDescent="0.2">
      <c r="F2177" s="5"/>
      <c r="G2177" s="8"/>
      <c r="H2177" s="10"/>
      <c r="I2177" s="5"/>
      <c r="J2177" s="6"/>
      <c r="Z2177" s="5"/>
      <c r="AA2177" s="5"/>
      <c r="AC2177" s="5"/>
      <c r="AD2177" s="5"/>
      <c r="AH2177" s="5"/>
      <c r="AI2177" s="6"/>
      <c r="AU2177" s="5"/>
    </row>
    <row r="2178" spans="6:47" x14ac:dyDescent="0.2">
      <c r="F2178" s="5"/>
      <c r="G2178" s="8"/>
      <c r="H2178" s="10"/>
      <c r="I2178" s="5"/>
      <c r="J2178" s="6"/>
      <c r="Z2178" s="5"/>
      <c r="AA2178" s="5"/>
      <c r="AC2178" s="5"/>
      <c r="AH2178" s="5"/>
      <c r="AI2178" s="6"/>
      <c r="AU2178" s="5"/>
    </row>
    <row r="2179" spans="6:47" x14ac:dyDescent="0.2">
      <c r="F2179" s="5"/>
      <c r="G2179" s="8"/>
      <c r="H2179" s="10"/>
      <c r="I2179" s="5"/>
      <c r="J2179" s="6"/>
      <c r="Z2179" s="5"/>
      <c r="AC2179" s="5"/>
      <c r="AD2179" s="5"/>
      <c r="AH2179" s="5"/>
      <c r="AI2179" s="6"/>
      <c r="AU2179" s="5"/>
    </row>
    <row r="2180" spans="6:47" x14ac:dyDescent="0.2">
      <c r="F2180" s="5"/>
      <c r="G2180" s="8"/>
      <c r="H2180" s="10"/>
      <c r="I2180" s="5"/>
      <c r="J2180" s="6"/>
      <c r="Z2180" s="5"/>
      <c r="AC2180" s="5"/>
      <c r="AD2180" s="5"/>
      <c r="AH2180" s="5"/>
      <c r="AI2180" s="6"/>
      <c r="AU2180" s="5"/>
    </row>
    <row r="2181" spans="6:47" x14ac:dyDescent="0.2">
      <c r="F2181" s="5"/>
      <c r="G2181" s="8"/>
      <c r="H2181" s="10"/>
      <c r="I2181" s="5"/>
      <c r="J2181" s="6"/>
      <c r="Z2181" s="5"/>
      <c r="AA2181" s="5"/>
      <c r="AB2181" s="5"/>
      <c r="AC2181" s="5"/>
      <c r="AH2181" s="5"/>
      <c r="AI2181" s="6"/>
      <c r="AU2181" s="5"/>
    </row>
    <row r="2182" spans="6:47" x14ac:dyDescent="0.2">
      <c r="F2182" s="5"/>
      <c r="G2182" s="8"/>
      <c r="H2182" s="10"/>
      <c r="Z2182" s="5"/>
      <c r="AA2182" s="5"/>
      <c r="AC2182" s="5"/>
      <c r="AD2182" s="5"/>
      <c r="AH2182" s="5"/>
      <c r="AI2182" s="6"/>
      <c r="AU2182" s="5"/>
    </row>
    <row r="2183" spans="6:47" x14ac:dyDescent="0.2">
      <c r="F2183" s="5"/>
      <c r="G2183" s="8"/>
      <c r="H2183" s="10"/>
      <c r="I2183" s="5"/>
      <c r="J2183" s="6"/>
      <c r="Z2183" s="5"/>
      <c r="AA2183" s="5"/>
      <c r="AB2183" s="5"/>
      <c r="AC2183" s="5"/>
      <c r="AH2183" s="5"/>
      <c r="AI2183" s="6"/>
      <c r="AU2183" s="5"/>
    </row>
    <row r="2184" spans="6:47" x14ac:dyDescent="0.2">
      <c r="F2184" s="5"/>
      <c r="G2184" s="8"/>
      <c r="H2184" s="10"/>
      <c r="I2184" s="5"/>
      <c r="J2184" s="6"/>
      <c r="Z2184" s="5"/>
      <c r="AA2184" s="5"/>
      <c r="AB2184" s="5"/>
      <c r="AC2184" s="5"/>
      <c r="AH2184" s="5"/>
      <c r="AI2184" s="6"/>
      <c r="AU2184" s="5"/>
    </row>
    <row r="2185" spans="6:47" x14ac:dyDescent="0.2">
      <c r="F2185" s="5"/>
      <c r="G2185" s="8"/>
      <c r="H2185" s="10"/>
      <c r="I2185" s="5"/>
      <c r="J2185" s="6"/>
      <c r="K2185" s="5"/>
      <c r="Z2185" s="5"/>
      <c r="AA2185" s="5"/>
      <c r="AC2185" s="5"/>
      <c r="AD2185" s="5"/>
      <c r="AH2185" s="5"/>
      <c r="AI2185" s="6"/>
      <c r="AU2185" s="5"/>
    </row>
    <row r="2186" spans="6:47" x14ac:dyDescent="0.2">
      <c r="F2186" s="5"/>
      <c r="G2186" s="8"/>
      <c r="H2186" s="10"/>
      <c r="I2186" s="5"/>
      <c r="J2186" s="6"/>
      <c r="K2186" s="5"/>
      <c r="Z2186" s="5"/>
      <c r="AA2186" s="5"/>
      <c r="AC2186" s="5"/>
      <c r="AD2186" s="5"/>
      <c r="AH2186" s="5"/>
      <c r="AI2186" s="6"/>
      <c r="AU2186" s="5"/>
    </row>
    <row r="2187" spans="6:47" x14ac:dyDescent="0.2">
      <c r="F2187" s="5"/>
      <c r="G2187" s="8"/>
      <c r="H2187" s="10"/>
      <c r="I2187" s="5"/>
      <c r="J2187" s="6"/>
      <c r="Z2187" s="5"/>
      <c r="AA2187" s="5"/>
      <c r="AB2187" s="5"/>
      <c r="AC2187" s="5"/>
      <c r="AH2187" s="5"/>
      <c r="AI2187" s="6"/>
      <c r="AU2187" s="5"/>
    </row>
    <row r="2188" spans="6:47" x14ac:dyDescent="0.2">
      <c r="F2188" s="5"/>
      <c r="G2188" s="8"/>
      <c r="H2188" s="10"/>
      <c r="I2188" s="5"/>
      <c r="J2188" s="6"/>
      <c r="Z2188" s="5"/>
      <c r="AA2188" s="5"/>
      <c r="AB2188" s="5"/>
      <c r="AC2188" s="5"/>
      <c r="AH2188" s="5"/>
      <c r="AI2188" s="6"/>
      <c r="AU2188" s="5"/>
    </row>
    <row r="2189" spans="6:47" x14ac:dyDescent="0.2">
      <c r="F2189" s="5"/>
      <c r="G2189" s="8"/>
      <c r="H2189" s="10"/>
      <c r="I2189" s="5"/>
      <c r="J2189" s="6"/>
      <c r="Z2189" s="5"/>
      <c r="AA2189" s="5"/>
      <c r="AB2189" s="5"/>
      <c r="AC2189" s="5"/>
      <c r="AH2189" s="5"/>
      <c r="AI2189" s="6"/>
      <c r="AU2189" s="5"/>
    </row>
    <row r="2190" spans="6:47" x14ac:dyDescent="0.2">
      <c r="F2190" s="5"/>
      <c r="G2190" s="8"/>
      <c r="H2190" s="10"/>
      <c r="I2190" s="5"/>
      <c r="J2190" s="6"/>
      <c r="Z2190" s="5"/>
      <c r="AA2190" s="5"/>
      <c r="AB2190" s="5"/>
      <c r="AC2190" s="5"/>
      <c r="AD2190" s="5"/>
      <c r="AH2190" s="5"/>
      <c r="AI2190" s="6"/>
      <c r="AU2190" s="5"/>
    </row>
    <row r="2191" spans="6:47" x14ac:dyDescent="0.2">
      <c r="F2191" s="5"/>
      <c r="G2191" s="8"/>
      <c r="H2191" s="10"/>
      <c r="I2191" s="5"/>
      <c r="J2191" s="6"/>
      <c r="Z2191" s="5"/>
      <c r="AA2191" s="5"/>
      <c r="AB2191" s="5"/>
      <c r="AC2191" s="5"/>
      <c r="AD2191" s="5"/>
      <c r="AH2191" s="5"/>
      <c r="AI2191" s="6"/>
      <c r="AU2191" s="5"/>
    </row>
    <row r="2192" spans="6:47" x14ac:dyDescent="0.2">
      <c r="F2192" s="5"/>
      <c r="G2192" s="8"/>
      <c r="H2192" s="10"/>
      <c r="I2192" s="5"/>
      <c r="J2192" s="6"/>
      <c r="Z2192" s="5"/>
      <c r="AA2192" s="5"/>
      <c r="AB2192" s="5"/>
      <c r="AC2192" s="5"/>
      <c r="AD2192" s="5"/>
      <c r="AH2192" s="5"/>
      <c r="AI2192" s="6"/>
      <c r="AU2192" s="5"/>
    </row>
    <row r="2193" spans="6:47" x14ac:dyDescent="0.2">
      <c r="F2193" s="5"/>
      <c r="G2193" s="8"/>
      <c r="H2193" s="10"/>
      <c r="Z2193" s="5"/>
      <c r="AA2193" s="5"/>
      <c r="AC2193" s="5"/>
      <c r="AD2193" s="5"/>
      <c r="AH2193" s="5"/>
      <c r="AI2193" s="6"/>
      <c r="AU2193" s="5"/>
    </row>
    <row r="2194" spans="6:47" x14ac:dyDescent="0.2">
      <c r="F2194" s="5"/>
      <c r="G2194" s="8"/>
      <c r="H2194" s="10"/>
      <c r="Z2194" s="5"/>
      <c r="AA2194" s="5"/>
      <c r="AC2194" s="5"/>
      <c r="AD2194" s="5"/>
    </row>
    <row r="2195" spans="6:47" x14ac:dyDescent="0.2">
      <c r="F2195" s="5"/>
      <c r="G2195" s="8"/>
      <c r="H2195" s="10"/>
      <c r="Z2195" s="5"/>
      <c r="AA2195" s="5"/>
      <c r="AB2195" s="5"/>
      <c r="AC2195" s="5"/>
      <c r="AD2195" s="5"/>
      <c r="AU2195" s="5"/>
    </row>
    <row r="2196" spans="6:47" x14ac:dyDescent="0.2">
      <c r="F2196" s="5"/>
      <c r="G2196" s="8"/>
      <c r="H2196" s="10"/>
      <c r="I2196" s="5"/>
      <c r="J2196" s="6"/>
      <c r="Z2196" s="5"/>
      <c r="AA2196" s="5"/>
      <c r="AC2196" s="5"/>
      <c r="AH2196" s="5"/>
      <c r="AI2196" s="6"/>
      <c r="AU2196" s="5"/>
    </row>
    <row r="2197" spans="6:47" x14ac:dyDescent="0.2">
      <c r="F2197" s="5"/>
      <c r="G2197" s="8"/>
      <c r="H2197" s="10"/>
      <c r="I2197" s="5"/>
      <c r="J2197" s="6"/>
      <c r="Z2197" s="5"/>
      <c r="AA2197" s="5"/>
      <c r="AC2197" s="5"/>
      <c r="AH2197" s="5"/>
      <c r="AI2197" s="6"/>
      <c r="AU2197" s="5"/>
    </row>
    <row r="2198" spans="6:47" x14ac:dyDescent="0.2">
      <c r="F2198" s="5"/>
      <c r="G2198" s="8"/>
      <c r="H2198" s="10"/>
      <c r="Z2198" s="5"/>
      <c r="AA2198" s="5"/>
      <c r="AC2198" s="5"/>
      <c r="AH2198" s="5"/>
      <c r="AI2198" s="6"/>
      <c r="AU2198" s="5"/>
    </row>
    <row r="2199" spans="6:47" x14ac:dyDescent="0.2">
      <c r="F2199" s="5"/>
      <c r="G2199" s="8"/>
      <c r="H2199" s="10"/>
      <c r="I2199" s="5"/>
      <c r="J2199" s="6"/>
      <c r="Z2199" s="5"/>
      <c r="AC2199" s="5"/>
      <c r="AH2199" s="5"/>
      <c r="AI2199" s="6"/>
      <c r="AU2199" s="5"/>
    </row>
    <row r="2200" spans="6:47" x14ac:dyDescent="0.2">
      <c r="F2200" s="5"/>
      <c r="G2200" s="8"/>
      <c r="H2200" s="10"/>
      <c r="Z2200" s="5"/>
      <c r="AA2200" s="5"/>
      <c r="AB2200" s="5"/>
      <c r="AC2200" s="5"/>
      <c r="AD2200" s="5"/>
      <c r="AU2200" s="5"/>
    </row>
    <row r="2201" spans="6:47" x14ac:dyDescent="0.2">
      <c r="F2201" s="5"/>
      <c r="G2201" s="8"/>
      <c r="H2201" s="10"/>
      <c r="I2201" s="5"/>
      <c r="J2201" s="6"/>
      <c r="K2201" s="5"/>
      <c r="Z2201" s="5"/>
      <c r="AA2201" s="5"/>
      <c r="AB2201" s="5"/>
      <c r="AC2201" s="5"/>
      <c r="AH2201" s="5"/>
      <c r="AI2201" s="6"/>
      <c r="AU2201" s="5"/>
    </row>
    <row r="2202" spans="6:47" x14ac:dyDescent="0.2">
      <c r="F2202" s="5"/>
      <c r="G2202" s="8"/>
      <c r="H2202" s="10"/>
      <c r="I2202" s="5"/>
      <c r="J2202" s="6"/>
      <c r="Z2202" s="5"/>
      <c r="AA2202" s="5"/>
      <c r="AB2202" s="5"/>
      <c r="AC2202" s="5"/>
      <c r="AH2202" s="5"/>
      <c r="AI2202" s="6"/>
      <c r="AU2202" s="5"/>
    </row>
    <row r="2203" spans="6:47" x14ac:dyDescent="0.2">
      <c r="F2203" s="5"/>
      <c r="G2203" s="8"/>
      <c r="H2203" s="10"/>
      <c r="I2203" s="5"/>
      <c r="J2203" s="6"/>
      <c r="Z2203" s="5"/>
      <c r="AA2203" s="5"/>
      <c r="AC2203" s="5"/>
      <c r="AH2203" s="5"/>
      <c r="AI2203" s="6"/>
      <c r="AU2203" s="5"/>
    </row>
    <row r="2204" spans="6:47" x14ac:dyDescent="0.2">
      <c r="F2204" s="5"/>
      <c r="G2204" s="8"/>
      <c r="H2204" s="10"/>
      <c r="I2204" s="5"/>
      <c r="J2204" s="6"/>
      <c r="K2204" s="5"/>
      <c r="Z2204" s="5"/>
      <c r="AA2204" s="5"/>
      <c r="AC2204" s="5"/>
      <c r="AD2204" s="5"/>
      <c r="AH2204" s="5"/>
      <c r="AI2204" s="6"/>
      <c r="AU2204" s="5"/>
    </row>
    <row r="2205" spans="6:47" x14ac:dyDescent="0.2">
      <c r="F2205" s="5"/>
      <c r="G2205" s="8"/>
      <c r="H2205" s="10"/>
      <c r="I2205" s="5"/>
      <c r="J2205" s="6"/>
      <c r="Z2205" s="5"/>
      <c r="AA2205" s="5"/>
      <c r="AB2205" s="5"/>
      <c r="AC2205" s="5"/>
    </row>
    <row r="2206" spans="6:47" x14ac:dyDescent="0.2">
      <c r="F2206" s="5"/>
      <c r="G2206" s="8"/>
      <c r="H2206" s="10"/>
      <c r="I2206" s="5"/>
      <c r="J2206" s="6"/>
      <c r="Z2206" s="5"/>
      <c r="AA2206" s="5"/>
      <c r="AB2206" s="5"/>
      <c r="AC2206" s="5"/>
      <c r="AH2206" s="5"/>
      <c r="AI2206" s="6"/>
      <c r="AU2206" s="5"/>
    </row>
    <row r="2207" spans="6:47" x14ac:dyDescent="0.2">
      <c r="F2207" s="5"/>
      <c r="G2207" s="8"/>
      <c r="H2207" s="10"/>
      <c r="Z2207" s="5"/>
      <c r="AA2207" s="5"/>
      <c r="AB2207" s="5"/>
      <c r="AC2207" s="5"/>
      <c r="AD2207" s="5"/>
      <c r="AH2207" s="5"/>
      <c r="AI2207" s="6"/>
      <c r="AU2207" s="5"/>
    </row>
    <row r="2208" spans="6:47" x14ac:dyDescent="0.2">
      <c r="F2208" s="5"/>
      <c r="G2208" s="8"/>
      <c r="H2208" s="10"/>
      <c r="Z2208" s="5"/>
      <c r="AA2208" s="5"/>
      <c r="AB2208" s="5"/>
      <c r="AC2208" s="5"/>
      <c r="AD2208" s="5"/>
      <c r="AH2208" s="5"/>
      <c r="AI2208" s="6"/>
      <c r="AU2208" s="5"/>
    </row>
    <row r="2209" spans="6:47" x14ac:dyDescent="0.2">
      <c r="F2209" s="5"/>
      <c r="G2209" s="8"/>
      <c r="H2209" s="10"/>
      <c r="I2209" s="5"/>
      <c r="J2209" s="6"/>
      <c r="Z2209" s="5"/>
      <c r="AA2209" s="5"/>
      <c r="AC2209" s="5"/>
      <c r="AH2209" s="5"/>
      <c r="AI2209" s="6"/>
      <c r="AU2209" s="5"/>
    </row>
    <row r="2210" spans="6:47" x14ac:dyDescent="0.2">
      <c r="F2210" s="5"/>
      <c r="G2210" s="8"/>
      <c r="H2210" s="10"/>
      <c r="I2210" s="5"/>
      <c r="J2210" s="6"/>
      <c r="Z2210" s="5"/>
      <c r="AA2210" s="5"/>
      <c r="AC2210" s="5"/>
      <c r="AH2210" s="5"/>
      <c r="AI2210" s="6"/>
      <c r="AU2210" s="5"/>
    </row>
    <row r="2211" spans="6:47" x14ac:dyDescent="0.2">
      <c r="F2211" s="5"/>
      <c r="G2211" s="8"/>
      <c r="H2211" s="10"/>
      <c r="Z2211" s="5"/>
      <c r="AA2211" s="5"/>
      <c r="AB2211" s="5"/>
      <c r="AC2211" s="5"/>
      <c r="AH2211" s="5"/>
      <c r="AI2211" s="6"/>
      <c r="AU2211" s="5"/>
    </row>
    <row r="2212" spans="6:47" x14ac:dyDescent="0.2">
      <c r="F2212" s="5"/>
      <c r="G2212" s="8"/>
      <c r="H2212" s="10"/>
      <c r="I2212" s="5"/>
      <c r="J2212" s="6"/>
      <c r="Z2212" s="5"/>
      <c r="AA2212" s="5"/>
      <c r="AC2212" s="5"/>
      <c r="AD2212" s="5"/>
      <c r="AH2212" s="5"/>
      <c r="AI2212" s="6"/>
      <c r="AU2212" s="5"/>
    </row>
    <row r="2213" spans="6:47" x14ac:dyDescent="0.2">
      <c r="F2213" s="5"/>
      <c r="G2213" s="8"/>
      <c r="H2213" s="10"/>
      <c r="Z2213" s="5"/>
      <c r="AA2213" s="5"/>
      <c r="AB2213" s="5"/>
      <c r="AC2213" s="5"/>
      <c r="AH2213" s="5"/>
      <c r="AI2213" s="6"/>
      <c r="AU2213" s="5"/>
    </row>
    <row r="2214" spans="6:47" x14ac:dyDescent="0.2">
      <c r="F2214" s="5"/>
      <c r="G2214" s="8"/>
      <c r="H2214" s="10"/>
      <c r="Z2214" s="5"/>
      <c r="AA2214" s="5"/>
      <c r="AB2214" s="5"/>
      <c r="AC2214" s="5"/>
      <c r="AD2214" s="5"/>
      <c r="AH2214" s="5"/>
      <c r="AI2214" s="6"/>
      <c r="AU2214" s="5"/>
    </row>
    <row r="2215" spans="6:47" x14ac:dyDescent="0.2">
      <c r="F2215" s="5"/>
      <c r="G2215" s="8"/>
      <c r="H2215" s="10"/>
      <c r="Z2215" s="5"/>
      <c r="AA2215" s="5"/>
      <c r="AB2215" s="5"/>
      <c r="AC2215" s="5"/>
      <c r="AD2215" s="5"/>
      <c r="AH2215" s="5"/>
      <c r="AI2215" s="6"/>
      <c r="AU2215" s="5"/>
    </row>
    <row r="2216" spans="6:47" x14ac:dyDescent="0.2">
      <c r="F2216" s="5"/>
      <c r="G2216" s="8"/>
      <c r="H2216" s="10"/>
      <c r="I2216" s="5"/>
      <c r="J2216" s="6"/>
      <c r="Z2216" s="5"/>
      <c r="AA2216" s="5"/>
      <c r="AC2216" s="5"/>
      <c r="AD2216" s="5"/>
      <c r="AH2216" s="5"/>
      <c r="AI2216" s="6"/>
      <c r="AU2216" s="5"/>
    </row>
    <row r="2217" spans="6:47" x14ac:dyDescent="0.2">
      <c r="F2217" s="5"/>
      <c r="G2217" s="8"/>
      <c r="H2217" s="10"/>
      <c r="Z2217" s="5"/>
      <c r="AA2217" s="5"/>
      <c r="AB2217" s="5"/>
      <c r="AC2217" s="5"/>
      <c r="AH2217" s="5"/>
      <c r="AI2217" s="6"/>
      <c r="AU2217" s="5"/>
    </row>
    <row r="2218" spans="6:47" x14ac:dyDescent="0.2">
      <c r="F2218" s="5"/>
      <c r="G2218" s="8"/>
      <c r="H2218" s="10"/>
      <c r="I2218" s="5"/>
      <c r="J2218" s="6"/>
      <c r="Z2218" s="5"/>
      <c r="AA2218" s="5"/>
      <c r="AB2218" s="5"/>
      <c r="AC2218" s="5"/>
      <c r="AH2218" s="5"/>
      <c r="AI2218" s="6"/>
      <c r="AU2218" s="5"/>
    </row>
    <row r="2219" spans="6:47" x14ac:dyDescent="0.2">
      <c r="F2219" s="5"/>
      <c r="G2219" s="8"/>
      <c r="H2219" s="10"/>
      <c r="Z2219" s="5"/>
      <c r="AA2219" s="5"/>
      <c r="AC2219" s="5"/>
      <c r="AH2219" s="5"/>
      <c r="AI2219" s="6"/>
      <c r="AU2219" s="5"/>
    </row>
    <row r="2220" spans="6:47" x14ac:dyDescent="0.2">
      <c r="F2220" s="5"/>
      <c r="G2220" s="8"/>
      <c r="H2220" s="10"/>
      <c r="Z2220" s="5"/>
      <c r="AA2220" s="5"/>
      <c r="AC2220" s="5"/>
      <c r="AH2220" s="5"/>
      <c r="AI2220" s="6"/>
      <c r="AU2220" s="5"/>
    </row>
    <row r="2221" spans="6:47" x14ac:dyDescent="0.2">
      <c r="F2221" s="5"/>
      <c r="G2221" s="8"/>
      <c r="H2221" s="10"/>
      <c r="I2221" s="5"/>
      <c r="J2221" s="6"/>
      <c r="Z2221" s="5"/>
      <c r="AA2221" s="5"/>
      <c r="AC2221" s="5"/>
      <c r="AD2221" s="5"/>
      <c r="AH2221" s="5"/>
      <c r="AI2221" s="6"/>
      <c r="AU2221" s="5"/>
    </row>
    <row r="2222" spans="6:47" x14ac:dyDescent="0.2">
      <c r="F2222" s="5"/>
      <c r="G2222" s="8"/>
      <c r="H2222" s="10"/>
      <c r="I2222" s="5"/>
      <c r="J2222" s="6"/>
      <c r="Z2222" s="5"/>
      <c r="AA2222" s="5"/>
      <c r="AC2222" s="5"/>
      <c r="AD2222" s="5"/>
      <c r="AH2222" s="5"/>
      <c r="AI2222" s="6"/>
      <c r="AU2222" s="5"/>
    </row>
    <row r="2223" spans="6:47" x14ac:dyDescent="0.2">
      <c r="F2223" s="5"/>
      <c r="G2223" s="8"/>
      <c r="H2223" s="10"/>
      <c r="Z2223" s="5"/>
      <c r="AA2223" s="5"/>
      <c r="AC2223" s="5"/>
      <c r="AH2223" s="5"/>
      <c r="AI2223" s="6"/>
      <c r="AU2223" s="5"/>
    </row>
    <row r="2224" spans="6:47" x14ac:dyDescent="0.2">
      <c r="F2224" s="5"/>
      <c r="G2224" s="8"/>
      <c r="H2224" s="10"/>
      <c r="Z2224" s="5"/>
      <c r="AA2224" s="5"/>
      <c r="AB2224" s="5"/>
      <c r="AC2224" s="5"/>
      <c r="AH2224" s="5"/>
      <c r="AI2224" s="6"/>
      <c r="AU2224" s="5"/>
    </row>
    <row r="2225" spans="6:47" x14ac:dyDescent="0.2">
      <c r="F2225" s="5"/>
      <c r="G2225" s="8"/>
      <c r="H2225" s="10"/>
      <c r="I2225" s="5"/>
      <c r="J2225" s="6"/>
      <c r="Z2225" s="5"/>
      <c r="AA2225" s="5"/>
      <c r="AB2225" s="5"/>
      <c r="AC2225" s="5"/>
      <c r="AH2225" s="5"/>
      <c r="AI2225" s="6"/>
      <c r="AU2225" s="5"/>
    </row>
    <row r="2226" spans="6:47" x14ac:dyDescent="0.2">
      <c r="F2226" s="5"/>
      <c r="G2226" s="8"/>
      <c r="H2226" s="10"/>
      <c r="Z2226" s="5"/>
      <c r="AA2226" s="5"/>
      <c r="AC2226" s="5"/>
      <c r="AH2226" s="5"/>
      <c r="AI2226" s="6"/>
      <c r="AU2226" s="5"/>
    </row>
    <row r="2227" spans="6:47" x14ac:dyDescent="0.2">
      <c r="F2227" s="5"/>
      <c r="G2227" s="8"/>
      <c r="H2227" s="10"/>
      <c r="Z2227" s="5"/>
      <c r="AA2227" s="5"/>
      <c r="AC2227" s="5"/>
      <c r="AH2227" s="5"/>
      <c r="AI2227" s="6"/>
      <c r="AU2227" s="5"/>
    </row>
    <row r="2228" spans="6:47" x14ac:dyDescent="0.2">
      <c r="F2228" s="5"/>
      <c r="G2228" s="8"/>
      <c r="H2228" s="10"/>
      <c r="Z2228" s="5"/>
      <c r="AA2228" s="5"/>
      <c r="AB2228" s="5"/>
      <c r="AC2228" s="5"/>
      <c r="AH2228" s="5"/>
      <c r="AI2228" s="6"/>
      <c r="AU2228" s="5"/>
    </row>
    <row r="2229" spans="6:47" x14ac:dyDescent="0.2">
      <c r="F2229" s="5"/>
      <c r="G2229" s="8"/>
      <c r="H2229" s="10"/>
      <c r="Z2229" s="5"/>
      <c r="AA2229" s="5"/>
      <c r="AB2229" s="5"/>
      <c r="AC2229" s="5"/>
      <c r="AD2229" s="5"/>
      <c r="AH2229" s="5"/>
      <c r="AI2229" s="6"/>
      <c r="AU2229" s="5"/>
    </row>
    <row r="2230" spans="6:47" x14ac:dyDescent="0.2">
      <c r="F2230" s="5"/>
      <c r="G2230" s="8"/>
      <c r="H2230" s="10"/>
      <c r="Z2230" s="5"/>
      <c r="AA2230" s="5"/>
      <c r="AB2230" s="5"/>
      <c r="AC2230" s="5"/>
    </row>
    <row r="2231" spans="6:47" x14ac:dyDescent="0.2">
      <c r="F2231" s="5"/>
      <c r="G2231" s="8"/>
      <c r="H2231" s="10"/>
      <c r="Z2231" s="5"/>
      <c r="AA2231" s="5"/>
      <c r="AB2231" s="5"/>
      <c r="AC2231" s="5"/>
    </row>
    <row r="2232" spans="6:47" x14ac:dyDescent="0.2">
      <c r="F2232" s="5"/>
      <c r="G2232" s="8"/>
      <c r="H2232" s="10"/>
      <c r="Z2232" s="5"/>
      <c r="AA2232" s="5"/>
      <c r="AB2232" s="5"/>
      <c r="AC2232" s="5"/>
    </row>
    <row r="2233" spans="6:47" x14ac:dyDescent="0.2">
      <c r="F2233" s="5"/>
      <c r="G2233" s="8"/>
      <c r="H2233" s="10"/>
      <c r="Z2233" s="5"/>
      <c r="AA2233" s="5"/>
      <c r="AC2233" s="5"/>
      <c r="AD2233" s="5"/>
      <c r="AU2233" s="5"/>
    </row>
    <row r="2234" spans="6:47" x14ac:dyDescent="0.2">
      <c r="F2234" s="5"/>
      <c r="G2234" s="8"/>
      <c r="H2234" s="10"/>
      <c r="Z2234" s="5"/>
      <c r="AA2234" s="5"/>
      <c r="AB2234" s="5"/>
      <c r="AC2234" s="5"/>
      <c r="AD2234" s="5"/>
      <c r="AH2234" s="5"/>
      <c r="AI2234" s="6"/>
      <c r="AU2234" s="5"/>
    </row>
    <row r="2235" spans="6:47" x14ac:dyDescent="0.2">
      <c r="F2235" s="5"/>
      <c r="G2235" s="8"/>
      <c r="H2235" s="10"/>
      <c r="Z2235" s="5"/>
      <c r="AA2235" s="5"/>
      <c r="AC2235" s="5"/>
      <c r="AH2235" s="5"/>
      <c r="AI2235" s="6"/>
      <c r="AU2235" s="5"/>
    </row>
    <row r="2236" spans="6:47" x14ac:dyDescent="0.2">
      <c r="F2236" s="5"/>
      <c r="G2236" s="8"/>
      <c r="H2236" s="10"/>
      <c r="Z2236" s="5"/>
      <c r="AA2236" s="5"/>
      <c r="AC2236" s="5"/>
      <c r="AH2236" s="5"/>
      <c r="AI2236" s="6"/>
      <c r="AU2236" s="5"/>
    </row>
    <row r="2237" spans="6:47" x14ac:dyDescent="0.2">
      <c r="F2237" s="5"/>
      <c r="G2237" s="8"/>
      <c r="H2237" s="10"/>
      <c r="Z2237" s="5"/>
      <c r="AA2237" s="5"/>
      <c r="AC2237" s="5"/>
      <c r="AH2237" s="5"/>
      <c r="AI2237" s="6"/>
      <c r="AU2237" s="5"/>
    </row>
    <row r="2238" spans="6:47" x14ac:dyDescent="0.2">
      <c r="F2238" s="5"/>
      <c r="G2238" s="8"/>
      <c r="H2238" s="10"/>
      <c r="Z2238" s="5"/>
      <c r="AA2238" s="5"/>
      <c r="AC2238" s="5"/>
      <c r="AD2238" s="5"/>
      <c r="AH2238" s="5"/>
      <c r="AI2238" s="6"/>
      <c r="AU2238" s="5"/>
    </row>
    <row r="2239" spans="6:47" x14ac:dyDescent="0.2">
      <c r="F2239" s="5"/>
      <c r="G2239" s="8"/>
      <c r="H2239" s="10"/>
      <c r="Z2239" s="5"/>
      <c r="AA2239" s="5"/>
      <c r="AC2239" s="5"/>
      <c r="AD2239" s="5"/>
      <c r="AH2239" s="5"/>
      <c r="AI2239" s="6"/>
      <c r="AU2239" s="5"/>
    </row>
    <row r="2240" spans="6:47" x14ac:dyDescent="0.2">
      <c r="F2240" s="5"/>
      <c r="G2240" s="8"/>
      <c r="H2240" s="10"/>
      <c r="Z2240" s="5"/>
      <c r="AA2240" s="5"/>
      <c r="AB2240" s="5"/>
      <c r="AC2240" s="5"/>
      <c r="AH2240" s="5"/>
      <c r="AI2240" s="6"/>
      <c r="AU2240" s="5"/>
    </row>
    <row r="2241" spans="6:47" x14ac:dyDescent="0.2">
      <c r="F2241" s="5"/>
      <c r="G2241" s="8"/>
      <c r="H2241" s="10"/>
      <c r="Z2241" s="5"/>
      <c r="AA2241" s="5"/>
      <c r="AC2241" s="5"/>
      <c r="AH2241" s="5"/>
      <c r="AI2241" s="6"/>
      <c r="AU2241" s="5"/>
    </row>
    <row r="2242" spans="6:47" x14ac:dyDescent="0.2">
      <c r="F2242" s="5"/>
      <c r="G2242" s="8"/>
      <c r="H2242" s="10"/>
      <c r="Z2242" s="5"/>
      <c r="AA2242" s="5"/>
      <c r="AC2242" s="5"/>
      <c r="AH2242" s="5"/>
      <c r="AI2242" s="6"/>
      <c r="AU2242" s="5"/>
    </row>
    <row r="2243" spans="6:47" x14ac:dyDescent="0.2">
      <c r="F2243" s="5"/>
      <c r="G2243" s="8"/>
      <c r="H2243" s="10"/>
      <c r="Z2243" s="5"/>
      <c r="AA2243" s="5"/>
      <c r="AC2243" s="5"/>
      <c r="AH2243" s="5"/>
      <c r="AI2243" s="6"/>
      <c r="AU2243" s="5"/>
    </row>
    <row r="2244" spans="6:47" x14ac:dyDescent="0.2">
      <c r="F2244" s="5"/>
      <c r="G2244" s="8"/>
      <c r="H2244" s="10"/>
      <c r="Z2244" s="5"/>
      <c r="AA2244" s="5"/>
      <c r="AC2244" s="5"/>
      <c r="AH2244" s="5"/>
      <c r="AI2244" s="6"/>
      <c r="AU2244" s="5"/>
    </row>
    <row r="2245" spans="6:47" x14ac:dyDescent="0.2">
      <c r="F2245" s="5"/>
      <c r="G2245" s="8"/>
      <c r="H2245" s="10"/>
      <c r="Z2245" s="5"/>
      <c r="AA2245" s="5"/>
      <c r="AB2245" s="5"/>
      <c r="AC2245" s="5"/>
      <c r="AH2245" s="5"/>
      <c r="AI2245" s="6"/>
      <c r="AU2245" s="5"/>
    </row>
    <row r="2246" spans="6:47" x14ac:dyDescent="0.2">
      <c r="F2246" s="5"/>
      <c r="G2246" s="8"/>
      <c r="H2246" s="10"/>
      <c r="Z2246" s="5"/>
      <c r="AA2246" s="5"/>
      <c r="AB2246" s="5"/>
      <c r="AC2246" s="5"/>
      <c r="AU2246" s="5"/>
    </row>
    <row r="2247" spans="6:47" x14ac:dyDescent="0.2">
      <c r="F2247" s="5"/>
      <c r="G2247" s="8"/>
      <c r="H2247" s="10"/>
      <c r="Z2247" s="5"/>
      <c r="AA2247" s="5"/>
      <c r="AB2247" s="5"/>
      <c r="AC2247" s="5"/>
      <c r="AH2247" s="5"/>
      <c r="AI2247" s="6"/>
      <c r="AU2247" s="5"/>
    </row>
    <row r="2248" spans="6:47" x14ac:dyDescent="0.2">
      <c r="F2248" s="5"/>
      <c r="G2248" s="8"/>
      <c r="H2248" s="10"/>
      <c r="Z2248" s="5"/>
      <c r="AC2248" s="5"/>
    </row>
    <row r="2249" spans="6:47" x14ac:dyDescent="0.2">
      <c r="F2249" s="5"/>
      <c r="G2249" s="8"/>
      <c r="H2249" s="10"/>
      <c r="Z2249" s="5"/>
      <c r="AA2249" s="5"/>
      <c r="AC2249" s="5"/>
    </row>
    <row r="2250" spans="6:47" x14ac:dyDescent="0.2">
      <c r="F2250" s="5"/>
      <c r="G2250" s="8"/>
      <c r="H2250" s="10"/>
      <c r="Z2250" s="5"/>
      <c r="AA2250" s="5"/>
      <c r="AC2250" s="5"/>
    </row>
    <row r="2251" spans="6:47" x14ac:dyDescent="0.2">
      <c r="F2251" s="5"/>
      <c r="G2251" s="8"/>
      <c r="H2251" s="10"/>
      <c r="Z2251" s="5"/>
      <c r="AA2251" s="5"/>
      <c r="AC2251" s="5"/>
    </row>
  </sheetData>
  <phoneticPr fontId="2" type="noConversion"/>
  <pageMargins left="0.75" right="0.75" top="1" bottom="1" header="0.5" footer="0.5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E62CD-A029-4B14-8E0A-21E24AC60F66}">
  <sheetPr codeName="Sheet3"/>
  <dimension ref="A1"/>
  <sheetViews>
    <sheetView topLeftCell="A2206" workbookViewId="0">
      <selection activeCell="F2226" sqref="F2226"/>
    </sheetView>
  </sheetViews>
  <sheetFormatPr defaultRowHeight="15" x14ac:dyDescent="0.25"/>
  <cols>
    <col min="1" max="1" width="24.28515625" style="2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0779B-3CE3-4B24-A03E-6CB17F9D6DC2}">
  <sheetPr codeName="Sheet5"/>
  <dimension ref="A1:V2542"/>
  <sheetViews>
    <sheetView tabSelected="1" topLeftCell="A13" workbookViewId="0">
      <selection activeCell="F26" sqref="F26"/>
    </sheetView>
  </sheetViews>
  <sheetFormatPr defaultRowHeight="15" x14ac:dyDescent="0.25"/>
  <cols>
    <col min="1" max="1" width="16.85546875" bestFit="1" customWidth="1"/>
    <col min="2" max="2" width="10.7109375" bestFit="1" customWidth="1"/>
    <col min="3" max="3" width="14.28515625" bestFit="1" customWidth="1"/>
    <col min="4" max="4" width="14.28515625" customWidth="1"/>
    <col min="5" max="5" width="10.5703125" bestFit="1" customWidth="1"/>
    <col min="6" max="6" width="9.7109375" style="2" bestFit="1" customWidth="1"/>
    <col min="7" max="7" width="7.140625" style="2" bestFit="1" customWidth="1"/>
    <col min="8" max="8" width="41.85546875" bestFit="1" customWidth="1"/>
    <col min="9" max="9" width="12.5703125" bestFit="1" customWidth="1"/>
    <col min="10" max="11" width="22.5703125" bestFit="1" customWidth="1"/>
    <col min="13" max="13" width="42.7109375" bestFit="1" customWidth="1"/>
    <col min="14" max="15" width="12.7109375" bestFit="1" customWidth="1"/>
    <col min="16" max="16" width="14.5703125" bestFit="1" customWidth="1"/>
    <col min="17" max="17" width="33" bestFit="1" customWidth="1"/>
    <col min="18" max="18" width="16.28515625" bestFit="1" customWidth="1"/>
    <col min="19" max="19" width="13.5703125" bestFit="1" customWidth="1"/>
    <col min="20" max="20" width="15.85546875" bestFit="1" customWidth="1"/>
    <col min="21" max="21" width="15.28515625" bestFit="1" customWidth="1"/>
    <col min="22" max="22" width="17.7109375" bestFit="1" customWidth="1"/>
  </cols>
  <sheetData>
    <row r="1" spans="1:22" x14ac:dyDescent="0.25">
      <c r="A1" t="s">
        <v>29</v>
      </c>
      <c r="B1" t="s">
        <v>30</v>
      </c>
      <c r="C1" t="s">
        <v>31</v>
      </c>
      <c r="D1" t="s">
        <v>48</v>
      </c>
      <c r="E1" t="s">
        <v>32</v>
      </c>
      <c r="F1" s="2" t="s">
        <v>33</v>
      </c>
      <c r="G1" s="2" t="s">
        <v>176</v>
      </c>
      <c r="H1" t="s">
        <v>4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  <c r="Q1" t="s">
        <v>42</v>
      </c>
      <c r="R1" t="s">
        <v>43</v>
      </c>
      <c r="S1" t="s">
        <v>44</v>
      </c>
      <c r="T1" t="s">
        <v>45</v>
      </c>
      <c r="U1" t="s">
        <v>46</v>
      </c>
      <c r="V1" t="s">
        <v>47</v>
      </c>
    </row>
    <row r="2" spans="1:22" x14ac:dyDescent="0.25">
      <c r="G2" s="11"/>
    </row>
    <row r="3" spans="1:22" x14ac:dyDescent="0.25">
      <c r="G3" s="11"/>
    </row>
    <row r="4" spans="1:22" x14ac:dyDescent="0.25">
      <c r="G4" s="11"/>
    </row>
    <row r="5" spans="1:22" x14ac:dyDescent="0.25">
      <c r="G5" s="11"/>
    </row>
    <row r="6" spans="1:22" x14ac:dyDescent="0.25">
      <c r="G6" s="11"/>
    </row>
    <row r="7" spans="1:22" x14ac:dyDescent="0.25">
      <c r="G7" s="11"/>
    </row>
    <row r="8" spans="1:22" x14ac:dyDescent="0.25">
      <c r="G8" s="11"/>
    </row>
    <row r="9" spans="1:22" x14ac:dyDescent="0.25">
      <c r="G9" s="11"/>
    </row>
    <row r="10" spans="1:22" x14ac:dyDescent="0.25">
      <c r="G10" s="11"/>
    </row>
    <row r="11" spans="1:22" x14ac:dyDescent="0.25">
      <c r="G11" s="11"/>
    </row>
    <row r="12" spans="1:22" x14ac:dyDescent="0.25">
      <c r="G12" s="11"/>
    </row>
    <row r="13" spans="1:22" x14ac:dyDescent="0.25">
      <c r="G13" s="11"/>
    </row>
    <row r="14" spans="1:22" x14ac:dyDescent="0.25">
      <c r="G14" s="11"/>
    </row>
    <row r="15" spans="1:22" x14ac:dyDescent="0.25">
      <c r="G15" s="11"/>
    </row>
    <row r="16" spans="1:22" x14ac:dyDescent="0.25">
      <c r="G16" s="11"/>
    </row>
    <row r="17" spans="7:7" x14ac:dyDescent="0.25">
      <c r="G17" s="11"/>
    </row>
    <row r="18" spans="7:7" x14ac:dyDescent="0.25">
      <c r="G18" s="11"/>
    </row>
    <row r="19" spans="7:7" x14ac:dyDescent="0.25">
      <c r="G19" s="11"/>
    </row>
    <row r="20" spans="7:7" x14ac:dyDescent="0.25">
      <c r="G20" s="11"/>
    </row>
    <row r="21" spans="7:7" x14ac:dyDescent="0.25">
      <c r="G21" s="11"/>
    </row>
    <row r="22" spans="7:7" x14ac:dyDescent="0.25">
      <c r="G22" s="11"/>
    </row>
    <row r="23" spans="7:7" x14ac:dyDescent="0.25">
      <c r="G23" s="11"/>
    </row>
    <row r="24" spans="7:7" x14ac:dyDescent="0.25">
      <c r="G24" s="11"/>
    </row>
    <row r="25" spans="7:7" x14ac:dyDescent="0.25">
      <c r="G25" s="11"/>
    </row>
    <row r="26" spans="7:7" x14ac:dyDescent="0.25">
      <c r="G26" s="11"/>
    </row>
    <row r="27" spans="7:7" x14ac:dyDescent="0.25">
      <c r="G27" s="11"/>
    </row>
    <row r="28" spans="7:7" x14ac:dyDescent="0.25">
      <c r="G28" s="11"/>
    </row>
    <row r="29" spans="7:7" x14ac:dyDescent="0.25">
      <c r="G29" s="11"/>
    </row>
    <row r="30" spans="7:7" x14ac:dyDescent="0.25">
      <c r="G30" s="11"/>
    </row>
    <row r="31" spans="7:7" x14ac:dyDescent="0.25">
      <c r="G31" s="11"/>
    </row>
    <row r="32" spans="7:7" x14ac:dyDescent="0.25">
      <c r="G32" s="11"/>
    </row>
    <row r="33" spans="7:7" x14ac:dyDescent="0.25">
      <c r="G33" s="11"/>
    </row>
    <row r="34" spans="7:7" x14ac:dyDescent="0.25">
      <c r="G34" s="11"/>
    </row>
    <row r="35" spans="7:7" x14ac:dyDescent="0.25">
      <c r="G35" s="11"/>
    </row>
    <row r="36" spans="7:7" x14ac:dyDescent="0.25">
      <c r="G36" s="11"/>
    </row>
    <row r="37" spans="7:7" x14ac:dyDescent="0.25">
      <c r="G37" s="11"/>
    </row>
    <row r="38" spans="7:7" x14ac:dyDescent="0.25">
      <c r="G38" s="11"/>
    </row>
    <row r="39" spans="7:7" x14ac:dyDescent="0.25">
      <c r="G39" s="11"/>
    </row>
    <row r="40" spans="7:7" x14ac:dyDescent="0.25">
      <c r="G40" s="11"/>
    </row>
    <row r="41" spans="7:7" x14ac:dyDescent="0.25">
      <c r="G41" s="11"/>
    </row>
    <row r="42" spans="7:7" x14ac:dyDescent="0.25">
      <c r="G42" s="11"/>
    </row>
    <row r="43" spans="7:7" x14ac:dyDescent="0.25">
      <c r="G43" s="11"/>
    </row>
    <row r="44" spans="7:7" x14ac:dyDescent="0.25">
      <c r="G44" s="11"/>
    </row>
    <row r="45" spans="7:7" x14ac:dyDescent="0.25">
      <c r="G45" s="11"/>
    </row>
    <row r="46" spans="7:7" x14ac:dyDescent="0.25">
      <c r="G46" s="11"/>
    </row>
    <row r="47" spans="7:7" x14ac:dyDescent="0.25">
      <c r="G47" s="11"/>
    </row>
    <row r="48" spans="7:7" x14ac:dyDescent="0.25">
      <c r="G48" s="11"/>
    </row>
    <row r="49" spans="7:7" x14ac:dyDescent="0.25">
      <c r="G49" s="11"/>
    </row>
    <row r="50" spans="7:7" x14ac:dyDescent="0.25">
      <c r="G50" s="11"/>
    </row>
    <row r="51" spans="7:7" x14ac:dyDescent="0.25">
      <c r="G51" s="11"/>
    </row>
    <row r="52" spans="7:7" x14ac:dyDescent="0.25">
      <c r="G52" s="11"/>
    </row>
    <row r="53" spans="7:7" x14ac:dyDescent="0.25">
      <c r="G53" s="11"/>
    </row>
    <row r="54" spans="7:7" x14ac:dyDescent="0.25">
      <c r="G54" s="11"/>
    </row>
    <row r="55" spans="7:7" x14ac:dyDescent="0.25">
      <c r="G55" s="11"/>
    </row>
    <row r="56" spans="7:7" x14ac:dyDescent="0.25">
      <c r="G56" s="11"/>
    </row>
    <row r="57" spans="7:7" x14ac:dyDescent="0.25">
      <c r="G57" s="11"/>
    </row>
    <row r="58" spans="7:7" x14ac:dyDescent="0.25">
      <c r="G58" s="11"/>
    </row>
    <row r="59" spans="7:7" x14ac:dyDescent="0.25">
      <c r="G59" s="11"/>
    </row>
    <row r="60" spans="7:7" x14ac:dyDescent="0.25">
      <c r="G60" s="11"/>
    </row>
    <row r="61" spans="7:7" x14ac:dyDescent="0.25">
      <c r="G61" s="11"/>
    </row>
    <row r="62" spans="7:7" x14ac:dyDescent="0.25">
      <c r="G62" s="11"/>
    </row>
    <row r="63" spans="7:7" x14ac:dyDescent="0.25">
      <c r="G63" s="11"/>
    </row>
    <row r="64" spans="7:7" x14ac:dyDescent="0.25">
      <c r="G64" s="11"/>
    </row>
    <row r="65" spans="7:7" x14ac:dyDescent="0.25">
      <c r="G65" s="11"/>
    </row>
    <row r="66" spans="7:7" x14ac:dyDescent="0.25">
      <c r="G66" s="11"/>
    </row>
    <row r="67" spans="7:7" x14ac:dyDescent="0.25">
      <c r="G67" s="11"/>
    </row>
    <row r="68" spans="7:7" x14ac:dyDescent="0.25">
      <c r="G68" s="11"/>
    </row>
    <row r="69" spans="7:7" x14ac:dyDescent="0.25">
      <c r="G69" s="11"/>
    </row>
    <row r="70" spans="7:7" x14ac:dyDescent="0.25">
      <c r="G70" s="11"/>
    </row>
    <row r="71" spans="7:7" x14ac:dyDescent="0.25">
      <c r="G71" s="11"/>
    </row>
    <row r="72" spans="7:7" x14ac:dyDescent="0.25">
      <c r="G72" s="11"/>
    </row>
    <row r="73" spans="7:7" x14ac:dyDescent="0.25">
      <c r="G73" s="11"/>
    </row>
    <row r="74" spans="7:7" x14ac:dyDescent="0.25">
      <c r="G74" s="11"/>
    </row>
    <row r="75" spans="7:7" x14ac:dyDescent="0.25">
      <c r="G75" s="11"/>
    </row>
    <row r="76" spans="7:7" x14ac:dyDescent="0.25">
      <c r="G76" s="11"/>
    </row>
    <row r="77" spans="7:7" x14ac:dyDescent="0.25">
      <c r="G77" s="11"/>
    </row>
    <row r="78" spans="7:7" x14ac:dyDescent="0.25">
      <c r="G78" s="11"/>
    </row>
    <row r="79" spans="7:7" x14ac:dyDescent="0.25">
      <c r="G79" s="11"/>
    </row>
    <row r="80" spans="7:7" x14ac:dyDescent="0.25">
      <c r="G80" s="11"/>
    </row>
    <row r="81" spans="7:7" x14ac:dyDescent="0.25">
      <c r="G81" s="11"/>
    </row>
    <row r="82" spans="7:7" x14ac:dyDescent="0.25">
      <c r="G82" s="11"/>
    </row>
    <row r="83" spans="7:7" x14ac:dyDescent="0.25">
      <c r="G83" s="11"/>
    </row>
    <row r="84" spans="7:7" x14ac:dyDescent="0.25">
      <c r="G84" s="11"/>
    </row>
    <row r="85" spans="7:7" x14ac:dyDescent="0.25">
      <c r="G85" s="11"/>
    </row>
    <row r="86" spans="7:7" x14ac:dyDescent="0.25">
      <c r="G86" s="11"/>
    </row>
    <row r="87" spans="7:7" x14ac:dyDescent="0.25">
      <c r="G87" s="11"/>
    </row>
    <row r="88" spans="7:7" x14ac:dyDescent="0.25">
      <c r="G88" s="11"/>
    </row>
    <row r="89" spans="7:7" x14ac:dyDescent="0.25">
      <c r="G89" s="11"/>
    </row>
    <row r="90" spans="7:7" x14ac:dyDescent="0.25">
      <c r="G90" s="11"/>
    </row>
    <row r="91" spans="7:7" x14ac:dyDescent="0.25">
      <c r="G91" s="11"/>
    </row>
    <row r="92" spans="7:7" x14ac:dyDescent="0.25">
      <c r="G92" s="11"/>
    </row>
    <row r="93" spans="7:7" x14ac:dyDescent="0.25">
      <c r="G93" s="11"/>
    </row>
    <row r="94" spans="7:7" x14ac:dyDescent="0.25">
      <c r="G94" s="11"/>
    </row>
    <row r="95" spans="7:7" x14ac:dyDescent="0.25">
      <c r="G95" s="11"/>
    </row>
    <row r="96" spans="7:7" x14ac:dyDescent="0.25">
      <c r="G96" s="11"/>
    </row>
    <row r="97" spans="7:7" x14ac:dyDescent="0.25">
      <c r="G97" s="11"/>
    </row>
    <row r="98" spans="7:7" x14ac:dyDescent="0.25">
      <c r="G98" s="11"/>
    </row>
    <row r="99" spans="7:7" x14ac:dyDescent="0.25">
      <c r="G99" s="11"/>
    </row>
    <row r="100" spans="7:7" x14ac:dyDescent="0.25">
      <c r="G100" s="11"/>
    </row>
    <row r="101" spans="7:7" x14ac:dyDescent="0.25">
      <c r="G101" s="11"/>
    </row>
    <row r="102" spans="7:7" x14ac:dyDescent="0.25">
      <c r="G102" s="11"/>
    </row>
    <row r="103" spans="7:7" x14ac:dyDescent="0.25">
      <c r="G103" s="11"/>
    </row>
    <row r="104" spans="7:7" x14ac:dyDescent="0.25">
      <c r="G104" s="11"/>
    </row>
    <row r="105" spans="7:7" x14ac:dyDescent="0.25">
      <c r="G105" s="11"/>
    </row>
    <row r="106" spans="7:7" x14ac:dyDescent="0.25">
      <c r="G106" s="11"/>
    </row>
    <row r="107" spans="7:7" x14ac:dyDescent="0.25">
      <c r="G107" s="11"/>
    </row>
    <row r="108" spans="7:7" x14ac:dyDescent="0.25">
      <c r="G108" s="11"/>
    </row>
    <row r="109" spans="7:7" x14ac:dyDescent="0.25">
      <c r="G109" s="11"/>
    </row>
    <row r="110" spans="7:7" x14ac:dyDescent="0.25">
      <c r="G110" s="11"/>
    </row>
    <row r="111" spans="7:7" x14ac:dyDescent="0.25">
      <c r="G111" s="11"/>
    </row>
    <row r="112" spans="7:7" x14ac:dyDescent="0.25">
      <c r="G112" s="11"/>
    </row>
    <row r="113" spans="7:7" x14ac:dyDescent="0.25">
      <c r="G113" s="11"/>
    </row>
    <row r="114" spans="7:7" x14ac:dyDescent="0.25">
      <c r="G114" s="11"/>
    </row>
    <row r="115" spans="7:7" x14ac:dyDescent="0.25">
      <c r="G115" s="11"/>
    </row>
    <row r="116" spans="7:7" x14ac:dyDescent="0.25">
      <c r="G116" s="11"/>
    </row>
    <row r="117" spans="7:7" x14ac:dyDescent="0.25">
      <c r="G117" s="11"/>
    </row>
    <row r="118" spans="7:7" x14ac:dyDescent="0.25">
      <c r="G118" s="11"/>
    </row>
    <row r="119" spans="7:7" x14ac:dyDescent="0.25">
      <c r="G119" s="11"/>
    </row>
    <row r="120" spans="7:7" x14ac:dyDescent="0.25">
      <c r="G120" s="11"/>
    </row>
    <row r="121" spans="7:7" x14ac:dyDescent="0.25">
      <c r="G121" s="11"/>
    </row>
    <row r="122" spans="7:7" x14ac:dyDescent="0.25">
      <c r="G122" s="11"/>
    </row>
    <row r="123" spans="7:7" x14ac:dyDescent="0.25">
      <c r="G123" s="11"/>
    </row>
    <row r="124" spans="7:7" x14ac:dyDescent="0.25">
      <c r="G124" s="11"/>
    </row>
    <row r="125" spans="7:7" x14ac:dyDescent="0.25">
      <c r="G125" s="11"/>
    </row>
    <row r="126" spans="7:7" x14ac:dyDescent="0.25">
      <c r="G126" s="11"/>
    </row>
    <row r="127" spans="7:7" x14ac:dyDescent="0.25">
      <c r="G127" s="11"/>
    </row>
    <row r="128" spans="7:7" x14ac:dyDescent="0.25">
      <c r="G128" s="11"/>
    </row>
    <row r="129" spans="7:7" x14ac:dyDescent="0.25">
      <c r="G129" s="11"/>
    </row>
    <row r="130" spans="7:7" x14ac:dyDescent="0.25">
      <c r="G130" s="11"/>
    </row>
    <row r="131" spans="7:7" x14ac:dyDescent="0.25">
      <c r="G131" s="11"/>
    </row>
    <row r="132" spans="7:7" x14ac:dyDescent="0.25">
      <c r="G132" s="11"/>
    </row>
    <row r="133" spans="7:7" x14ac:dyDescent="0.25">
      <c r="G133" s="11"/>
    </row>
    <row r="134" spans="7:7" x14ac:dyDescent="0.25">
      <c r="G134" s="11"/>
    </row>
    <row r="135" spans="7:7" x14ac:dyDescent="0.25">
      <c r="G135" s="11"/>
    </row>
    <row r="136" spans="7:7" x14ac:dyDescent="0.25">
      <c r="G136" s="11"/>
    </row>
    <row r="137" spans="7:7" x14ac:dyDescent="0.25">
      <c r="G137" s="11"/>
    </row>
    <row r="138" spans="7:7" x14ac:dyDescent="0.25">
      <c r="G138" s="11"/>
    </row>
    <row r="139" spans="7:7" x14ac:dyDescent="0.25">
      <c r="G139" s="11"/>
    </row>
    <row r="140" spans="7:7" x14ac:dyDescent="0.25">
      <c r="G140" s="11"/>
    </row>
    <row r="141" spans="7:7" x14ac:dyDescent="0.25">
      <c r="G141" s="11"/>
    </row>
    <row r="142" spans="7:7" x14ac:dyDescent="0.25">
      <c r="G142" s="11"/>
    </row>
    <row r="143" spans="7:7" x14ac:dyDescent="0.25">
      <c r="G143" s="11"/>
    </row>
    <row r="144" spans="7:7" x14ac:dyDescent="0.25">
      <c r="G144" s="11"/>
    </row>
    <row r="145" spans="7:7" x14ac:dyDescent="0.25">
      <c r="G145" s="11"/>
    </row>
    <row r="146" spans="7:7" x14ac:dyDescent="0.25">
      <c r="G146" s="11"/>
    </row>
    <row r="147" spans="7:7" x14ac:dyDescent="0.25">
      <c r="G147" s="11"/>
    </row>
    <row r="148" spans="7:7" x14ac:dyDescent="0.25">
      <c r="G148" s="11"/>
    </row>
    <row r="149" spans="7:7" x14ac:dyDescent="0.25">
      <c r="G149" s="11"/>
    </row>
    <row r="150" spans="7:7" x14ac:dyDescent="0.25">
      <c r="G150" s="11"/>
    </row>
    <row r="151" spans="7:7" x14ac:dyDescent="0.25">
      <c r="G151" s="11"/>
    </row>
    <row r="152" spans="7:7" x14ac:dyDescent="0.25">
      <c r="G152" s="11"/>
    </row>
    <row r="153" spans="7:7" x14ac:dyDescent="0.25">
      <c r="G153" s="11"/>
    </row>
    <row r="154" spans="7:7" x14ac:dyDescent="0.25">
      <c r="G154" s="11"/>
    </row>
    <row r="155" spans="7:7" x14ac:dyDescent="0.25">
      <c r="G155" s="11"/>
    </row>
    <row r="156" spans="7:7" x14ac:dyDescent="0.25">
      <c r="G156" s="11"/>
    </row>
    <row r="157" spans="7:7" x14ac:dyDescent="0.25">
      <c r="G157" s="11"/>
    </row>
    <row r="158" spans="7:7" x14ac:dyDescent="0.25">
      <c r="G158" s="11"/>
    </row>
    <row r="159" spans="7:7" x14ac:dyDescent="0.25">
      <c r="G159" s="11"/>
    </row>
    <row r="160" spans="7:7" x14ac:dyDescent="0.25">
      <c r="G160" s="11"/>
    </row>
    <row r="161" spans="7:7" x14ac:dyDescent="0.25">
      <c r="G161" s="11"/>
    </row>
    <row r="162" spans="7:7" x14ac:dyDescent="0.25">
      <c r="G162" s="11"/>
    </row>
    <row r="163" spans="7:7" x14ac:dyDescent="0.25">
      <c r="G163" s="11"/>
    </row>
    <row r="164" spans="7:7" x14ac:dyDescent="0.25">
      <c r="G164" s="11"/>
    </row>
    <row r="165" spans="7:7" x14ac:dyDescent="0.25">
      <c r="G165" s="11"/>
    </row>
    <row r="166" spans="7:7" x14ac:dyDescent="0.25">
      <c r="G166" s="11"/>
    </row>
    <row r="167" spans="7:7" x14ac:dyDescent="0.25">
      <c r="G167" s="11"/>
    </row>
    <row r="168" spans="7:7" x14ac:dyDescent="0.25">
      <c r="G168" s="11"/>
    </row>
    <row r="169" spans="7:7" x14ac:dyDescent="0.25">
      <c r="G169" s="11"/>
    </row>
    <row r="170" spans="7:7" x14ac:dyDescent="0.25">
      <c r="G170" s="11"/>
    </row>
    <row r="171" spans="7:7" x14ac:dyDescent="0.25">
      <c r="G171" s="11"/>
    </row>
    <row r="172" spans="7:7" x14ac:dyDescent="0.25">
      <c r="G172" s="11"/>
    </row>
    <row r="173" spans="7:7" x14ac:dyDescent="0.25">
      <c r="G173" s="11"/>
    </row>
    <row r="174" spans="7:7" x14ac:dyDescent="0.25">
      <c r="G174" s="11"/>
    </row>
    <row r="175" spans="7:7" x14ac:dyDescent="0.25">
      <c r="G175" s="11"/>
    </row>
    <row r="176" spans="7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  <row r="226" spans="7:7" x14ac:dyDescent="0.25">
      <c r="G226" s="11"/>
    </row>
    <row r="227" spans="7:7" x14ac:dyDescent="0.25">
      <c r="G227" s="11"/>
    </row>
    <row r="228" spans="7:7" x14ac:dyDescent="0.25">
      <c r="G228" s="11"/>
    </row>
    <row r="229" spans="7:7" x14ac:dyDescent="0.25">
      <c r="G229" s="11"/>
    </row>
    <row r="230" spans="7:7" x14ac:dyDescent="0.25">
      <c r="G230" s="11"/>
    </row>
    <row r="231" spans="7:7" x14ac:dyDescent="0.25">
      <c r="G231" s="11"/>
    </row>
    <row r="232" spans="7:7" x14ac:dyDescent="0.25">
      <c r="G232" s="11"/>
    </row>
    <row r="233" spans="7:7" x14ac:dyDescent="0.25">
      <c r="G233" s="11"/>
    </row>
    <row r="234" spans="7:7" x14ac:dyDescent="0.25">
      <c r="G234" s="11"/>
    </row>
    <row r="235" spans="7:7" x14ac:dyDescent="0.25">
      <c r="G235" s="11"/>
    </row>
    <row r="236" spans="7:7" x14ac:dyDescent="0.25">
      <c r="G236" s="11"/>
    </row>
    <row r="237" spans="7:7" x14ac:dyDescent="0.25">
      <c r="G237" s="11"/>
    </row>
    <row r="238" spans="7:7" x14ac:dyDescent="0.25">
      <c r="G238" s="11"/>
    </row>
    <row r="239" spans="7:7" x14ac:dyDescent="0.25">
      <c r="G239" s="11"/>
    </row>
    <row r="240" spans="7:7" x14ac:dyDescent="0.25">
      <c r="G240" s="11"/>
    </row>
    <row r="241" spans="7:7" x14ac:dyDescent="0.25">
      <c r="G241" s="11"/>
    </row>
    <row r="242" spans="7:7" x14ac:dyDescent="0.25">
      <c r="G242" s="11"/>
    </row>
    <row r="243" spans="7:7" x14ac:dyDescent="0.25">
      <c r="G243" s="11"/>
    </row>
    <row r="244" spans="7:7" x14ac:dyDescent="0.25">
      <c r="G244" s="11"/>
    </row>
    <row r="245" spans="7:7" x14ac:dyDescent="0.25">
      <c r="G245" s="11"/>
    </row>
    <row r="246" spans="7:7" x14ac:dyDescent="0.25">
      <c r="G246" s="11"/>
    </row>
    <row r="247" spans="7:7" x14ac:dyDescent="0.25">
      <c r="G247" s="11"/>
    </row>
    <row r="248" spans="7:7" x14ac:dyDescent="0.25">
      <c r="G248" s="11"/>
    </row>
    <row r="249" spans="7:7" x14ac:dyDescent="0.25">
      <c r="G249" s="11"/>
    </row>
    <row r="250" spans="7:7" x14ac:dyDescent="0.25">
      <c r="G250" s="11"/>
    </row>
    <row r="251" spans="7:7" x14ac:dyDescent="0.25">
      <c r="G251" s="11"/>
    </row>
    <row r="252" spans="7:7" x14ac:dyDescent="0.25">
      <c r="G252" s="11"/>
    </row>
    <row r="253" spans="7:7" x14ac:dyDescent="0.25">
      <c r="G253" s="11"/>
    </row>
    <row r="254" spans="7:7" x14ac:dyDescent="0.25">
      <c r="G254" s="11"/>
    </row>
    <row r="255" spans="7:7" x14ac:dyDescent="0.25">
      <c r="G255" s="11"/>
    </row>
    <row r="256" spans="7:7" x14ac:dyDescent="0.25">
      <c r="G256" s="11"/>
    </row>
    <row r="257" spans="7:7" x14ac:dyDescent="0.25">
      <c r="G257" s="11"/>
    </row>
    <row r="258" spans="7:7" x14ac:dyDescent="0.25">
      <c r="G258" s="11"/>
    </row>
    <row r="259" spans="7:7" x14ac:dyDescent="0.25">
      <c r="G259" s="11"/>
    </row>
    <row r="260" spans="7:7" x14ac:dyDescent="0.25">
      <c r="G260" s="11"/>
    </row>
    <row r="261" spans="7:7" x14ac:dyDescent="0.25">
      <c r="G261" s="11"/>
    </row>
    <row r="262" spans="7:7" x14ac:dyDescent="0.25">
      <c r="G262" s="11"/>
    </row>
    <row r="263" spans="7:7" x14ac:dyDescent="0.25">
      <c r="G263" s="11"/>
    </row>
    <row r="264" spans="7:7" x14ac:dyDescent="0.25">
      <c r="G264" s="11"/>
    </row>
    <row r="265" spans="7:7" x14ac:dyDescent="0.25">
      <c r="G265" s="11"/>
    </row>
    <row r="266" spans="7:7" x14ac:dyDescent="0.25">
      <c r="G266" s="11"/>
    </row>
    <row r="267" spans="7:7" x14ac:dyDescent="0.25">
      <c r="G267" s="11"/>
    </row>
    <row r="268" spans="7:7" x14ac:dyDescent="0.25">
      <c r="G268" s="11"/>
    </row>
    <row r="269" spans="7:7" x14ac:dyDescent="0.25">
      <c r="G269" s="11"/>
    </row>
    <row r="270" spans="7:7" x14ac:dyDescent="0.25">
      <c r="G270" s="11"/>
    </row>
    <row r="271" spans="7:7" x14ac:dyDescent="0.25">
      <c r="G271" s="11"/>
    </row>
    <row r="272" spans="7:7" x14ac:dyDescent="0.25">
      <c r="G272" s="11"/>
    </row>
    <row r="273" spans="7:7" x14ac:dyDescent="0.25">
      <c r="G273" s="11"/>
    </row>
    <row r="274" spans="7:7" x14ac:dyDescent="0.25">
      <c r="G274" s="11"/>
    </row>
    <row r="275" spans="7:7" x14ac:dyDescent="0.25">
      <c r="G275" s="11"/>
    </row>
    <row r="276" spans="7:7" x14ac:dyDescent="0.25">
      <c r="G276" s="11"/>
    </row>
    <row r="277" spans="7:7" x14ac:dyDescent="0.25">
      <c r="G277" s="11"/>
    </row>
    <row r="278" spans="7:7" x14ac:dyDescent="0.25">
      <c r="G278" s="11"/>
    </row>
    <row r="279" spans="7:7" x14ac:dyDescent="0.25">
      <c r="G279" s="11"/>
    </row>
    <row r="280" spans="7:7" x14ac:dyDescent="0.25">
      <c r="G280" s="11"/>
    </row>
    <row r="281" spans="7:7" x14ac:dyDescent="0.25">
      <c r="G281" s="11"/>
    </row>
    <row r="282" spans="7:7" x14ac:dyDescent="0.25">
      <c r="G282" s="11"/>
    </row>
    <row r="283" spans="7:7" x14ac:dyDescent="0.25">
      <c r="G283" s="11"/>
    </row>
    <row r="284" spans="7:7" x14ac:dyDescent="0.25">
      <c r="G284" s="11"/>
    </row>
    <row r="285" spans="7:7" x14ac:dyDescent="0.25">
      <c r="G285" s="11"/>
    </row>
    <row r="286" spans="7:7" x14ac:dyDescent="0.25">
      <c r="G286" s="11"/>
    </row>
    <row r="287" spans="7:7" x14ac:dyDescent="0.25">
      <c r="G287" s="11"/>
    </row>
    <row r="288" spans="7:7" x14ac:dyDescent="0.25">
      <c r="G288" s="11"/>
    </row>
    <row r="289" spans="7:7" x14ac:dyDescent="0.25">
      <c r="G289" s="11"/>
    </row>
    <row r="290" spans="7:7" x14ac:dyDescent="0.25">
      <c r="G290" s="11"/>
    </row>
    <row r="291" spans="7:7" x14ac:dyDescent="0.25">
      <c r="G291" s="11"/>
    </row>
    <row r="292" spans="7:7" x14ac:dyDescent="0.25">
      <c r="G292" s="11"/>
    </row>
    <row r="293" spans="7:7" x14ac:dyDescent="0.25">
      <c r="G293" s="11"/>
    </row>
    <row r="294" spans="7:7" x14ac:dyDescent="0.25">
      <c r="G294" s="11"/>
    </row>
    <row r="295" spans="7:7" x14ac:dyDescent="0.25">
      <c r="G295" s="11"/>
    </row>
    <row r="296" spans="7:7" x14ac:dyDescent="0.25">
      <c r="G296" s="11"/>
    </row>
    <row r="297" spans="7:7" x14ac:dyDescent="0.25">
      <c r="G297" s="11"/>
    </row>
    <row r="298" spans="7:7" x14ac:dyDescent="0.25">
      <c r="G298" s="11"/>
    </row>
    <row r="299" spans="7:7" x14ac:dyDescent="0.25">
      <c r="G299" s="11"/>
    </row>
    <row r="300" spans="7:7" x14ac:dyDescent="0.25">
      <c r="G300" s="11"/>
    </row>
    <row r="301" spans="7:7" x14ac:dyDescent="0.25">
      <c r="G301" s="11"/>
    </row>
    <row r="302" spans="7:7" x14ac:dyDescent="0.25">
      <c r="G302" s="11"/>
    </row>
    <row r="303" spans="7:7" x14ac:dyDescent="0.25">
      <c r="G303" s="11"/>
    </row>
    <row r="304" spans="7:7" x14ac:dyDescent="0.25">
      <c r="G304" s="11"/>
    </row>
    <row r="305" spans="7:7" x14ac:dyDescent="0.25">
      <c r="G305" s="11"/>
    </row>
    <row r="306" spans="7:7" x14ac:dyDescent="0.25">
      <c r="G306" s="11"/>
    </row>
    <row r="307" spans="7:7" x14ac:dyDescent="0.25">
      <c r="G307" s="11"/>
    </row>
    <row r="308" spans="7:7" x14ac:dyDescent="0.25">
      <c r="G308" s="11"/>
    </row>
    <row r="309" spans="7:7" x14ac:dyDescent="0.25">
      <c r="G309" s="11"/>
    </row>
    <row r="310" spans="7:7" x14ac:dyDescent="0.25">
      <c r="G310" s="11"/>
    </row>
    <row r="311" spans="7:7" x14ac:dyDescent="0.25">
      <c r="G311" s="11"/>
    </row>
    <row r="312" spans="7:7" x14ac:dyDescent="0.25">
      <c r="G312" s="11"/>
    </row>
    <row r="313" spans="7:7" x14ac:dyDescent="0.25">
      <c r="G313" s="11"/>
    </row>
    <row r="314" spans="7:7" x14ac:dyDescent="0.25">
      <c r="G314" s="11"/>
    </row>
    <row r="315" spans="7:7" x14ac:dyDescent="0.25">
      <c r="G315" s="11"/>
    </row>
    <row r="316" spans="7:7" x14ac:dyDescent="0.25">
      <c r="G316" s="11"/>
    </row>
    <row r="317" spans="7:7" x14ac:dyDescent="0.25">
      <c r="G317" s="11"/>
    </row>
    <row r="318" spans="7:7" x14ac:dyDescent="0.25">
      <c r="G318" s="11"/>
    </row>
    <row r="319" spans="7:7" x14ac:dyDescent="0.25">
      <c r="G319" s="11"/>
    </row>
    <row r="320" spans="7:7" x14ac:dyDescent="0.25">
      <c r="G320" s="11"/>
    </row>
    <row r="321" spans="7:7" x14ac:dyDescent="0.25">
      <c r="G321" s="11"/>
    </row>
    <row r="322" spans="7:7" x14ac:dyDescent="0.25">
      <c r="G322" s="11"/>
    </row>
    <row r="323" spans="7:7" x14ac:dyDescent="0.25">
      <c r="G323" s="11"/>
    </row>
    <row r="324" spans="7:7" x14ac:dyDescent="0.25">
      <c r="G324" s="11"/>
    </row>
    <row r="325" spans="7:7" x14ac:dyDescent="0.25">
      <c r="G325" s="11"/>
    </row>
    <row r="326" spans="7:7" x14ac:dyDescent="0.25">
      <c r="G326" s="11"/>
    </row>
    <row r="327" spans="7:7" x14ac:dyDescent="0.25">
      <c r="G327" s="11"/>
    </row>
    <row r="328" spans="7:7" x14ac:dyDescent="0.25">
      <c r="G328" s="11"/>
    </row>
    <row r="329" spans="7:7" x14ac:dyDescent="0.25">
      <c r="G329" s="11"/>
    </row>
    <row r="330" spans="7:7" x14ac:dyDescent="0.25">
      <c r="G330" s="11"/>
    </row>
    <row r="331" spans="7:7" x14ac:dyDescent="0.25">
      <c r="G331" s="11"/>
    </row>
    <row r="332" spans="7:7" x14ac:dyDescent="0.25">
      <c r="G332" s="11"/>
    </row>
    <row r="333" spans="7:7" x14ac:dyDescent="0.25">
      <c r="G333" s="11"/>
    </row>
    <row r="334" spans="7:7" x14ac:dyDescent="0.25">
      <c r="G334" s="11"/>
    </row>
    <row r="335" spans="7:7" x14ac:dyDescent="0.25">
      <c r="G335" s="11"/>
    </row>
    <row r="336" spans="7:7" x14ac:dyDescent="0.25">
      <c r="G336" s="11"/>
    </row>
    <row r="337" spans="7:7" x14ac:dyDescent="0.25">
      <c r="G337" s="11"/>
    </row>
    <row r="338" spans="7:7" x14ac:dyDescent="0.25">
      <c r="G338" s="11"/>
    </row>
    <row r="339" spans="7:7" x14ac:dyDescent="0.25">
      <c r="G339" s="11"/>
    </row>
    <row r="340" spans="7:7" x14ac:dyDescent="0.25">
      <c r="G340" s="11"/>
    </row>
    <row r="341" spans="7:7" x14ac:dyDescent="0.25">
      <c r="G341" s="11"/>
    </row>
    <row r="342" spans="7:7" x14ac:dyDescent="0.25">
      <c r="G342" s="11"/>
    </row>
    <row r="343" spans="7:7" x14ac:dyDescent="0.25">
      <c r="G343" s="11"/>
    </row>
    <row r="344" spans="7:7" x14ac:dyDescent="0.25">
      <c r="G344" s="11"/>
    </row>
    <row r="345" spans="7:7" x14ac:dyDescent="0.25">
      <c r="G345" s="11"/>
    </row>
    <row r="346" spans="7:7" x14ac:dyDescent="0.25">
      <c r="G346" s="11"/>
    </row>
    <row r="347" spans="7:7" x14ac:dyDescent="0.25">
      <c r="G347" s="11"/>
    </row>
    <row r="348" spans="7:7" x14ac:dyDescent="0.25">
      <c r="G348" s="11"/>
    </row>
    <row r="349" spans="7:7" x14ac:dyDescent="0.25">
      <c r="G349" s="11"/>
    </row>
    <row r="350" spans="7:7" x14ac:dyDescent="0.25">
      <c r="G350" s="11"/>
    </row>
    <row r="351" spans="7:7" x14ac:dyDescent="0.25">
      <c r="G351" s="11"/>
    </row>
    <row r="352" spans="7:7" x14ac:dyDescent="0.25">
      <c r="G352" s="11"/>
    </row>
    <row r="353" spans="7:7" x14ac:dyDescent="0.25">
      <c r="G353" s="11"/>
    </row>
    <row r="354" spans="7:7" x14ac:dyDescent="0.25">
      <c r="G354" s="11"/>
    </row>
    <row r="355" spans="7:7" x14ac:dyDescent="0.25">
      <c r="G355" s="11"/>
    </row>
    <row r="356" spans="7:7" x14ac:dyDescent="0.25">
      <c r="G356" s="11"/>
    </row>
    <row r="357" spans="7:7" x14ac:dyDescent="0.25">
      <c r="G357" s="11"/>
    </row>
    <row r="358" spans="7:7" x14ac:dyDescent="0.25">
      <c r="G358" s="11"/>
    </row>
    <row r="359" spans="7:7" x14ac:dyDescent="0.25">
      <c r="G359" s="11"/>
    </row>
    <row r="360" spans="7:7" x14ac:dyDescent="0.25">
      <c r="G360" s="11"/>
    </row>
    <row r="361" spans="7:7" x14ac:dyDescent="0.25">
      <c r="G361" s="11"/>
    </row>
    <row r="362" spans="7:7" x14ac:dyDescent="0.25">
      <c r="G362" s="11"/>
    </row>
    <row r="363" spans="7:7" x14ac:dyDescent="0.25">
      <c r="G363" s="11"/>
    </row>
    <row r="364" spans="7:7" x14ac:dyDescent="0.25">
      <c r="G364" s="11"/>
    </row>
    <row r="365" spans="7:7" x14ac:dyDescent="0.25">
      <c r="G365" s="11"/>
    </row>
    <row r="366" spans="7:7" x14ac:dyDescent="0.25">
      <c r="G366" s="11"/>
    </row>
    <row r="367" spans="7:7" x14ac:dyDescent="0.25">
      <c r="G367" s="11"/>
    </row>
    <row r="368" spans="7:7" x14ac:dyDescent="0.25">
      <c r="G368" s="11"/>
    </row>
    <row r="369" spans="7:7" x14ac:dyDescent="0.25">
      <c r="G369" s="11"/>
    </row>
    <row r="370" spans="7:7" x14ac:dyDescent="0.25">
      <c r="G370" s="11"/>
    </row>
    <row r="371" spans="7:7" x14ac:dyDescent="0.25">
      <c r="G371" s="11"/>
    </row>
    <row r="372" spans="7:7" x14ac:dyDescent="0.25">
      <c r="G372" s="11"/>
    </row>
    <row r="373" spans="7:7" x14ac:dyDescent="0.25">
      <c r="G373" s="11"/>
    </row>
    <row r="374" spans="7:7" x14ac:dyDescent="0.25">
      <c r="G374" s="11"/>
    </row>
    <row r="375" spans="7:7" x14ac:dyDescent="0.25">
      <c r="G375" s="11"/>
    </row>
    <row r="376" spans="7:7" x14ac:dyDescent="0.25">
      <c r="G376" s="11"/>
    </row>
    <row r="377" spans="7:7" x14ac:dyDescent="0.25">
      <c r="G377" s="11"/>
    </row>
    <row r="378" spans="7:7" x14ac:dyDescent="0.25">
      <c r="G378" s="11"/>
    </row>
    <row r="379" spans="7:7" x14ac:dyDescent="0.25">
      <c r="G379" s="11"/>
    </row>
    <row r="380" spans="7:7" x14ac:dyDescent="0.25">
      <c r="G380" s="11"/>
    </row>
    <row r="381" spans="7:7" x14ac:dyDescent="0.25">
      <c r="G381" s="11"/>
    </row>
    <row r="382" spans="7:7" x14ac:dyDescent="0.25">
      <c r="G382" s="11"/>
    </row>
    <row r="383" spans="7:7" x14ac:dyDescent="0.25">
      <c r="G383" s="11"/>
    </row>
    <row r="384" spans="7:7" x14ac:dyDescent="0.25">
      <c r="G384" s="11"/>
    </row>
    <row r="385" spans="7:7" x14ac:dyDescent="0.25">
      <c r="G385" s="11"/>
    </row>
    <row r="386" spans="7:7" x14ac:dyDescent="0.25">
      <c r="G386" s="11"/>
    </row>
    <row r="387" spans="7:7" x14ac:dyDescent="0.25">
      <c r="G387" s="11"/>
    </row>
    <row r="388" spans="7:7" x14ac:dyDescent="0.25">
      <c r="G388" s="11"/>
    </row>
    <row r="389" spans="7:7" x14ac:dyDescent="0.25">
      <c r="G389" s="11"/>
    </row>
    <row r="390" spans="7:7" x14ac:dyDescent="0.25">
      <c r="G390" s="11"/>
    </row>
    <row r="391" spans="7:7" x14ac:dyDescent="0.25">
      <c r="G391" s="11"/>
    </row>
    <row r="392" spans="7:7" x14ac:dyDescent="0.25">
      <c r="G392" s="11"/>
    </row>
    <row r="393" spans="7:7" x14ac:dyDescent="0.25">
      <c r="G393" s="11"/>
    </row>
    <row r="394" spans="7:7" x14ac:dyDescent="0.25">
      <c r="G394" s="11"/>
    </row>
    <row r="395" spans="7:7" x14ac:dyDescent="0.25">
      <c r="G395" s="11"/>
    </row>
    <row r="396" spans="7:7" x14ac:dyDescent="0.25">
      <c r="G396" s="11"/>
    </row>
    <row r="397" spans="7:7" x14ac:dyDescent="0.25">
      <c r="G397" s="11"/>
    </row>
    <row r="398" spans="7:7" x14ac:dyDescent="0.25">
      <c r="G398" s="11"/>
    </row>
    <row r="399" spans="7:7" x14ac:dyDescent="0.25">
      <c r="G399" s="11"/>
    </row>
    <row r="400" spans="7:7" x14ac:dyDescent="0.25">
      <c r="G400" s="11"/>
    </row>
    <row r="401" spans="7:7" x14ac:dyDescent="0.25">
      <c r="G401" s="11"/>
    </row>
    <row r="402" spans="7:7" x14ac:dyDescent="0.25">
      <c r="G402" s="11"/>
    </row>
    <row r="403" spans="7:7" x14ac:dyDescent="0.25">
      <c r="G403" s="11"/>
    </row>
    <row r="404" spans="7:7" x14ac:dyDescent="0.25">
      <c r="G404" s="11"/>
    </row>
    <row r="405" spans="7:7" x14ac:dyDescent="0.25">
      <c r="G405" s="11"/>
    </row>
    <row r="406" spans="7:7" x14ac:dyDescent="0.25">
      <c r="G406" s="11"/>
    </row>
    <row r="407" spans="7:7" x14ac:dyDescent="0.25">
      <c r="G407" s="11"/>
    </row>
    <row r="408" spans="7:7" x14ac:dyDescent="0.25">
      <c r="G408" s="11"/>
    </row>
    <row r="409" spans="7:7" x14ac:dyDescent="0.25">
      <c r="G409" s="11"/>
    </row>
    <row r="410" spans="7:7" x14ac:dyDescent="0.25">
      <c r="G410" s="11"/>
    </row>
    <row r="411" spans="7:7" x14ac:dyDescent="0.25">
      <c r="G411" s="11"/>
    </row>
    <row r="412" spans="7:7" x14ac:dyDescent="0.25">
      <c r="G412" s="11"/>
    </row>
    <row r="413" spans="7:7" x14ac:dyDescent="0.25">
      <c r="G413" s="11"/>
    </row>
    <row r="414" spans="7:7" x14ac:dyDescent="0.25">
      <c r="G414" s="11"/>
    </row>
    <row r="415" spans="7:7" x14ac:dyDescent="0.25">
      <c r="G415" s="11"/>
    </row>
    <row r="416" spans="7:7" x14ac:dyDescent="0.25">
      <c r="G416" s="11"/>
    </row>
    <row r="417" spans="7:7" x14ac:dyDescent="0.25">
      <c r="G417" s="11"/>
    </row>
    <row r="418" spans="7:7" x14ac:dyDescent="0.25">
      <c r="G418" s="11"/>
    </row>
    <row r="419" spans="7:7" x14ac:dyDescent="0.25">
      <c r="G419" s="11"/>
    </row>
    <row r="420" spans="7:7" x14ac:dyDescent="0.25">
      <c r="G420" s="11"/>
    </row>
    <row r="421" spans="7:7" x14ac:dyDescent="0.25">
      <c r="G421" s="11"/>
    </row>
    <row r="422" spans="7:7" x14ac:dyDescent="0.25">
      <c r="G422" s="11"/>
    </row>
    <row r="423" spans="7:7" x14ac:dyDescent="0.25">
      <c r="G423" s="11"/>
    </row>
    <row r="424" spans="7:7" x14ac:dyDescent="0.25">
      <c r="G424" s="11"/>
    </row>
    <row r="425" spans="7:7" x14ac:dyDescent="0.25">
      <c r="G425" s="11"/>
    </row>
    <row r="426" spans="7:7" x14ac:dyDescent="0.25">
      <c r="G426" s="11"/>
    </row>
    <row r="427" spans="7:7" x14ac:dyDescent="0.25">
      <c r="G427" s="11"/>
    </row>
    <row r="428" spans="7:7" x14ac:dyDescent="0.25">
      <c r="G428" s="11"/>
    </row>
    <row r="429" spans="7:7" x14ac:dyDescent="0.25">
      <c r="G429" s="11"/>
    </row>
    <row r="430" spans="7:7" x14ac:dyDescent="0.25">
      <c r="G430" s="11"/>
    </row>
    <row r="431" spans="7:7" x14ac:dyDescent="0.25">
      <c r="G431" s="11"/>
    </row>
    <row r="432" spans="7:7" x14ac:dyDescent="0.25">
      <c r="G432" s="11"/>
    </row>
    <row r="433" spans="7:7" x14ac:dyDescent="0.25">
      <c r="G433" s="11"/>
    </row>
    <row r="434" spans="7:7" x14ac:dyDescent="0.25">
      <c r="G434" s="11"/>
    </row>
    <row r="435" spans="7:7" x14ac:dyDescent="0.25">
      <c r="G435" s="11"/>
    </row>
    <row r="436" spans="7:7" x14ac:dyDescent="0.25">
      <c r="G436" s="11"/>
    </row>
    <row r="437" spans="7:7" x14ac:dyDescent="0.25">
      <c r="G437" s="11"/>
    </row>
    <row r="438" spans="7:7" x14ac:dyDescent="0.25">
      <c r="G438" s="11"/>
    </row>
    <row r="439" spans="7:7" x14ac:dyDescent="0.25">
      <c r="G439" s="11"/>
    </row>
    <row r="440" spans="7:7" x14ac:dyDescent="0.25">
      <c r="G440" s="11"/>
    </row>
    <row r="441" spans="7:7" x14ac:dyDescent="0.25">
      <c r="G441" s="11"/>
    </row>
    <row r="442" spans="7:7" x14ac:dyDescent="0.25">
      <c r="G442" s="11"/>
    </row>
    <row r="443" spans="7:7" x14ac:dyDescent="0.25">
      <c r="G443" s="11"/>
    </row>
    <row r="444" spans="7:7" x14ac:dyDescent="0.25">
      <c r="G444" s="11"/>
    </row>
    <row r="445" spans="7:7" x14ac:dyDescent="0.25">
      <c r="G445" s="11"/>
    </row>
    <row r="446" spans="7:7" x14ac:dyDescent="0.25">
      <c r="G446" s="11"/>
    </row>
    <row r="447" spans="7:7" x14ac:dyDescent="0.25">
      <c r="G447" s="11"/>
    </row>
    <row r="448" spans="7:7" x14ac:dyDescent="0.25">
      <c r="G448" s="11"/>
    </row>
    <row r="449" spans="7:7" x14ac:dyDescent="0.25">
      <c r="G449" s="11"/>
    </row>
    <row r="450" spans="7:7" x14ac:dyDescent="0.25">
      <c r="G450" s="11"/>
    </row>
    <row r="451" spans="7:7" x14ac:dyDescent="0.25">
      <c r="G451" s="11"/>
    </row>
    <row r="452" spans="7:7" x14ac:dyDescent="0.25">
      <c r="G452" s="11"/>
    </row>
    <row r="453" spans="7:7" x14ac:dyDescent="0.25">
      <c r="G453" s="11"/>
    </row>
    <row r="454" spans="7:7" x14ac:dyDescent="0.25">
      <c r="G454" s="11"/>
    </row>
    <row r="455" spans="7:7" x14ac:dyDescent="0.25">
      <c r="G455" s="11"/>
    </row>
    <row r="456" spans="7:7" x14ac:dyDescent="0.25">
      <c r="G456" s="11"/>
    </row>
    <row r="457" spans="7:7" x14ac:dyDescent="0.25">
      <c r="G457" s="11"/>
    </row>
    <row r="458" spans="7:7" x14ac:dyDescent="0.25">
      <c r="G458" s="11"/>
    </row>
    <row r="459" spans="7:7" x14ac:dyDescent="0.25">
      <c r="G459" s="11"/>
    </row>
    <row r="460" spans="7:7" x14ac:dyDescent="0.25">
      <c r="G460" s="11"/>
    </row>
    <row r="461" spans="7:7" x14ac:dyDescent="0.25">
      <c r="G461" s="11"/>
    </row>
    <row r="462" spans="7:7" x14ac:dyDescent="0.25">
      <c r="G462" s="11"/>
    </row>
    <row r="463" spans="7:7" x14ac:dyDescent="0.25">
      <c r="G463" s="11"/>
    </row>
    <row r="464" spans="7:7" x14ac:dyDescent="0.25">
      <c r="G464" s="11"/>
    </row>
    <row r="465" spans="7:7" x14ac:dyDescent="0.25">
      <c r="G465" s="11"/>
    </row>
    <row r="466" spans="7:7" x14ac:dyDescent="0.25">
      <c r="G466" s="11"/>
    </row>
    <row r="467" spans="7:7" x14ac:dyDescent="0.25">
      <c r="G467" s="11"/>
    </row>
    <row r="468" spans="7:7" x14ac:dyDescent="0.25">
      <c r="G468" s="11"/>
    </row>
    <row r="469" spans="7:7" x14ac:dyDescent="0.25">
      <c r="G469" s="11"/>
    </row>
    <row r="470" spans="7:7" x14ac:dyDescent="0.25">
      <c r="G470" s="11"/>
    </row>
    <row r="471" spans="7:7" x14ac:dyDescent="0.25">
      <c r="G471" s="11"/>
    </row>
    <row r="472" spans="7:7" x14ac:dyDescent="0.25">
      <c r="G472" s="11"/>
    </row>
    <row r="473" spans="7:7" x14ac:dyDescent="0.25">
      <c r="G473" s="11"/>
    </row>
    <row r="474" spans="7:7" x14ac:dyDescent="0.25">
      <c r="G474" s="11"/>
    </row>
    <row r="475" spans="7:7" x14ac:dyDescent="0.25">
      <c r="G475" s="11"/>
    </row>
    <row r="476" spans="7:7" x14ac:dyDescent="0.25">
      <c r="G476" s="11"/>
    </row>
    <row r="477" spans="7:7" x14ac:dyDescent="0.25">
      <c r="G477" s="11"/>
    </row>
    <row r="478" spans="7:7" x14ac:dyDescent="0.25">
      <c r="G478" s="11"/>
    </row>
    <row r="479" spans="7:7" x14ac:dyDescent="0.25">
      <c r="G479" s="11"/>
    </row>
    <row r="480" spans="7:7" x14ac:dyDescent="0.25">
      <c r="G480" s="11"/>
    </row>
    <row r="481" spans="7:7" x14ac:dyDescent="0.25">
      <c r="G481" s="11"/>
    </row>
    <row r="482" spans="7:7" x14ac:dyDescent="0.25">
      <c r="G482" s="11"/>
    </row>
    <row r="483" spans="7:7" x14ac:dyDescent="0.25">
      <c r="G483" s="11"/>
    </row>
    <row r="484" spans="7:7" x14ac:dyDescent="0.25">
      <c r="G484" s="11"/>
    </row>
    <row r="485" spans="7:7" x14ac:dyDescent="0.25">
      <c r="G485" s="11"/>
    </row>
    <row r="486" spans="7:7" x14ac:dyDescent="0.25">
      <c r="G486" s="11"/>
    </row>
    <row r="487" spans="7:7" x14ac:dyDescent="0.25">
      <c r="G487" s="11"/>
    </row>
    <row r="488" spans="7:7" x14ac:dyDescent="0.25">
      <c r="G488" s="11"/>
    </row>
    <row r="489" spans="7:7" x14ac:dyDescent="0.25">
      <c r="G489" s="11"/>
    </row>
    <row r="490" spans="7:7" x14ac:dyDescent="0.25">
      <c r="G490" s="11"/>
    </row>
    <row r="491" spans="7:7" x14ac:dyDescent="0.25">
      <c r="G491" s="11"/>
    </row>
    <row r="492" spans="7:7" x14ac:dyDescent="0.25">
      <c r="G492" s="11"/>
    </row>
    <row r="493" spans="7:7" x14ac:dyDescent="0.25">
      <c r="G493" s="11"/>
    </row>
    <row r="494" spans="7:7" x14ac:dyDescent="0.25">
      <c r="G494" s="11"/>
    </row>
    <row r="495" spans="7:7" x14ac:dyDescent="0.25">
      <c r="G495" s="11"/>
    </row>
    <row r="496" spans="7:7" x14ac:dyDescent="0.25">
      <c r="G496" s="11"/>
    </row>
    <row r="497" spans="7:7" x14ac:dyDescent="0.25">
      <c r="G497" s="11"/>
    </row>
    <row r="498" spans="7:7" x14ac:dyDescent="0.25">
      <c r="G498" s="11"/>
    </row>
    <row r="499" spans="7:7" x14ac:dyDescent="0.25">
      <c r="G499" s="11"/>
    </row>
    <row r="500" spans="7:7" x14ac:dyDescent="0.25">
      <c r="G500" s="11"/>
    </row>
    <row r="501" spans="7:7" x14ac:dyDescent="0.25">
      <c r="G501" s="11"/>
    </row>
    <row r="502" spans="7:7" x14ac:dyDescent="0.25">
      <c r="G502" s="11"/>
    </row>
    <row r="503" spans="7:7" x14ac:dyDescent="0.25">
      <c r="G503" s="11"/>
    </row>
    <row r="504" spans="7:7" x14ac:dyDescent="0.25">
      <c r="G504" s="11"/>
    </row>
    <row r="505" spans="7:7" x14ac:dyDescent="0.25">
      <c r="G505" s="11"/>
    </row>
    <row r="506" spans="7:7" x14ac:dyDescent="0.25">
      <c r="G506" s="11"/>
    </row>
    <row r="507" spans="7:7" x14ac:dyDescent="0.25">
      <c r="G507" s="11"/>
    </row>
    <row r="508" spans="7:7" x14ac:dyDescent="0.25">
      <c r="G508" s="11"/>
    </row>
    <row r="509" spans="7:7" x14ac:dyDescent="0.25">
      <c r="G509" s="11"/>
    </row>
    <row r="510" spans="7:7" x14ac:dyDescent="0.25">
      <c r="G510" s="11"/>
    </row>
    <row r="511" spans="7:7" x14ac:dyDescent="0.25">
      <c r="G511" s="11"/>
    </row>
    <row r="512" spans="7:7" x14ac:dyDescent="0.25">
      <c r="G512" s="11"/>
    </row>
    <row r="513" spans="7:7" x14ac:dyDescent="0.25">
      <c r="G513" s="11"/>
    </row>
    <row r="514" spans="7:7" x14ac:dyDescent="0.25">
      <c r="G514" s="11"/>
    </row>
    <row r="515" spans="7:7" x14ac:dyDescent="0.25">
      <c r="G515" s="11"/>
    </row>
    <row r="516" spans="7:7" x14ac:dyDescent="0.25">
      <c r="G516" s="11"/>
    </row>
    <row r="517" spans="7:7" x14ac:dyDescent="0.25">
      <c r="G517" s="11"/>
    </row>
    <row r="518" spans="7:7" x14ac:dyDescent="0.25">
      <c r="G518" s="11"/>
    </row>
    <row r="519" spans="7:7" x14ac:dyDescent="0.25">
      <c r="G519" s="11"/>
    </row>
    <row r="520" spans="7:7" x14ac:dyDescent="0.25">
      <c r="G520" s="11"/>
    </row>
    <row r="521" spans="7:7" x14ac:dyDescent="0.25">
      <c r="G521" s="11"/>
    </row>
    <row r="522" spans="7:7" x14ac:dyDescent="0.25">
      <c r="G522" s="11"/>
    </row>
    <row r="523" spans="7:7" x14ac:dyDescent="0.25">
      <c r="G523" s="11"/>
    </row>
    <row r="524" spans="7:7" x14ac:dyDescent="0.25">
      <c r="G524" s="11"/>
    </row>
    <row r="525" spans="7:7" x14ac:dyDescent="0.25">
      <c r="G525" s="11"/>
    </row>
    <row r="526" spans="7:7" x14ac:dyDescent="0.25">
      <c r="G526" s="11"/>
    </row>
    <row r="527" spans="7:7" x14ac:dyDescent="0.25">
      <c r="G527" s="11"/>
    </row>
    <row r="528" spans="7:7" x14ac:dyDescent="0.25">
      <c r="G528" s="11"/>
    </row>
    <row r="529" spans="7:7" x14ac:dyDescent="0.25">
      <c r="G529" s="11"/>
    </row>
    <row r="530" spans="7:7" x14ac:dyDescent="0.25">
      <c r="G530" s="11"/>
    </row>
    <row r="531" spans="7:7" x14ac:dyDescent="0.25">
      <c r="G531" s="11"/>
    </row>
    <row r="532" spans="7:7" x14ac:dyDescent="0.25">
      <c r="G532" s="11"/>
    </row>
    <row r="533" spans="7:7" x14ac:dyDescent="0.25">
      <c r="G533" s="11"/>
    </row>
    <row r="534" spans="7:7" x14ac:dyDescent="0.25">
      <c r="G534" s="11"/>
    </row>
    <row r="535" spans="7:7" x14ac:dyDescent="0.25">
      <c r="G535" s="11"/>
    </row>
    <row r="536" spans="7:7" x14ac:dyDescent="0.25">
      <c r="G536" s="11"/>
    </row>
    <row r="537" spans="7:7" x14ac:dyDescent="0.25">
      <c r="G537" s="11"/>
    </row>
    <row r="538" spans="7:7" x14ac:dyDescent="0.25">
      <c r="G538" s="11"/>
    </row>
    <row r="539" spans="7:7" x14ac:dyDescent="0.25">
      <c r="G539" s="11"/>
    </row>
    <row r="540" spans="7:7" x14ac:dyDescent="0.25">
      <c r="G540" s="11"/>
    </row>
    <row r="541" spans="7:7" x14ac:dyDescent="0.25">
      <c r="G541" s="11"/>
    </row>
    <row r="542" spans="7:7" x14ac:dyDescent="0.25">
      <c r="G542" s="11"/>
    </row>
    <row r="543" spans="7:7" x14ac:dyDescent="0.25">
      <c r="G543" s="11"/>
    </row>
    <row r="544" spans="7:7" x14ac:dyDescent="0.25">
      <c r="G544" s="11"/>
    </row>
    <row r="545" spans="7:7" x14ac:dyDescent="0.25">
      <c r="G545" s="11"/>
    </row>
    <row r="546" spans="7:7" x14ac:dyDescent="0.25">
      <c r="G546" s="11"/>
    </row>
    <row r="547" spans="7:7" x14ac:dyDescent="0.25">
      <c r="G547" s="11"/>
    </row>
    <row r="548" spans="7:7" x14ac:dyDescent="0.25">
      <c r="G548" s="11"/>
    </row>
    <row r="549" spans="7:7" x14ac:dyDescent="0.25">
      <c r="G549" s="11"/>
    </row>
    <row r="550" spans="7:7" x14ac:dyDescent="0.25">
      <c r="G550" s="11"/>
    </row>
    <row r="551" spans="7:7" x14ac:dyDescent="0.25">
      <c r="G551" s="11"/>
    </row>
    <row r="552" spans="7:7" x14ac:dyDescent="0.25">
      <c r="G552" s="11"/>
    </row>
    <row r="553" spans="7:7" x14ac:dyDescent="0.25">
      <c r="G553" s="11"/>
    </row>
    <row r="554" spans="7:7" x14ac:dyDescent="0.25">
      <c r="G554" s="11"/>
    </row>
    <row r="555" spans="7:7" x14ac:dyDescent="0.25">
      <c r="G555" s="11"/>
    </row>
    <row r="556" spans="7:7" x14ac:dyDescent="0.25">
      <c r="G556" s="11"/>
    </row>
    <row r="557" spans="7:7" x14ac:dyDescent="0.25">
      <c r="G557" s="11"/>
    </row>
    <row r="558" spans="7:7" x14ac:dyDescent="0.25">
      <c r="G558" s="11"/>
    </row>
    <row r="559" spans="7:7" x14ac:dyDescent="0.25">
      <c r="G559" s="11"/>
    </row>
    <row r="560" spans="7:7" x14ac:dyDescent="0.25">
      <c r="G560" s="11"/>
    </row>
    <row r="561" spans="7:7" x14ac:dyDescent="0.25">
      <c r="G561" s="11"/>
    </row>
    <row r="562" spans="7:7" x14ac:dyDescent="0.25">
      <c r="G562" s="11"/>
    </row>
    <row r="563" spans="7:7" x14ac:dyDescent="0.25">
      <c r="G563" s="11"/>
    </row>
    <row r="564" spans="7:7" x14ac:dyDescent="0.25">
      <c r="G564" s="11"/>
    </row>
    <row r="565" spans="7:7" x14ac:dyDescent="0.25">
      <c r="G565" s="11"/>
    </row>
    <row r="566" spans="7:7" x14ac:dyDescent="0.25">
      <c r="G566" s="11"/>
    </row>
    <row r="567" spans="7:7" x14ac:dyDescent="0.25">
      <c r="G567" s="11"/>
    </row>
    <row r="568" spans="7:7" x14ac:dyDescent="0.25">
      <c r="G568" s="11"/>
    </row>
    <row r="569" spans="7:7" x14ac:dyDescent="0.25">
      <c r="G569" s="11"/>
    </row>
    <row r="570" spans="7:7" x14ac:dyDescent="0.25">
      <c r="G570" s="11"/>
    </row>
    <row r="571" spans="7:7" x14ac:dyDescent="0.25">
      <c r="G571" s="11"/>
    </row>
    <row r="572" spans="7:7" x14ac:dyDescent="0.25">
      <c r="G572" s="11"/>
    </row>
    <row r="573" spans="7:7" x14ac:dyDescent="0.25">
      <c r="G573" s="11"/>
    </row>
    <row r="574" spans="7:7" x14ac:dyDescent="0.25">
      <c r="G574" s="11"/>
    </row>
    <row r="575" spans="7:7" x14ac:dyDescent="0.25">
      <c r="G575" s="11"/>
    </row>
    <row r="576" spans="7:7" x14ac:dyDescent="0.25">
      <c r="G576" s="11"/>
    </row>
    <row r="577" spans="7:7" x14ac:dyDescent="0.25">
      <c r="G577" s="11"/>
    </row>
    <row r="578" spans="7:7" x14ac:dyDescent="0.25">
      <c r="G578" s="11"/>
    </row>
    <row r="579" spans="7:7" x14ac:dyDescent="0.25">
      <c r="G579" s="11"/>
    </row>
    <row r="580" spans="7:7" x14ac:dyDescent="0.25">
      <c r="G580" s="11"/>
    </row>
    <row r="581" spans="7:7" x14ac:dyDescent="0.25">
      <c r="G581" s="11"/>
    </row>
    <row r="582" spans="7:7" x14ac:dyDescent="0.25">
      <c r="G582" s="11"/>
    </row>
    <row r="583" spans="7:7" x14ac:dyDescent="0.25">
      <c r="G583" s="11"/>
    </row>
    <row r="584" spans="7:7" x14ac:dyDescent="0.25">
      <c r="G584" s="11"/>
    </row>
    <row r="585" spans="7:7" x14ac:dyDescent="0.25">
      <c r="G585" s="11"/>
    </row>
    <row r="586" spans="7:7" x14ac:dyDescent="0.25">
      <c r="G586" s="11"/>
    </row>
    <row r="587" spans="7:7" x14ac:dyDescent="0.25">
      <c r="G587" s="11"/>
    </row>
    <row r="588" spans="7:7" x14ac:dyDescent="0.25">
      <c r="G588" s="11"/>
    </row>
    <row r="589" spans="7:7" x14ac:dyDescent="0.25">
      <c r="G589" s="11"/>
    </row>
    <row r="590" spans="7:7" x14ac:dyDescent="0.25">
      <c r="G590" s="11"/>
    </row>
    <row r="591" spans="7:7" x14ac:dyDescent="0.25">
      <c r="G591" s="11"/>
    </row>
    <row r="592" spans="7:7" x14ac:dyDescent="0.25">
      <c r="G592" s="11"/>
    </row>
    <row r="593" spans="7:7" x14ac:dyDescent="0.25">
      <c r="G593" s="11"/>
    </row>
    <row r="594" spans="7:7" x14ac:dyDescent="0.25">
      <c r="G594" s="11"/>
    </row>
    <row r="595" spans="7:7" x14ac:dyDescent="0.25">
      <c r="G595" s="11"/>
    </row>
    <row r="596" spans="7:7" x14ac:dyDescent="0.25">
      <c r="G596" s="11"/>
    </row>
    <row r="597" spans="7:7" x14ac:dyDescent="0.25">
      <c r="G597" s="11"/>
    </row>
    <row r="598" spans="7:7" x14ac:dyDescent="0.25">
      <c r="G598" s="11"/>
    </row>
    <row r="599" spans="7:7" x14ac:dyDescent="0.25">
      <c r="G599" s="11"/>
    </row>
    <row r="600" spans="7:7" x14ac:dyDescent="0.25">
      <c r="G600" s="11"/>
    </row>
    <row r="601" spans="7:7" x14ac:dyDescent="0.25">
      <c r="G601" s="11"/>
    </row>
    <row r="602" spans="7:7" x14ac:dyDescent="0.25">
      <c r="G602" s="11"/>
    </row>
    <row r="603" spans="7:7" x14ac:dyDescent="0.25">
      <c r="G603" s="11"/>
    </row>
    <row r="604" spans="7:7" x14ac:dyDescent="0.25">
      <c r="G604" s="11"/>
    </row>
    <row r="605" spans="7:7" x14ac:dyDescent="0.25">
      <c r="G605" s="11"/>
    </row>
    <row r="606" spans="7:7" x14ac:dyDescent="0.25">
      <c r="G606" s="11"/>
    </row>
    <row r="607" spans="7:7" x14ac:dyDescent="0.25">
      <c r="G607" s="11"/>
    </row>
    <row r="608" spans="7:7" x14ac:dyDescent="0.25">
      <c r="G608" s="11"/>
    </row>
    <row r="609" spans="7:7" x14ac:dyDescent="0.25">
      <c r="G609" s="11"/>
    </row>
    <row r="610" spans="7:7" x14ac:dyDescent="0.25">
      <c r="G610" s="11"/>
    </row>
    <row r="611" spans="7:7" x14ac:dyDescent="0.25">
      <c r="G611" s="11"/>
    </row>
    <row r="612" spans="7:7" x14ac:dyDescent="0.25">
      <c r="G612" s="11"/>
    </row>
    <row r="613" spans="7:7" x14ac:dyDescent="0.25">
      <c r="G613" s="11"/>
    </row>
    <row r="614" spans="7:7" x14ac:dyDescent="0.25">
      <c r="G614" s="11"/>
    </row>
    <row r="615" spans="7:7" x14ac:dyDescent="0.25">
      <c r="G615" s="11"/>
    </row>
    <row r="616" spans="7:7" x14ac:dyDescent="0.25">
      <c r="G616" s="11"/>
    </row>
    <row r="617" spans="7:7" x14ac:dyDescent="0.25">
      <c r="G617" s="11"/>
    </row>
    <row r="618" spans="7:7" x14ac:dyDescent="0.25">
      <c r="G618" s="11"/>
    </row>
    <row r="619" spans="7:7" x14ac:dyDescent="0.25">
      <c r="G619" s="11"/>
    </row>
    <row r="620" spans="7:7" x14ac:dyDescent="0.25">
      <c r="G620" s="11"/>
    </row>
    <row r="621" spans="7:7" x14ac:dyDescent="0.25">
      <c r="G621" s="11"/>
    </row>
    <row r="622" spans="7:7" x14ac:dyDescent="0.25">
      <c r="G622" s="11"/>
    </row>
    <row r="623" spans="7:7" x14ac:dyDescent="0.25">
      <c r="G623" s="11"/>
    </row>
    <row r="624" spans="7:7" x14ac:dyDescent="0.25">
      <c r="G624" s="11"/>
    </row>
    <row r="625" spans="7:7" x14ac:dyDescent="0.25">
      <c r="G625" s="11"/>
    </row>
    <row r="626" spans="7:7" x14ac:dyDescent="0.25">
      <c r="G626" s="11"/>
    </row>
    <row r="627" spans="7:7" x14ac:dyDescent="0.25">
      <c r="G627" s="11"/>
    </row>
    <row r="628" spans="7:7" x14ac:dyDescent="0.25">
      <c r="G628" s="11"/>
    </row>
    <row r="629" spans="7:7" x14ac:dyDescent="0.25">
      <c r="G629" s="11"/>
    </row>
    <row r="630" spans="7:7" x14ac:dyDescent="0.25">
      <c r="G630" s="11"/>
    </row>
    <row r="631" spans="7:7" x14ac:dyDescent="0.25">
      <c r="G631" s="11"/>
    </row>
    <row r="632" spans="7:7" x14ac:dyDescent="0.25">
      <c r="G632" s="11"/>
    </row>
    <row r="633" spans="7:7" x14ac:dyDescent="0.25">
      <c r="G633" s="11"/>
    </row>
    <row r="634" spans="7:7" x14ac:dyDescent="0.25">
      <c r="G634" s="11"/>
    </row>
    <row r="635" spans="7:7" x14ac:dyDescent="0.25">
      <c r="G635" s="11"/>
    </row>
    <row r="636" spans="7:7" x14ac:dyDescent="0.25">
      <c r="G636" s="11"/>
    </row>
    <row r="637" spans="7:7" x14ac:dyDescent="0.25">
      <c r="G637" s="11"/>
    </row>
    <row r="638" spans="7:7" x14ac:dyDescent="0.25">
      <c r="G638" s="11"/>
    </row>
    <row r="639" spans="7:7" x14ac:dyDescent="0.25">
      <c r="G639" s="11"/>
    </row>
    <row r="640" spans="7:7" x14ac:dyDescent="0.25">
      <c r="G640" s="11"/>
    </row>
    <row r="641" spans="7:7" x14ac:dyDescent="0.25">
      <c r="G641" s="11"/>
    </row>
    <row r="642" spans="7:7" x14ac:dyDescent="0.25">
      <c r="G642" s="11"/>
    </row>
    <row r="643" spans="7:7" x14ac:dyDescent="0.25">
      <c r="G643" s="11"/>
    </row>
    <row r="644" spans="7:7" x14ac:dyDescent="0.25">
      <c r="G644" s="11"/>
    </row>
    <row r="645" spans="7:7" x14ac:dyDescent="0.25">
      <c r="G645" s="11"/>
    </row>
    <row r="646" spans="7:7" x14ac:dyDescent="0.25">
      <c r="G646" s="11"/>
    </row>
    <row r="647" spans="7:7" x14ac:dyDescent="0.25">
      <c r="G647" s="11"/>
    </row>
    <row r="648" spans="7:7" x14ac:dyDescent="0.25">
      <c r="G648" s="11"/>
    </row>
    <row r="649" spans="7:7" x14ac:dyDescent="0.25">
      <c r="G649" s="11"/>
    </row>
    <row r="650" spans="7:7" x14ac:dyDescent="0.25">
      <c r="G650" s="11"/>
    </row>
    <row r="651" spans="7:7" x14ac:dyDescent="0.25">
      <c r="G651" s="11"/>
    </row>
    <row r="652" spans="7:7" x14ac:dyDescent="0.25">
      <c r="G652" s="11"/>
    </row>
    <row r="653" spans="7:7" x14ac:dyDescent="0.25">
      <c r="G653" s="11"/>
    </row>
    <row r="654" spans="7:7" x14ac:dyDescent="0.25">
      <c r="G654" s="11"/>
    </row>
    <row r="655" spans="7:7" x14ac:dyDescent="0.25">
      <c r="G655" s="11"/>
    </row>
    <row r="656" spans="7:7" x14ac:dyDescent="0.25">
      <c r="G656" s="11"/>
    </row>
    <row r="657" spans="7:7" x14ac:dyDescent="0.25">
      <c r="G657" s="11"/>
    </row>
    <row r="658" spans="7:7" x14ac:dyDescent="0.25">
      <c r="G658" s="11"/>
    </row>
    <row r="659" spans="7:7" x14ac:dyDescent="0.25">
      <c r="G659" s="11"/>
    </row>
    <row r="660" spans="7:7" x14ac:dyDescent="0.25">
      <c r="G660" s="11"/>
    </row>
    <row r="661" spans="7:7" x14ac:dyDescent="0.25">
      <c r="G661" s="11"/>
    </row>
    <row r="662" spans="7:7" x14ac:dyDescent="0.25">
      <c r="G662" s="11"/>
    </row>
    <row r="663" spans="7:7" x14ac:dyDescent="0.25">
      <c r="G663" s="11"/>
    </row>
    <row r="664" spans="7:7" x14ac:dyDescent="0.25">
      <c r="G664" s="11"/>
    </row>
    <row r="665" spans="7:7" x14ac:dyDescent="0.25">
      <c r="G665" s="11"/>
    </row>
    <row r="666" spans="7:7" x14ac:dyDescent="0.25">
      <c r="G666" s="11"/>
    </row>
    <row r="667" spans="7:7" x14ac:dyDescent="0.25">
      <c r="G667" s="11"/>
    </row>
    <row r="668" spans="7:7" x14ac:dyDescent="0.25">
      <c r="G668" s="11"/>
    </row>
    <row r="669" spans="7:7" x14ac:dyDescent="0.25">
      <c r="G669" s="11"/>
    </row>
    <row r="670" spans="7:7" x14ac:dyDescent="0.25">
      <c r="G670" s="11"/>
    </row>
    <row r="671" spans="7:7" x14ac:dyDescent="0.25">
      <c r="G671" s="11"/>
    </row>
    <row r="672" spans="7:7" x14ac:dyDescent="0.25">
      <c r="G672" s="11"/>
    </row>
    <row r="673" spans="7:7" x14ac:dyDescent="0.25">
      <c r="G673" s="11"/>
    </row>
    <row r="674" spans="7:7" x14ac:dyDescent="0.25">
      <c r="G674" s="11"/>
    </row>
    <row r="675" spans="7:7" x14ac:dyDescent="0.25">
      <c r="G675" s="11"/>
    </row>
    <row r="676" spans="7:7" x14ac:dyDescent="0.25">
      <c r="G676" s="11"/>
    </row>
    <row r="677" spans="7:7" x14ac:dyDescent="0.25">
      <c r="G677" s="11"/>
    </row>
    <row r="678" spans="7:7" x14ac:dyDescent="0.25">
      <c r="G678" s="11"/>
    </row>
    <row r="679" spans="7:7" x14ac:dyDescent="0.25">
      <c r="G679" s="11"/>
    </row>
    <row r="680" spans="7:7" x14ac:dyDescent="0.25">
      <c r="G680" s="11"/>
    </row>
    <row r="681" spans="7:7" x14ac:dyDescent="0.25">
      <c r="G681" s="11"/>
    </row>
    <row r="682" spans="7:7" x14ac:dyDescent="0.25">
      <c r="G682" s="11"/>
    </row>
    <row r="683" spans="7:7" x14ac:dyDescent="0.25">
      <c r="G683" s="11"/>
    </row>
    <row r="684" spans="7:7" x14ac:dyDescent="0.25">
      <c r="G684" s="11"/>
    </row>
    <row r="685" spans="7:7" x14ac:dyDescent="0.25">
      <c r="G685" s="11"/>
    </row>
    <row r="686" spans="7:7" x14ac:dyDescent="0.25">
      <c r="G686" s="11"/>
    </row>
    <row r="687" spans="7:7" x14ac:dyDescent="0.25">
      <c r="G687" s="11"/>
    </row>
    <row r="688" spans="7:7" x14ac:dyDescent="0.25">
      <c r="G688" s="11"/>
    </row>
    <row r="689" spans="7:7" x14ac:dyDescent="0.25">
      <c r="G689" s="11"/>
    </row>
    <row r="690" spans="7:7" x14ac:dyDescent="0.25">
      <c r="G690" s="11"/>
    </row>
    <row r="691" spans="7:7" x14ac:dyDescent="0.25">
      <c r="G691" s="11"/>
    </row>
    <row r="692" spans="7:7" x14ac:dyDescent="0.25">
      <c r="G692" s="11"/>
    </row>
    <row r="693" spans="7:7" x14ac:dyDescent="0.25">
      <c r="G693" s="11"/>
    </row>
    <row r="694" spans="7:7" x14ac:dyDescent="0.25">
      <c r="G694" s="11"/>
    </row>
    <row r="695" spans="7:7" x14ac:dyDescent="0.25">
      <c r="G695" s="11"/>
    </row>
    <row r="696" spans="7:7" x14ac:dyDescent="0.25">
      <c r="G696" s="11"/>
    </row>
    <row r="697" spans="7:7" x14ac:dyDescent="0.25">
      <c r="G697" s="11"/>
    </row>
    <row r="698" spans="7:7" x14ac:dyDescent="0.25">
      <c r="G698" s="11"/>
    </row>
    <row r="699" spans="7:7" x14ac:dyDescent="0.25">
      <c r="G699" s="11"/>
    </row>
    <row r="700" spans="7:7" x14ac:dyDescent="0.25">
      <c r="G700" s="11"/>
    </row>
    <row r="701" spans="7:7" x14ac:dyDescent="0.25">
      <c r="G701" s="11"/>
    </row>
    <row r="702" spans="7:7" x14ac:dyDescent="0.25">
      <c r="G702" s="11"/>
    </row>
    <row r="703" spans="7:7" x14ac:dyDescent="0.25">
      <c r="G703" s="11"/>
    </row>
    <row r="704" spans="7:7" x14ac:dyDescent="0.25">
      <c r="G704" s="11"/>
    </row>
    <row r="705" spans="7:7" x14ac:dyDescent="0.25">
      <c r="G705" s="11"/>
    </row>
    <row r="706" spans="7:7" x14ac:dyDescent="0.25">
      <c r="G706" s="11"/>
    </row>
    <row r="707" spans="7:7" x14ac:dyDescent="0.25">
      <c r="G707" s="11"/>
    </row>
    <row r="708" spans="7:7" x14ac:dyDescent="0.25">
      <c r="G708" s="11"/>
    </row>
    <row r="709" spans="7:7" x14ac:dyDescent="0.25">
      <c r="G709" s="11"/>
    </row>
    <row r="710" spans="7:7" x14ac:dyDescent="0.25">
      <c r="G710" s="11"/>
    </row>
    <row r="711" spans="7:7" x14ac:dyDescent="0.25">
      <c r="G711" s="11"/>
    </row>
    <row r="712" spans="7:7" x14ac:dyDescent="0.25">
      <c r="G712" s="11"/>
    </row>
    <row r="713" spans="7:7" x14ac:dyDescent="0.25">
      <c r="G713" s="11"/>
    </row>
    <row r="714" spans="7:7" x14ac:dyDescent="0.25">
      <c r="G714" s="11"/>
    </row>
    <row r="715" spans="7:7" x14ac:dyDescent="0.25">
      <c r="G715" s="11"/>
    </row>
    <row r="716" spans="7:7" x14ac:dyDescent="0.25">
      <c r="G716" s="11"/>
    </row>
    <row r="717" spans="7:7" x14ac:dyDescent="0.25">
      <c r="G717" s="11"/>
    </row>
    <row r="718" spans="7:7" x14ac:dyDescent="0.25">
      <c r="G718" s="11"/>
    </row>
    <row r="719" spans="7:7" x14ac:dyDescent="0.25">
      <c r="G719" s="11"/>
    </row>
    <row r="720" spans="7:7" x14ac:dyDescent="0.25">
      <c r="G720" s="11"/>
    </row>
    <row r="721" spans="7:7" x14ac:dyDescent="0.25">
      <c r="G721" s="11"/>
    </row>
    <row r="722" spans="7:7" x14ac:dyDescent="0.25">
      <c r="G722" s="11"/>
    </row>
    <row r="723" spans="7:7" x14ac:dyDescent="0.25">
      <c r="G723" s="11"/>
    </row>
    <row r="724" spans="7:7" x14ac:dyDescent="0.25">
      <c r="G724" s="11"/>
    </row>
    <row r="725" spans="7:7" x14ac:dyDescent="0.25">
      <c r="G725" s="11"/>
    </row>
    <row r="726" spans="7:7" x14ac:dyDescent="0.25">
      <c r="G726" s="11"/>
    </row>
    <row r="727" spans="7:7" x14ac:dyDescent="0.25">
      <c r="G727" s="11"/>
    </row>
    <row r="728" spans="7:7" x14ac:dyDescent="0.25">
      <c r="G728" s="11"/>
    </row>
    <row r="729" spans="7:7" x14ac:dyDescent="0.25">
      <c r="G729" s="11"/>
    </row>
    <row r="730" spans="7:7" x14ac:dyDescent="0.25">
      <c r="G730" s="11"/>
    </row>
    <row r="731" spans="7:7" x14ac:dyDescent="0.25">
      <c r="G731" s="11"/>
    </row>
    <row r="732" spans="7:7" x14ac:dyDescent="0.25">
      <c r="G732" s="11"/>
    </row>
    <row r="733" spans="7:7" x14ac:dyDescent="0.25">
      <c r="G733" s="11"/>
    </row>
    <row r="734" spans="7:7" x14ac:dyDescent="0.25">
      <c r="G734" s="11"/>
    </row>
    <row r="735" spans="7:7" x14ac:dyDescent="0.25">
      <c r="G735" s="11"/>
    </row>
    <row r="736" spans="7:7" x14ac:dyDescent="0.25">
      <c r="G736" s="11"/>
    </row>
    <row r="737" spans="7:7" x14ac:dyDescent="0.25">
      <c r="G737" s="11"/>
    </row>
    <row r="738" spans="7:7" x14ac:dyDescent="0.25">
      <c r="G738" s="11"/>
    </row>
    <row r="739" spans="7:7" x14ac:dyDescent="0.25">
      <c r="G739" s="11"/>
    </row>
    <row r="740" spans="7:7" x14ac:dyDescent="0.25">
      <c r="G740" s="11"/>
    </row>
    <row r="741" spans="7:7" x14ac:dyDescent="0.25">
      <c r="G741" s="11"/>
    </row>
    <row r="742" spans="7:7" x14ac:dyDescent="0.25">
      <c r="G742" s="11"/>
    </row>
    <row r="743" spans="7:7" x14ac:dyDescent="0.25">
      <c r="G743" s="11"/>
    </row>
    <row r="744" spans="7:7" x14ac:dyDescent="0.25">
      <c r="G744" s="11"/>
    </row>
    <row r="745" spans="7:7" x14ac:dyDescent="0.25">
      <c r="G745" s="11"/>
    </row>
    <row r="746" spans="7:7" x14ac:dyDescent="0.25">
      <c r="G746" s="11"/>
    </row>
    <row r="747" spans="7:7" x14ac:dyDescent="0.25">
      <c r="G747" s="11"/>
    </row>
    <row r="748" spans="7:7" x14ac:dyDescent="0.25">
      <c r="G748" s="11"/>
    </row>
    <row r="749" spans="7:7" x14ac:dyDescent="0.25">
      <c r="G749" s="11"/>
    </row>
    <row r="750" spans="7:7" x14ac:dyDescent="0.25">
      <c r="G750" s="11"/>
    </row>
    <row r="751" spans="7:7" x14ac:dyDescent="0.25">
      <c r="G751" s="11"/>
    </row>
    <row r="752" spans="7:7" x14ac:dyDescent="0.25">
      <c r="G752" s="11"/>
    </row>
    <row r="753" spans="7:7" x14ac:dyDescent="0.25">
      <c r="G753" s="11"/>
    </row>
    <row r="754" spans="7:7" x14ac:dyDescent="0.25">
      <c r="G754" s="11"/>
    </row>
    <row r="755" spans="7:7" x14ac:dyDescent="0.25">
      <c r="G755" s="11"/>
    </row>
    <row r="756" spans="7:7" x14ac:dyDescent="0.25">
      <c r="G756" s="11"/>
    </row>
    <row r="757" spans="7:7" x14ac:dyDescent="0.25">
      <c r="G757" s="11"/>
    </row>
    <row r="758" spans="7:7" x14ac:dyDescent="0.25">
      <c r="G758" s="11"/>
    </row>
    <row r="759" spans="7:7" x14ac:dyDescent="0.25">
      <c r="G759" s="11"/>
    </row>
    <row r="760" spans="7:7" x14ac:dyDescent="0.25">
      <c r="G760" s="11"/>
    </row>
    <row r="761" spans="7:7" x14ac:dyDescent="0.25">
      <c r="G761" s="11"/>
    </row>
    <row r="762" spans="7:7" x14ac:dyDescent="0.25">
      <c r="G762" s="11"/>
    </row>
    <row r="763" spans="7:7" x14ac:dyDescent="0.25">
      <c r="G763" s="11"/>
    </row>
    <row r="764" spans="7:7" x14ac:dyDescent="0.25">
      <c r="G764" s="11"/>
    </row>
    <row r="765" spans="7:7" x14ac:dyDescent="0.25">
      <c r="G765" s="11"/>
    </row>
    <row r="766" spans="7:7" x14ac:dyDescent="0.25">
      <c r="G766" s="11"/>
    </row>
    <row r="767" spans="7:7" x14ac:dyDescent="0.25">
      <c r="G767" s="11"/>
    </row>
    <row r="768" spans="7:7" x14ac:dyDescent="0.25">
      <c r="G768" s="11"/>
    </row>
    <row r="769" spans="7:7" x14ac:dyDescent="0.25">
      <c r="G769" s="11"/>
    </row>
    <row r="770" spans="7:7" x14ac:dyDescent="0.25">
      <c r="G770" s="11"/>
    </row>
    <row r="771" spans="7:7" x14ac:dyDescent="0.25">
      <c r="G771" s="11"/>
    </row>
    <row r="772" spans="7:7" x14ac:dyDescent="0.25">
      <c r="G772" s="11"/>
    </row>
    <row r="773" spans="7:7" x14ac:dyDescent="0.25">
      <c r="G773" s="11"/>
    </row>
    <row r="774" spans="7:7" x14ac:dyDescent="0.25">
      <c r="G774" s="11"/>
    </row>
    <row r="775" spans="7:7" x14ac:dyDescent="0.25">
      <c r="G775" s="11"/>
    </row>
    <row r="776" spans="7:7" x14ac:dyDescent="0.25">
      <c r="G776" s="11"/>
    </row>
    <row r="777" spans="7:7" x14ac:dyDescent="0.25">
      <c r="G777" s="11"/>
    </row>
    <row r="778" spans="7:7" x14ac:dyDescent="0.25">
      <c r="G778" s="11"/>
    </row>
    <row r="779" spans="7:7" x14ac:dyDescent="0.25">
      <c r="G779" s="11"/>
    </row>
    <row r="780" spans="7:7" x14ac:dyDescent="0.25">
      <c r="G780" s="11"/>
    </row>
    <row r="781" spans="7:7" x14ac:dyDescent="0.25">
      <c r="G781" s="11"/>
    </row>
    <row r="782" spans="7:7" x14ac:dyDescent="0.25">
      <c r="G782" s="11"/>
    </row>
    <row r="783" spans="7:7" x14ac:dyDescent="0.25">
      <c r="G783" s="11"/>
    </row>
    <row r="784" spans="7:7" x14ac:dyDescent="0.25">
      <c r="G784" s="11"/>
    </row>
    <row r="785" spans="7:7" x14ac:dyDescent="0.25">
      <c r="G785" s="11"/>
    </row>
    <row r="786" spans="7:7" x14ac:dyDescent="0.25">
      <c r="G786" s="11"/>
    </row>
    <row r="787" spans="7:7" x14ac:dyDescent="0.25">
      <c r="G787" s="11"/>
    </row>
    <row r="788" spans="7:7" x14ac:dyDescent="0.25">
      <c r="G788" s="11"/>
    </row>
    <row r="789" spans="7:7" x14ac:dyDescent="0.25">
      <c r="G789" s="11"/>
    </row>
    <row r="790" spans="7:7" x14ac:dyDescent="0.25">
      <c r="G790" s="11"/>
    </row>
    <row r="791" spans="7:7" x14ac:dyDescent="0.25">
      <c r="G791" s="11"/>
    </row>
    <row r="792" spans="7:7" x14ac:dyDescent="0.25">
      <c r="G792" s="11"/>
    </row>
    <row r="793" spans="7:7" x14ac:dyDescent="0.25">
      <c r="G793" s="11"/>
    </row>
    <row r="794" spans="7:7" x14ac:dyDescent="0.25">
      <c r="G794" s="11"/>
    </row>
    <row r="795" spans="7:7" x14ac:dyDescent="0.25">
      <c r="G795" s="11"/>
    </row>
    <row r="796" spans="7:7" x14ac:dyDescent="0.25">
      <c r="G796" s="11"/>
    </row>
    <row r="797" spans="7:7" x14ac:dyDescent="0.25">
      <c r="G797" s="11"/>
    </row>
    <row r="798" spans="7:7" x14ac:dyDescent="0.25">
      <c r="G798" s="11"/>
    </row>
    <row r="799" spans="7:7" x14ac:dyDescent="0.25">
      <c r="G799" s="11"/>
    </row>
    <row r="800" spans="7:7" x14ac:dyDescent="0.25">
      <c r="G800" s="11"/>
    </row>
    <row r="801" spans="7:7" x14ac:dyDescent="0.25">
      <c r="G801" s="11"/>
    </row>
    <row r="802" spans="7:7" x14ac:dyDescent="0.25">
      <c r="G802" s="11"/>
    </row>
    <row r="803" spans="7:7" x14ac:dyDescent="0.25">
      <c r="G803" s="11"/>
    </row>
    <row r="804" spans="7:7" x14ac:dyDescent="0.25">
      <c r="G804" s="11"/>
    </row>
    <row r="805" spans="7:7" x14ac:dyDescent="0.25">
      <c r="G805" s="11"/>
    </row>
    <row r="806" spans="7:7" x14ac:dyDescent="0.25">
      <c r="G806" s="11"/>
    </row>
    <row r="807" spans="7:7" x14ac:dyDescent="0.25">
      <c r="G807" s="11"/>
    </row>
    <row r="808" spans="7:7" x14ac:dyDescent="0.25">
      <c r="G808" s="11"/>
    </row>
    <row r="809" spans="7:7" x14ac:dyDescent="0.25">
      <c r="G809" s="11"/>
    </row>
    <row r="810" spans="7:7" x14ac:dyDescent="0.25">
      <c r="G810" s="11"/>
    </row>
    <row r="811" spans="7:7" x14ac:dyDescent="0.25">
      <c r="G811" s="11"/>
    </row>
    <row r="812" spans="7:7" x14ac:dyDescent="0.25">
      <c r="G812" s="11"/>
    </row>
    <row r="813" spans="7:7" x14ac:dyDescent="0.25">
      <c r="G813" s="11"/>
    </row>
    <row r="814" spans="7:7" x14ac:dyDescent="0.25">
      <c r="G814" s="11"/>
    </row>
    <row r="815" spans="7:7" x14ac:dyDescent="0.25">
      <c r="G815" s="11"/>
    </row>
    <row r="816" spans="7:7" x14ac:dyDescent="0.25">
      <c r="G816" s="11"/>
    </row>
    <row r="817" spans="7:7" x14ac:dyDescent="0.25">
      <c r="G817" s="11"/>
    </row>
    <row r="818" spans="7:7" x14ac:dyDescent="0.25">
      <c r="G818" s="11"/>
    </row>
    <row r="819" spans="7:7" x14ac:dyDescent="0.25">
      <c r="G819" s="11"/>
    </row>
    <row r="820" spans="7:7" x14ac:dyDescent="0.25">
      <c r="G820" s="11"/>
    </row>
    <row r="821" spans="7:7" x14ac:dyDescent="0.25">
      <c r="G821" s="11"/>
    </row>
    <row r="822" spans="7:7" x14ac:dyDescent="0.25">
      <c r="G822" s="11"/>
    </row>
    <row r="823" spans="7:7" x14ac:dyDescent="0.25">
      <c r="G823" s="11"/>
    </row>
    <row r="824" spans="7:7" x14ac:dyDescent="0.25">
      <c r="G824" s="11"/>
    </row>
    <row r="825" spans="7:7" x14ac:dyDescent="0.25">
      <c r="G825" s="11"/>
    </row>
    <row r="826" spans="7:7" x14ac:dyDescent="0.25">
      <c r="G826" s="11"/>
    </row>
    <row r="827" spans="7:7" x14ac:dyDescent="0.25">
      <c r="G827" s="11"/>
    </row>
    <row r="828" spans="7:7" x14ac:dyDescent="0.25">
      <c r="G828" s="11"/>
    </row>
    <row r="829" spans="7:7" x14ac:dyDescent="0.25">
      <c r="G829" s="11"/>
    </row>
    <row r="830" spans="7:7" x14ac:dyDescent="0.25">
      <c r="G830" s="11"/>
    </row>
    <row r="831" spans="7:7" x14ac:dyDescent="0.25">
      <c r="G831" s="11"/>
    </row>
    <row r="832" spans="7:7" x14ac:dyDescent="0.25">
      <c r="G832" s="11"/>
    </row>
    <row r="833" spans="7:7" x14ac:dyDescent="0.25">
      <c r="G833" s="11"/>
    </row>
    <row r="834" spans="7:7" x14ac:dyDescent="0.25">
      <c r="G834" s="11"/>
    </row>
    <row r="835" spans="7:7" x14ac:dyDescent="0.25">
      <c r="G835" s="11"/>
    </row>
    <row r="836" spans="7:7" x14ac:dyDescent="0.25">
      <c r="G836" s="11"/>
    </row>
    <row r="837" spans="7:7" x14ac:dyDescent="0.25">
      <c r="G837" s="11"/>
    </row>
    <row r="838" spans="7:7" x14ac:dyDescent="0.25">
      <c r="G838" s="11"/>
    </row>
    <row r="839" spans="7:7" x14ac:dyDescent="0.25">
      <c r="G839" s="11"/>
    </row>
    <row r="840" spans="7:7" x14ac:dyDescent="0.25">
      <c r="G840" s="11"/>
    </row>
    <row r="841" spans="7:7" x14ac:dyDescent="0.25">
      <c r="G841" s="11"/>
    </row>
    <row r="842" spans="7:7" x14ac:dyDescent="0.25">
      <c r="G842" s="11"/>
    </row>
    <row r="843" spans="7:7" x14ac:dyDescent="0.25">
      <c r="G843" s="11"/>
    </row>
    <row r="844" spans="7:7" x14ac:dyDescent="0.25">
      <c r="G844" s="11"/>
    </row>
    <row r="845" spans="7:7" x14ac:dyDescent="0.25">
      <c r="G845" s="11"/>
    </row>
    <row r="846" spans="7:7" x14ac:dyDescent="0.25">
      <c r="G846" s="11"/>
    </row>
    <row r="847" spans="7:7" x14ac:dyDescent="0.25">
      <c r="G847" s="11"/>
    </row>
    <row r="848" spans="7:7" x14ac:dyDescent="0.25">
      <c r="G848" s="11"/>
    </row>
    <row r="849" spans="7:7" x14ac:dyDescent="0.25">
      <c r="G849" s="11"/>
    </row>
    <row r="850" spans="7:7" x14ac:dyDescent="0.25">
      <c r="G850" s="11"/>
    </row>
    <row r="851" spans="7:7" x14ac:dyDescent="0.25">
      <c r="G851" s="11"/>
    </row>
    <row r="852" spans="7:7" x14ac:dyDescent="0.25">
      <c r="G852" s="11"/>
    </row>
    <row r="853" spans="7:7" x14ac:dyDescent="0.25">
      <c r="G853" s="11"/>
    </row>
    <row r="854" spans="7:7" x14ac:dyDescent="0.25">
      <c r="G854" s="11"/>
    </row>
    <row r="855" spans="7:7" x14ac:dyDescent="0.25">
      <c r="G855" s="11"/>
    </row>
    <row r="856" spans="7:7" x14ac:dyDescent="0.25">
      <c r="G856" s="11"/>
    </row>
    <row r="857" spans="7:7" x14ac:dyDescent="0.25">
      <c r="G857" s="11"/>
    </row>
    <row r="858" spans="7:7" x14ac:dyDescent="0.25">
      <c r="G858" s="11"/>
    </row>
    <row r="859" spans="7:7" x14ac:dyDescent="0.25">
      <c r="G859" s="11"/>
    </row>
    <row r="860" spans="7:7" x14ac:dyDescent="0.25">
      <c r="G860" s="11"/>
    </row>
    <row r="861" spans="7:7" x14ac:dyDescent="0.25">
      <c r="G861" s="11"/>
    </row>
    <row r="862" spans="7:7" x14ac:dyDescent="0.25">
      <c r="G862" s="11"/>
    </row>
    <row r="863" spans="7:7" x14ac:dyDescent="0.25">
      <c r="G863" s="11"/>
    </row>
    <row r="864" spans="7:7" x14ac:dyDescent="0.25">
      <c r="G864" s="11"/>
    </row>
    <row r="865" spans="7:7" x14ac:dyDescent="0.25">
      <c r="G865" s="11"/>
    </row>
    <row r="866" spans="7:7" x14ac:dyDescent="0.25">
      <c r="G866" s="11"/>
    </row>
    <row r="867" spans="7:7" x14ac:dyDescent="0.25">
      <c r="G867" s="11"/>
    </row>
    <row r="868" spans="7:7" x14ac:dyDescent="0.25">
      <c r="G868" s="11"/>
    </row>
    <row r="869" spans="7:7" x14ac:dyDescent="0.25">
      <c r="G869" s="11"/>
    </row>
    <row r="870" spans="7:7" x14ac:dyDescent="0.25">
      <c r="G870" s="11"/>
    </row>
    <row r="871" spans="7:7" x14ac:dyDescent="0.25">
      <c r="G871" s="11"/>
    </row>
    <row r="872" spans="7:7" x14ac:dyDescent="0.25">
      <c r="G872" s="11"/>
    </row>
    <row r="873" spans="7:7" x14ac:dyDescent="0.25">
      <c r="G873" s="11"/>
    </row>
    <row r="874" spans="7:7" x14ac:dyDescent="0.25">
      <c r="G874" s="11"/>
    </row>
    <row r="875" spans="7:7" x14ac:dyDescent="0.25">
      <c r="G875" s="11"/>
    </row>
    <row r="876" spans="7:7" x14ac:dyDescent="0.25">
      <c r="G876" s="11"/>
    </row>
    <row r="877" spans="7:7" x14ac:dyDescent="0.25">
      <c r="G877" s="11"/>
    </row>
    <row r="878" spans="7:7" x14ac:dyDescent="0.25">
      <c r="G878" s="11"/>
    </row>
    <row r="879" spans="7:7" x14ac:dyDescent="0.25">
      <c r="G879" s="11"/>
    </row>
    <row r="880" spans="7:7" x14ac:dyDescent="0.25">
      <c r="G880" s="11"/>
    </row>
    <row r="881" spans="7:7" x14ac:dyDescent="0.25">
      <c r="G881" s="11"/>
    </row>
    <row r="882" spans="7:7" x14ac:dyDescent="0.25">
      <c r="G882" s="11"/>
    </row>
    <row r="883" spans="7:7" x14ac:dyDescent="0.25">
      <c r="G883" s="11"/>
    </row>
    <row r="884" spans="7:7" x14ac:dyDescent="0.25">
      <c r="G884" s="11"/>
    </row>
    <row r="885" spans="7:7" x14ac:dyDescent="0.25">
      <c r="G885" s="11"/>
    </row>
    <row r="886" spans="7:7" x14ac:dyDescent="0.25">
      <c r="G886" s="11"/>
    </row>
    <row r="887" spans="7:7" x14ac:dyDescent="0.25">
      <c r="G887" s="11"/>
    </row>
    <row r="888" spans="7:7" x14ac:dyDescent="0.25">
      <c r="G888" s="11"/>
    </row>
    <row r="889" spans="7:7" x14ac:dyDescent="0.25">
      <c r="G889" s="11"/>
    </row>
    <row r="890" spans="7:7" x14ac:dyDescent="0.25">
      <c r="G890" s="11"/>
    </row>
    <row r="891" spans="7:7" x14ac:dyDescent="0.25">
      <c r="G891" s="11"/>
    </row>
    <row r="892" spans="7:7" x14ac:dyDescent="0.25">
      <c r="G892" s="11"/>
    </row>
    <row r="893" spans="7:7" x14ac:dyDescent="0.25">
      <c r="G893" s="11"/>
    </row>
    <row r="894" spans="7:7" x14ac:dyDescent="0.25">
      <c r="G894" s="11"/>
    </row>
    <row r="895" spans="7:7" x14ac:dyDescent="0.25">
      <c r="G895" s="11"/>
    </row>
    <row r="896" spans="7:7" x14ac:dyDescent="0.25">
      <c r="G896" s="11"/>
    </row>
    <row r="897" spans="7:7" x14ac:dyDescent="0.25">
      <c r="G897" s="11"/>
    </row>
    <row r="898" spans="7:7" x14ac:dyDescent="0.25">
      <c r="G898" s="11"/>
    </row>
    <row r="899" spans="7:7" x14ac:dyDescent="0.25">
      <c r="G899" s="11"/>
    </row>
    <row r="900" spans="7:7" x14ac:dyDescent="0.25">
      <c r="G900" s="11"/>
    </row>
    <row r="901" spans="7:7" x14ac:dyDescent="0.25">
      <c r="G901" s="11"/>
    </row>
    <row r="902" spans="7:7" x14ac:dyDescent="0.25">
      <c r="G902" s="11"/>
    </row>
    <row r="903" spans="7:7" x14ac:dyDescent="0.25">
      <c r="G903" s="11"/>
    </row>
    <row r="904" spans="7:7" x14ac:dyDescent="0.25">
      <c r="G904" s="11"/>
    </row>
    <row r="905" spans="7:7" x14ac:dyDescent="0.25">
      <c r="G905" s="11"/>
    </row>
    <row r="906" spans="7:7" x14ac:dyDescent="0.25">
      <c r="G906" s="11"/>
    </row>
    <row r="907" spans="7:7" x14ac:dyDescent="0.25">
      <c r="G907" s="11"/>
    </row>
    <row r="908" spans="7:7" x14ac:dyDescent="0.25">
      <c r="G908" s="11"/>
    </row>
    <row r="909" spans="7:7" x14ac:dyDescent="0.25">
      <c r="G909" s="11"/>
    </row>
    <row r="910" spans="7:7" x14ac:dyDescent="0.25">
      <c r="G910" s="11"/>
    </row>
    <row r="911" spans="7:7" x14ac:dyDescent="0.25">
      <c r="G911" s="11"/>
    </row>
    <row r="912" spans="7:7" x14ac:dyDescent="0.25">
      <c r="G912" s="11"/>
    </row>
    <row r="913" spans="7:7" x14ac:dyDescent="0.25">
      <c r="G913" s="11"/>
    </row>
    <row r="914" spans="7:7" x14ac:dyDescent="0.25">
      <c r="G914" s="11"/>
    </row>
    <row r="915" spans="7:7" x14ac:dyDescent="0.25">
      <c r="G915" s="11"/>
    </row>
    <row r="916" spans="7:7" x14ac:dyDescent="0.25">
      <c r="G916" s="11"/>
    </row>
    <row r="917" spans="7:7" x14ac:dyDescent="0.25">
      <c r="G917" s="11"/>
    </row>
    <row r="918" spans="7:7" x14ac:dyDescent="0.25">
      <c r="G918" s="11"/>
    </row>
    <row r="919" spans="7:7" x14ac:dyDescent="0.25">
      <c r="G919" s="11"/>
    </row>
    <row r="920" spans="7:7" x14ac:dyDescent="0.25">
      <c r="G920" s="11"/>
    </row>
    <row r="921" spans="7:7" x14ac:dyDescent="0.25">
      <c r="G921" s="11"/>
    </row>
    <row r="922" spans="7:7" x14ac:dyDescent="0.25">
      <c r="G922" s="11"/>
    </row>
    <row r="923" spans="7:7" x14ac:dyDescent="0.25">
      <c r="G923" s="11"/>
    </row>
    <row r="924" spans="7:7" x14ac:dyDescent="0.25">
      <c r="G924" s="11"/>
    </row>
    <row r="925" spans="7:7" x14ac:dyDescent="0.25">
      <c r="G925" s="11"/>
    </row>
    <row r="926" spans="7:7" x14ac:dyDescent="0.25">
      <c r="G926" s="11"/>
    </row>
    <row r="927" spans="7:7" x14ac:dyDescent="0.25">
      <c r="G927" s="11"/>
    </row>
    <row r="928" spans="7:7" x14ac:dyDescent="0.25">
      <c r="G928" s="11"/>
    </row>
    <row r="929" spans="7:7" x14ac:dyDescent="0.25">
      <c r="G929" s="11"/>
    </row>
    <row r="930" spans="7:7" x14ac:dyDescent="0.25">
      <c r="G930" s="11"/>
    </row>
    <row r="931" spans="7:7" x14ac:dyDescent="0.25">
      <c r="G931" s="11"/>
    </row>
    <row r="932" spans="7:7" x14ac:dyDescent="0.25">
      <c r="G932" s="11"/>
    </row>
    <row r="933" spans="7:7" x14ac:dyDescent="0.25">
      <c r="G933" s="11"/>
    </row>
    <row r="934" spans="7:7" x14ac:dyDescent="0.25">
      <c r="G934" s="11"/>
    </row>
    <row r="935" spans="7:7" x14ac:dyDescent="0.25">
      <c r="G935" s="11"/>
    </row>
    <row r="936" spans="7:7" x14ac:dyDescent="0.25">
      <c r="G936" s="11"/>
    </row>
    <row r="937" spans="7:7" x14ac:dyDescent="0.25">
      <c r="G937" s="11"/>
    </row>
    <row r="938" spans="7:7" x14ac:dyDescent="0.25">
      <c r="G938" s="11"/>
    </row>
    <row r="939" spans="7:7" x14ac:dyDescent="0.25">
      <c r="G939" s="11"/>
    </row>
    <row r="940" spans="7:7" x14ac:dyDescent="0.25">
      <c r="G940" s="11"/>
    </row>
    <row r="941" spans="7:7" x14ac:dyDescent="0.25">
      <c r="G941" s="11"/>
    </row>
    <row r="942" spans="7:7" x14ac:dyDescent="0.25">
      <c r="G942" s="11"/>
    </row>
    <row r="943" spans="7:7" x14ac:dyDescent="0.25">
      <c r="G943" s="11"/>
    </row>
    <row r="944" spans="7:7" x14ac:dyDescent="0.25">
      <c r="G944" s="11"/>
    </row>
    <row r="945" spans="7:7" x14ac:dyDescent="0.25">
      <c r="G945" s="11"/>
    </row>
    <row r="946" spans="7:7" x14ac:dyDescent="0.25">
      <c r="G946" s="11"/>
    </row>
    <row r="947" spans="7:7" x14ac:dyDescent="0.25">
      <c r="G947" s="11"/>
    </row>
    <row r="948" spans="7:7" x14ac:dyDescent="0.25">
      <c r="G948" s="11"/>
    </row>
    <row r="949" spans="7:7" x14ac:dyDescent="0.25">
      <c r="G949" s="11"/>
    </row>
    <row r="950" spans="7:7" x14ac:dyDescent="0.25">
      <c r="G950" s="11"/>
    </row>
    <row r="951" spans="7:7" x14ac:dyDescent="0.25">
      <c r="G951" s="11"/>
    </row>
    <row r="952" spans="7:7" x14ac:dyDescent="0.25">
      <c r="G952" s="11"/>
    </row>
    <row r="953" spans="7:7" x14ac:dyDescent="0.25">
      <c r="G953" s="11"/>
    </row>
    <row r="954" spans="7:7" x14ac:dyDescent="0.25">
      <c r="G954" s="11"/>
    </row>
    <row r="955" spans="7:7" x14ac:dyDescent="0.25">
      <c r="G955" s="11"/>
    </row>
    <row r="956" spans="7:7" x14ac:dyDescent="0.25">
      <c r="G956" s="11"/>
    </row>
    <row r="957" spans="7:7" x14ac:dyDescent="0.25">
      <c r="G957" s="11"/>
    </row>
    <row r="958" spans="7:7" x14ac:dyDescent="0.25">
      <c r="G958" s="11"/>
    </row>
    <row r="959" spans="7:7" x14ac:dyDescent="0.25">
      <c r="G959" s="11"/>
    </row>
    <row r="960" spans="7:7" x14ac:dyDescent="0.25">
      <c r="G960" s="11"/>
    </row>
    <row r="961" spans="7:7" x14ac:dyDescent="0.25">
      <c r="G961" s="11"/>
    </row>
    <row r="962" spans="7:7" x14ac:dyDescent="0.25">
      <c r="G962" s="11"/>
    </row>
    <row r="963" spans="7:7" x14ac:dyDescent="0.25">
      <c r="G963" s="11"/>
    </row>
    <row r="964" spans="7:7" x14ac:dyDescent="0.25">
      <c r="G964" s="11"/>
    </row>
    <row r="965" spans="7:7" x14ac:dyDescent="0.25">
      <c r="G965" s="11"/>
    </row>
    <row r="966" spans="7:7" x14ac:dyDescent="0.25">
      <c r="G966" s="11"/>
    </row>
    <row r="967" spans="7:7" x14ac:dyDescent="0.25">
      <c r="G967" s="11"/>
    </row>
    <row r="968" spans="7:7" x14ac:dyDescent="0.25">
      <c r="G968" s="11"/>
    </row>
    <row r="969" spans="7:7" x14ac:dyDescent="0.25">
      <c r="G969" s="11"/>
    </row>
    <row r="970" spans="7:7" x14ac:dyDescent="0.25">
      <c r="G970" s="11"/>
    </row>
    <row r="971" spans="7:7" x14ac:dyDescent="0.25">
      <c r="G971" s="11"/>
    </row>
    <row r="972" spans="7:7" x14ac:dyDescent="0.25">
      <c r="G972" s="11"/>
    </row>
    <row r="973" spans="7:7" x14ac:dyDescent="0.25">
      <c r="G973" s="11"/>
    </row>
    <row r="974" spans="7:7" x14ac:dyDescent="0.25">
      <c r="G974" s="11"/>
    </row>
    <row r="975" spans="7:7" x14ac:dyDescent="0.25">
      <c r="G975" s="11"/>
    </row>
    <row r="976" spans="7:7" x14ac:dyDescent="0.25">
      <c r="G976" s="11"/>
    </row>
    <row r="977" spans="7:7" x14ac:dyDescent="0.25">
      <c r="G977" s="11"/>
    </row>
    <row r="978" spans="7:7" x14ac:dyDescent="0.25">
      <c r="G978" s="11"/>
    </row>
    <row r="979" spans="7:7" x14ac:dyDescent="0.25">
      <c r="G979" s="11"/>
    </row>
    <row r="980" spans="7:7" x14ac:dyDescent="0.25">
      <c r="G980" s="11"/>
    </row>
    <row r="981" spans="7:7" x14ac:dyDescent="0.25">
      <c r="G981" s="11"/>
    </row>
    <row r="982" spans="7:7" x14ac:dyDescent="0.25">
      <c r="G982" s="11"/>
    </row>
    <row r="983" spans="7:7" x14ac:dyDescent="0.25">
      <c r="G983" s="11"/>
    </row>
    <row r="984" spans="7:7" x14ac:dyDescent="0.25">
      <c r="G984" s="11"/>
    </row>
    <row r="985" spans="7:7" x14ac:dyDescent="0.25">
      <c r="G985" s="11"/>
    </row>
    <row r="986" spans="7:7" x14ac:dyDescent="0.25">
      <c r="G986" s="11"/>
    </row>
    <row r="987" spans="7:7" x14ac:dyDescent="0.25">
      <c r="G987" s="11"/>
    </row>
    <row r="988" spans="7:7" x14ac:dyDescent="0.25">
      <c r="G988" s="11"/>
    </row>
    <row r="989" spans="7:7" x14ac:dyDescent="0.25">
      <c r="G989" s="11"/>
    </row>
    <row r="990" spans="7:7" x14ac:dyDescent="0.25">
      <c r="G990" s="11"/>
    </row>
    <row r="991" spans="7:7" x14ac:dyDescent="0.25">
      <c r="G991" s="11"/>
    </row>
    <row r="992" spans="7:7" x14ac:dyDescent="0.25">
      <c r="G992" s="11"/>
    </row>
    <row r="993" spans="7:7" x14ac:dyDescent="0.25">
      <c r="G993" s="11"/>
    </row>
    <row r="994" spans="7:7" x14ac:dyDescent="0.25">
      <c r="G994" s="11"/>
    </row>
    <row r="995" spans="7:7" x14ac:dyDescent="0.25">
      <c r="G995" s="11"/>
    </row>
    <row r="996" spans="7:7" x14ac:dyDescent="0.25">
      <c r="G996" s="11"/>
    </row>
    <row r="997" spans="7:7" x14ac:dyDescent="0.25">
      <c r="G997" s="11"/>
    </row>
    <row r="998" spans="7:7" x14ac:dyDescent="0.25">
      <c r="G998" s="11"/>
    </row>
    <row r="999" spans="7:7" x14ac:dyDescent="0.25">
      <c r="G999" s="11"/>
    </row>
    <row r="1000" spans="7:7" x14ac:dyDescent="0.25">
      <c r="G1000" s="11"/>
    </row>
    <row r="1001" spans="7:7" x14ac:dyDescent="0.25">
      <c r="G1001" s="11"/>
    </row>
    <row r="1002" spans="7:7" x14ac:dyDescent="0.25">
      <c r="G1002" s="11"/>
    </row>
    <row r="1003" spans="7:7" x14ac:dyDescent="0.25">
      <c r="G1003" s="11"/>
    </row>
    <row r="1004" spans="7:7" x14ac:dyDescent="0.25">
      <c r="G1004" s="11"/>
    </row>
    <row r="1005" spans="7:7" x14ac:dyDescent="0.25">
      <c r="G1005" s="11"/>
    </row>
    <row r="1006" spans="7:7" x14ac:dyDescent="0.25">
      <c r="G1006" s="11"/>
    </row>
    <row r="1007" spans="7:7" x14ac:dyDescent="0.25">
      <c r="G1007" s="11"/>
    </row>
    <row r="1008" spans="7:7" x14ac:dyDescent="0.25">
      <c r="G1008" s="11"/>
    </row>
    <row r="1009" spans="7:7" x14ac:dyDescent="0.25">
      <c r="G1009" s="11"/>
    </row>
    <row r="1010" spans="7:7" x14ac:dyDescent="0.25">
      <c r="G1010" s="11"/>
    </row>
    <row r="1011" spans="7:7" x14ac:dyDescent="0.25">
      <c r="G1011" s="11"/>
    </row>
    <row r="1012" spans="7:7" x14ac:dyDescent="0.25">
      <c r="G1012" s="11"/>
    </row>
    <row r="1013" spans="7:7" x14ac:dyDescent="0.25">
      <c r="G1013" s="11"/>
    </row>
    <row r="1014" spans="7:7" x14ac:dyDescent="0.25">
      <c r="G1014" s="11"/>
    </row>
    <row r="1015" spans="7:7" x14ac:dyDescent="0.25">
      <c r="G1015" s="11"/>
    </row>
    <row r="1016" spans="7:7" x14ac:dyDescent="0.25">
      <c r="G1016" s="11"/>
    </row>
    <row r="1017" spans="7:7" x14ac:dyDescent="0.25">
      <c r="G1017" s="11"/>
    </row>
    <row r="1018" spans="7:7" x14ac:dyDescent="0.25">
      <c r="G1018" s="11"/>
    </row>
    <row r="1019" spans="7:7" x14ac:dyDescent="0.25">
      <c r="G1019" s="11"/>
    </row>
    <row r="1020" spans="7:7" x14ac:dyDescent="0.25">
      <c r="G1020" s="11"/>
    </row>
    <row r="1021" spans="7:7" x14ac:dyDescent="0.25">
      <c r="G1021" s="11"/>
    </row>
    <row r="1022" spans="7:7" x14ac:dyDescent="0.25">
      <c r="G1022" s="11"/>
    </row>
    <row r="1023" spans="7:7" x14ac:dyDescent="0.25">
      <c r="G1023" s="11"/>
    </row>
    <row r="1024" spans="7:7" x14ac:dyDescent="0.25">
      <c r="G1024" s="11"/>
    </row>
    <row r="1025" spans="7:7" x14ac:dyDescent="0.25">
      <c r="G1025" s="11"/>
    </row>
    <row r="1026" spans="7:7" x14ac:dyDescent="0.25">
      <c r="G1026" s="11"/>
    </row>
    <row r="1027" spans="7:7" x14ac:dyDescent="0.25">
      <c r="G1027" s="11"/>
    </row>
    <row r="1028" spans="7:7" x14ac:dyDescent="0.25">
      <c r="G1028" s="11"/>
    </row>
    <row r="1029" spans="7:7" x14ac:dyDescent="0.25">
      <c r="G1029" s="11"/>
    </row>
    <row r="1030" spans="7:7" x14ac:dyDescent="0.25">
      <c r="G1030" s="11"/>
    </row>
    <row r="1031" spans="7:7" x14ac:dyDescent="0.25">
      <c r="G1031" s="11"/>
    </row>
    <row r="1032" spans="7:7" x14ac:dyDescent="0.25">
      <c r="G1032" s="11"/>
    </row>
    <row r="1033" spans="7:7" x14ac:dyDescent="0.25">
      <c r="G1033" s="11"/>
    </row>
    <row r="1034" spans="7:7" x14ac:dyDescent="0.25">
      <c r="G1034" s="11"/>
    </row>
    <row r="1035" spans="7:7" x14ac:dyDescent="0.25">
      <c r="G1035" s="11"/>
    </row>
    <row r="1036" spans="7:7" x14ac:dyDescent="0.25">
      <c r="G1036" s="11"/>
    </row>
    <row r="1037" spans="7:7" x14ac:dyDescent="0.25">
      <c r="G1037" s="11"/>
    </row>
    <row r="1038" spans="7:7" x14ac:dyDescent="0.25">
      <c r="G1038" s="11"/>
    </row>
    <row r="1039" spans="7:7" x14ac:dyDescent="0.25">
      <c r="G1039" s="11"/>
    </row>
    <row r="1040" spans="7:7" x14ac:dyDescent="0.25">
      <c r="G1040" s="11"/>
    </row>
    <row r="1041" spans="7:7" x14ac:dyDescent="0.25">
      <c r="G1041" s="11"/>
    </row>
    <row r="1042" spans="7:7" x14ac:dyDescent="0.25">
      <c r="G1042" s="11"/>
    </row>
    <row r="1043" spans="7:7" x14ac:dyDescent="0.25">
      <c r="G1043" s="11"/>
    </row>
    <row r="1044" spans="7:7" x14ac:dyDescent="0.25">
      <c r="G1044" s="11"/>
    </row>
    <row r="1045" spans="7:7" x14ac:dyDescent="0.25">
      <c r="G1045" s="11"/>
    </row>
    <row r="1046" spans="7:7" x14ac:dyDescent="0.25">
      <c r="G1046" s="11"/>
    </row>
    <row r="1047" spans="7:7" x14ac:dyDescent="0.25">
      <c r="G1047" s="11"/>
    </row>
    <row r="1048" spans="7:7" x14ac:dyDescent="0.25">
      <c r="G1048" s="11"/>
    </row>
    <row r="1049" spans="7:7" x14ac:dyDescent="0.25">
      <c r="G1049" s="11"/>
    </row>
    <row r="1050" spans="7:7" x14ac:dyDescent="0.25">
      <c r="G1050" s="11"/>
    </row>
    <row r="1051" spans="7:7" x14ac:dyDescent="0.25">
      <c r="G1051" s="11"/>
    </row>
    <row r="1052" spans="7:7" x14ac:dyDescent="0.25">
      <c r="G1052" s="11"/>
    </row>
    <row r="1053" spans="7:7" x14ac:dyDescent="0.25">
      <c r="G1053" s="11"/>
    </row>
    <row r="1054" spans="7:7" x14ac:dyDescent="0.25">
      <c r="G1054" s="11"/>
    </row>
    <row r="1055" spans="7:7" x14ac:dyDescent="0.25">
      <c r="G1055" s="11"/>
    </row>
    <row r="1056" spans="7:7" x14ac:dyDescent="0.25">
      <c r="G1056" s="11"/>
    </row>
    <row r="1057" spans="7:7" x14ac:dyDescent="0.25">
      <c r="G1057" s="11"/>
    </row>
    <row r="1058" spans="7:7" x14ac:dyDescent="0.25">
      <c r="G1058" s="11"/>
    </row>
    <row r="1059" spans="7:7" x14ac:dyDescent="0.25">
      <c r="G1059" s="11"/>
    </row>
    <row r="1060" spans="7:7" x14ac:dyDescent="0.25">
      <c r="G1060" s="11"/>
    </row>
    <row r="1061" spans="7:7" x14ac:dyDescent="0.25">
      <c r="G1061" s="11"/>
    </row>
    <row r="1062" spans="7:7" x14ac:dyDescent="0.25">
      <c r="G1062" s="11"/>
    </row>
    <row r="1063" spans="7:7" x14ac:dyDescent="0.25">
      <c r="G1063" s="11"/>
    </row>
    <row r="1064" spans="7:7" x14ac:dyDescent="0.25">
      <c r="G1064" s="11"/>
    </row>
    <row r="1065" spans="7:7" x14ac:dyDescent="0.25">
      <c r="G1065" s="11"/>
    </row>
    <row r="1066" spans="7:7" x14ac:dyDescent="0.25">
      <c r="G1066" s="11"/>
    </row>
    <row r="1067" spans="7:7" x14ac:dyDescent="0.25">
      <c r="G1067" s="11"/>
    </row>
    <row r="1068" spans="7:7" x14ac:dyDescent="0.25">
      <c r="G1068" s="11"/>
    </row>
    <row r="1069" spans="7:7" x14ac:dyDescent="0.25">
      <c r="G1069" s="11"/>
    </row>
    <row r="1070" spans="7:7" x14ac:dyDescent="0.25">
      <c r="G1070" s="11"/>
    </row>
    <row r="1071" spans="7:7" x14ac:dyDescent="0.25">
      <c r="G1071" s="11"/>
    </row>
    <row r="1072" spans="7:7" x14ac:dyDescent="0.25">
      <c r="G1072" s="11"/>
    </row>
    <row r="1073" spans="7:7" x14ac:dyDescent="0.25">
      <c r="G1073" s="11"/>
    </row>
    <row r="1074" spans="7:7" x14ac:dyDescent="0.25">
      <c r="G1074" s="11"/>
    </row>
    <row r="1075" spans="7:7" x14ac:dyDescent="0.25">
      <c r="G1075" s="11"/>
    </row>
    <row r="1076" spans="7:7" x14ac:dyDescent="0.25">
      <c r="G1076" s="11"/>
    </row>
    <row r="1077" spans="7:7" x14ac:dyDescent="0.25">
      <c r="G1077" s="11"/>
    </row>
    <row r="1078" spans="7:7" x14ac:dyDescent="0.25">
      <c r="G1078" s="11"/>
    </row>
    <row r="1079" spans="7:7" x14ac:dyDescent="0.25">
      <c r="G1079" s="11"/>
    </row>
    <row r="1080" spans="7:7" x14ac:dyDescent="0.25">
      <c r="G1080" s="11"/>
    </row>
    <row r="1081" spans="7:7" x14ac:dyDescent="0.25">
      <c r="G1081" s="11"/>
    </row>
    <row r="1082" spans="7:7" x14ac:dyDescent="0.25">
      <c r="G1082" s="11"/>
    </row>
    <row r="1083" spans="7:7" x14ac:dyDescent="0.25">
      <c r="G1083" s="11"/>
    </row>
    <row r="1084" spans="7:7" x14ac:dyDescent="0.25">
      <c r="G1084" s="11"/>
    </row>
    <row r="1085" spans="7:7" x14ac:dyDescent="0.25">
      <c r="G1085" s="11"/>
    </row>
    <row r="1086" spans="7:7" x14ac:dyDescent="0.25">
      <c r="G1086" s="11"/>
    </row>
    <row r="1087" spans="7:7" x14ac:dyDescent="0.25">
      <c r="G1087" s="11"/>
    </row>
    <row r="1088" spans="7:7" x14ac:dyDescent="0.25">
      <c r="G1088" s="11"/>
    </row>
    <row r="1089" spans="7:7" x14ac:dyDescent="0.25">
      <c r="G1089" s="11"/>
    </row>
    <row r="1090" spans="7:7" x14ac:dyDescent="0.25">
      <c r="G1090" s="11"/>
    </row>
    <row r="1091" spans="7:7" x14ac:dyDescent="0.25">
      <c r="G1091" s="11"/>
    </row>
    <row r="1092" spans="7:7" x14ac:dyDescent="0.25">
      <c r="G1092" s="11"/>
    </row>
    <row r="1093" spans="7:7" x14ac:dyDescent="0.25">
      <c r="G1093" s="11"/>
    </row>
    <row r="1094" spans="7:7" x14ac:dyDescent="0.25">
      <c r="G1094" s="11"/>
    </row>
    <row r="1095" spans="7:7" x14ac:dyDescent="0.25">
      <c r="G1095" s="11"/>
    </row>
    <row r="1096" spans="7:7" x14ac:dyDescent="0.25">
      <c r="G1096" s="11"/>
    </row>
    <row r="1097" spans="7:7" x14ac:dyDescent="0.25">
      <c r="G1097" s="11"/>
    </row>
    <row r="1098" spans="7:7" x14ac:dyDescent="0.25">
      <c r="G1098" s="11"/>
    </row>
    <row r="1099" spans="7:7" x14ac:dyDescent="0.25">
      <c r="G1099" s="11"/>
    </row>
    <row r="1100" spans="7:7" x14ac:dyDescent="0.25">
      <c r="G1100" s="11"/>
    </row>
    <row r="1101" spans="7:7" x14ac:dyDescent="0.25">
      <c r="G1101" s="11"/>
    </row>
    <row r="1102" spans="7:7" x14ac:dyDescent="0.25">
      <c r="G1102" s="11"/>
    </row>
    <row r="1103" spans="7:7" x14ac:dyDescent="0.25">
      <c r="G1103" s="11"/>
    </row>
    <row r="1104" spans="7:7" x14ac:dyDescent="0.25">
      <c r="G1104" s="11"/>
    </row>
    <row r="1105" spans="7:7" x14ac:dyDescent="0.25">
      <c r="G1105" s="11"/>
    </row>
    <row r="1106" spans="7:7" x14ac:dyDescent="0.25">
      <c r="G1106" s="11"/>
    </row>
    <row r="1107" spans="7:7" x14ac:dyDescent="0.25">
      <c r="G1107" s="11"/>
    </row>
    <row r="1108" spans="7:7" x14ac:dyDescent="0.25">
      <c r="G1108" s="11"/>
    </row>
    <row r="1109" spans="7:7" x14ac:dyDescent="0.25">
      <c r="G1109" s="11"/>
    </row>
    <row r="1110" spans="7:7" x14ac:dyDescent="0.25">
      <c r="G1110" s="11"/>
    </row>
    <row r="1111" spans="7:7" x14ac:dyDescent="0.25">
      <c r="G1111" s="11"/>
    </row>
    <row r="1112" spans="7:7" x14ac:dyDescent="0.25">
      <c r="G1112" s="11"/>
    </row>
    <row r="1113" spans="7:7" x14ac:dyDescent="0.25">
      <c r="G1113" s="11"/>
    </row>
    <row r="1114" spans="7:7" x14ac:dyDescent="0.25">
      <c r="G1114" s="11"/>
    </row>
    <row r="1115" spans="7:7" x14ac:dyDescent="0.25">
      <c r="G1115" s="11"/>
    </row>
    <row r="1116" spans="7:7" x14ac:dyDescent="0.25">
      <c r="G1116" s="11"/>
    </row>
    <row r="1117" spans="7:7" x14ac:dyDescent="0.25">
      <c r="G1117" s="11"/>
    </row>
    <row r="1118" spans="7:7" x14ac:dyDescent="0.25">
      <c r="G1118" s="11"/>
    </row>
    <row r="1119" spans="7:7" x14ac:dyDescent="0.25">
      <c r="G1119" s="11"/>
    </row>
    <row r="1120" spans="7:7" x14ac:dyDescent="0.25">
      <c r="G1120" s="11"/>
    </row>
    <row r="1121" spans="7:7" x14ac:dyDescent="0.25">
      <c r="G1121" s="11"/>
    </row>
    <row r="1122" spans="7:7" x14ac:dyDescent="0.25">
      <c r="G1122" s="11"/>
    </row>
    <row r="1123" spans="7:7" x14ac:dyDescent="0.25">
      <c r="G1123" s="11"/>
    </row>
    <row r="1124" spans="7:7" x14ac:dyDescent="0.25">
      <c r="G1124" s="11"/>
    </row>
    <row r="1125" spans="7:7" x14ac:dyDescent="0.25">
      <c r="G1125" s="11"/>
    </row>
    <row r="1126" spans="7:7" x14ac:dyDescent="0.25">
      <c r="G1126" s="11"/>
    </row>
    <row r="1127" spans="7:7" x14ac:dyDescent="0.25">
      <c r="G1127" s="11"/>
    </row>
    <row r="1128" spans="7:7" x14ac:dyDescent="0.25">
      <c r="G1128" s="11"/>
    </row>
    <row r="1129" spans="7:7" x14ac:dyDescent="0.25">
      <c r="G1129" s="11"/>
    </row>
    <row r="1130" spans="7:7" x14ac:dyDescent="0.25">
      <c r="G1130" s="11"/>
    </row>
    <row r="1131" spans="7:7" x14ac:dyDescent="0.25">
      <c r="G1131" s="11"/>
    </row>
    <row r="1132" spans="7:7" x14ac:dyDescent="0.25">
      <c r="G1132" s="11"/>
    </row>
    <row r="1133" spans="7:7" x14ac:dyDescent="0.25">
      <c r="G1133" s="11"/>
    </row>
    <row r="1134" spans="7:7" x14ac:dyDescent="0.25">
      <c r="G1134" s="11"/>
    </row>
    <row r="1135" spans="7:7" x14ac:dyDescent="0.25">
      <c r="G1135" s="11"/>
    </row>
    <row r="1136" spans="7:7" x14ac:dyDescent="0.25">
      <c r="G1136" s="11"/>
    </row>
    <row r="1137" spans="7:7" x14ac:dyDescent="0.25">
      <c r="G1137" s="11"/>
    </row>
    <row r="1138" spans="7:7" x14ac:dyDescent="0.25">
      <c r="G1138" s="11"/>
    </row>
    <row r="1139" spans="7:7" x14ac:dyDescent="0.25">
      <c r="G1139" s="11"/>
    </row>
    <row r="1140" spans="7:7" x14ac:dyDescent="0.25">
      <c r="G1140" s="11"/>
    </row>
    <row r="1141" spans="7:7" x14ac:dyDescent="0.25">
      <c r="G1141" s="11"/>
    </row>
    <row r="1142" spans="7:7" x14ac:dyDescent="0.25">
      <c r="G1142" s="11"/>
    </row>
    <row r="1143" spans="7:7" x14ac:dyDescent="0.25">
      <c r="G1143" s="11"/>
    </row>
    <row r="1144" spans="7:7" x14ac:dyDescent="0.25">
      <c r="G1144" s="11"/>
    </row>
    <row r="1145" spans="7:7" x14ac:dyDescent="0.25">
      <c r="G1145" s="11"/>
    </row>
    <row r="1146" spans="7:7" x14ac:dyDescent="0.25">
      <c r="G1146" s="11"/>
    </row>
    <row r="1147" spans="7:7" x14ac:dyDescent="0.25">
      <c r="G1147" s="11"/>
    </row>
    <row r="1148" spans="7:7" x14ac:dyDescent="0.25">
      <c r="G1148" s="11"/>
    </row>
    <row r="1149" spans="7:7" x14ac:dyDescent="0.25">
      <c r="G1149" s="11"/>
    </row>
    <row r="1150" spans="7:7" x14ac:dyDescent="0.25">
      <c r="G1150" s="11"/>
    </row>
    <row r="1151" spans="7:7" x14ac:dyDescent="0.25">
      <c r="G1151" s="11"/>
    </row>
    <row r="1152" spans="7:7" x14ac:dyDescent="0.25">
      <c r="G1152" s="11"/>
    </row>
    <row r="1153" spans="7:7" x14ac:dyDescent="0.25">
      <c r="G1153" s="11"/>
    </row>
    <row r="1154" spans="7:7" x14ac:dyDescent="0.25">
      <c r="G1154" s="11"/>
    </row>
    <row r="1155" spans="7:7" x14ac:dyDescent="0.25">
      <c r="G1155" s="11"/>
    </row>
    <row r="1156" spans="7:7" x14ac:dyDescent="0.25">
      <c r="G1156" s="11"/>
    </row>
    <row r="1157" spans="7:7" x14ac:dyDescent="0.25">
      <c r="G1157" s="11"/>
    </row>
    <row r="1158" spans="7:7" x14ac:dyDescent="0.25">
      <c r="G1158" s="11"/>
    </row>
    <row r="1159" spans="7:7" x14ac:dyDescent="0.25">
      <c r="G1159" s="11"/>
    </row>
    <row r="1160" spans="7:7" x14ac:dyDescent="0.25">
      <c r="G1160" s="11"/>
    </row>
    <row r="1161" spans="7:7" x14ac:dyDescent="0.25">
      <c r="G1161" s="11"/>
    </row>
    <row r="1162" spans="7:7" x14ac:dyDescent="0.25">
      <c r="G1162" s="11"/>
    </row>
    <row r="1163" spans="7:7" x14ac:dyDescent="0.25">
      <c r="G1163" s="11"/>
    </row>
    <row r="1164" spans="7:7" x14ac:dyDescent="0.25">
      <c r="G1164" s="11"/>
    </row>
    <row r="1165" spans="7:7" x14ac:dyDescent="0.25">
      <c r="G1165" s="11"/>
    </row>
    <row r="1166" spans="7:7" x14ac:dyDescent="0.25">
      <c r="G1166" s="11"/>
    </row>
    <row r="1167" spans="7:7" x14ac:dyDescent="0.25">
      <c r="G1167" s="11"/>
    </row>
    <row r="1168" spans="7:7" x14ac:dyDescent="0.25">
      <c r="G1168" s="11"/>
    </row>
    <row r="1169" spans="7:7" x14ac:dyDescent="0.25">
      <c r="G1169" s="11"/>
    </row>
    <row r="1170" spans="7:7" x14ac:dyDescent="0.25">
      <c r="G1170" s="11"/>
    </row>
    <row r="1171" spans="7:7" x14ac:dyDescent="0.25">
      <c r="G1171" s="11"/>
    </row>
    <row r="1172" spans="7:7" x14ac:dyDescent="0.25">
      <c r="G1172" s="11"/>
    </row>
    <row r="1173" spans="7:7" x14ac:dyDescent="0.25">
      <c r="G1173" s="11"/>
    </row>
    <row r="1174" spans="7:7" x14ac:dyDescent="0.25">
      <c r="G1174" s="11"/>
    </row>
    <row r="1175" spans="7:7" x14ac:dyDescent="0.25">
      <c r="G1175" s="11"/>
    </row>
    <row r="1176" spans="7:7" x14ac:dyDescent="0.25">
      <c r="G1176" s="11"/>
    </row>
    <row r="1177" spans="7:7" x14ac:dyDescent="0.25">
      <c r="G1177" s="11"/>
    </row>
    <row r="1178" spans="7:7" x14ac:dyDescent="0.25">
      <c r="G1178" s="11"/>
    </row>
    <row r="1179" spans="7:7" x14ac:dyDescent="0.25">
      <c r="G1179" s="11"/>
    </row>
    <row r="1180" spans="7:7" x14ac:dyDescent="0.25">
      <c r="G1180" s="11"/>
    </row>
    <row r="1181" spans="7:7" x14ac:dyDescent="0.25">
      <c r="G1181" s="11"/>
    </row>
    <row r="1182" spans="7:7" x14ac:dyDescent="0.25">
      <c r="G1182" s="11"/>
    </row>
    <row r="1183" spans="7:7" x14ac:dyDescent="0.25">
      <c r="G1183" s="11"/>
    </row>
    <row r="1184" spans="7:7" x14ac:dyDescent="0.25">
      <c r="G1184" s="11"/>
    </row>
    <row r="1185" spans="7:7" x14ac:dyDescent="0.25">
      <c r="G1185" s="11"/>
    </row>
    <row r="1186" spans="7:7" x14ac:dyDescent="0.25">
      <c r="G1186" s="11"/>
    </row>
    <row r="1187" spans="7:7" x14ac:dyDescent="0.25">
      <c r="G1187" s="11"/>
    </row>
    <row r="1188" spans="7:7" x14ac:dyDescent="0.25">
      <c r="G1188" s="11"/>
    </row>
    <row r="1189" spans="7:7" x14ac:dyDescent="0.25">
      <c r="G1189" s="11"/>
    </row>
    <row r="1190" spans="7:7" x14ac:dyDescent="0.25">
      <c r="G1190" s="11"/>
    </row>
    <row r="1191" spans="7:7" x14ac:dyDescent="0.25">
      <c r="G1191" s="11"/>
    </row>
    <row r="1192" spans="7:7" x14ac:dyDescent="0.25">
      <c r="G1192" s="11"/>
    </row>
    <row r="1193" spans="7:7" x14ac:dyDescent="0.25">
      <c r="G1193" s="11"/>
    </row>
    <row r="1194" spans="7:7" x14ac:dyDescent="0.25">
      <c r="G1194" s="11"/>
    </row>
    <row r="1195" spans="7:7" x14ac:dyDescent="0.25">
      <c r="G1195" s="11"/>
    </row>
    <row r="1196" spans="7:7" x14ac:dyDescent="0.25">
      <c r="G1196" s="11"/>
    </row>
    <row r="1197" spans="7:7" x14ac:dyDescent="0.25">
      <c r="G1197" s="11"/>
    </row>
    <row r="1198" spans="7:7" x14ac:dyDescent="0.25">
      <c r="G1198" s="11"/>
    </row>
    <row r="1199" spans="7:7" x14ac:dyDescent="0.25">
      <c r="G1199" s="11"/>
    </row>
    <row r="1200" spans="7:7" x14ac:dyDescent="0.25">
      <c r="G1200" s="11"/>
    </row>
    <row r="1201" spans="7:7" x14ac:dyDescent="0.25">
      <c r="G1201" s="11"/>
    </row>
    <row r="1202" spans="7:7" x14ac:dyDescent="0.25">
      <c r="G1202" s="11"/>
    </row>
    <row r="1203" spans="7:7" x14ac:dyDescent="0.25">
      <c r="G1203" s="11"/>
    </row>
    <row r="1204" spans="7:7" x14ac:dyDescent="0.25">
      <c r="G1204" s="11"/>
    </row>
    <row r="1205" spans="7:7" x14ac:dyDescent="0.25">
      <c r="G1205" s="11"/>
    </row>
    <row r="1206" spans="7:7" x14ac:dyDescent="0.25">
      <c r="G1206" s="11"/>
    </row>
    <row r="1207" spans="7:7" x14ac:dyDescent="0.25">
      <c r="G1207" s="11"/>
    </row>
    <row r="1208" spans="7:7" x14ac:dyDescent="0.25">
      <c r="G1208" s="11"/>
    </row>
    <row r="1209" spans="7:7" x14ac:dyDescent="0.25">
      <c r="G1209" s="11"/>
    </row>
    <row r="1210" spans="7:7" x14ac:dyDescent="0.25">
      <c r="G1210" s="11"/>
    </row>
    <row r="1211" spans="7:7" x14ac:dyDescent="0.25">
      <c r="G1211" s="11"/>
    </row>
    <row r="1212" spans="7:7" x14ac:dyDescent="0.25">
      <c r="G1212" s="11"/>
    </row>
    <row r="1213" spans="7:7" x14ac:dyDescent="0.25">
      <c r="G1213" s="11"/>
    </row>
    <row r="1214" spans="7:7" x14ac:dyDescent="0.25">
      <c r="G1214" s="11"/>
    </row>
    <row r="1215" spans="7:7" x14ac:dyDescent="0.25">
      <c r="G1215" s="11"/>
    </row>
    <row r="1216" spans="7:7" x14ac:dyDescent="0.25">
      <c r="G1216" s="11"/>
    </row>
    <row r="1217" spans="7:7" x14ac:dyDescent="0.25">
      <c r="G1217" s="11"/>
    </row>
    <row r="1218" spans="7:7" x14ac:dyDescent="0.25">
      <c r="G1218" s="11"/>
    </row>
    <row r="1219" spans="7:7" x14ac:dyDescent="0.25">
      <c r="G1219" s="11"/>
    </row>
    <row r="1220" spans="7:7" x14ac:dyDescent="0.25">
      <c r="G1220" s="11"/>
    </row>
    <row r="1221" spans="7:7" x14ac:dyDescent="0.25">
      <c r="G1221" s="11"/>
    </row>
    <row r="1222" spans="7:7" x14ac:dyDescent="0.25">
      <c r="G1222" s="11"/>
    </row>
    <row r="1223" spans="7:7" x14ac:dyDescent="0.25">
      <c r="G1223" s="11"/>
    </row>
    <row r="1224" spans="7:7" x14ac:dyDescent="0.25">
      <c r="G1224" s="11"/>
    </row>
    <row r="1225" spans="7:7" x14ac:dyDescent="0.25">
      <c r="G1225" s="11"/>
    </row>
    <row r="1226" spans="7:7" x14ac:dyDescent="0.25">
      <c r="G1226" s="11"/>
    </row>
    <row r="1227" spans="7:7" x14ac:dyDescent="0.25">
      <c r="G1227" s="11"/>
    </row>
    <row r="1228" spans="7:7" x14ac:dyDescent="0.25">
      <c r="G1228" s="11"/>
    </row>
    <row r="1229" spans="7:7" x14ac:dyDescent="0.25">
      <c r="G1229" s="11"/>
    </row>
    <row r="1230" spans="7:7" x14ac:dyDescent="0.25">
      <c r="G1230" s="11"/>
    </row>
    <row r="1231" spans="7:7" x14ac:dyDescent="0.25">
      <c r="G1231" s="11"/>
    </row>
    <row r="1232" spans="7:7" x14ac:dyDescent="0.25">
      <c r="G1232" s="11"/>
    </row>
    <row r="1233" spans="7:7" x14ac:dyDescent="0.25">
      <c r="G1233" s="11"/>
    </row>
    <row r="1234" spans="7:7" x14ac:dyDescent="0.25">
      <c r="G1234" s="11"/>
    </row>
    <row r="1235" spans="7:7" x14ac:dyDescent="0.25">
      <c r="G1235" s="11"/>
    </row>
    <row r="1236" spans="7:7" x14ac:dyDescent="0.25">
      <c r="G1236" s="11"/>
    </row>
    <row r="1237" spans="7:7" x14ac:dyDescent="0.25">
      <c r="G1237" s="11"/>
    </row>
    <row r="1238" spans="7:7" x14ac:dyDescent="0.25">
      <c r="G1238" s="11"/>
    </row>
    <row r="1239" spans="7:7" x14ac:dyDescent="0.25">
      <c r="G1239" s="11"/>
    </row>
    <row r="1240" spans="7:7" x14ac:dyDescent="0.25">
      <c r="G1240" s="11"/>
    </row>
    <row r="1241" spans="7:7" x14ac:dyDescent="0.25">
      <c r="G1241" s="11"/>
    </row>
    <row r="1242" spans="7:7" x14ac:dyDescent="0.25">
      <c r="G1242" s="11"/>
    </row>
    <row r="1243" spans="7:7" x14ac:dyDescent="0.25">
      <c r="G1243" s="11"/>
    </row>
    <row r="1244" spans="7:7" x14ac:dyDescent="0.25">
      <c r="G1244" s="11"/>
    </row>
    <row r="1245" spans="7:7" x14ac:dyDescent="0.25">
      <c r="G1245" s="11"/>
    </row>
    <row r="1246" spans="7:7" x14ac:dyDescent="0.25">
      <c r="G1246" s="11"/>
    </row>
    <row r="1247" spans="7:7" x14ac:dyDescent="0.25">
      <c r="G1247" s="11"/>
    </row>
    <row r="1248" spans="7:7" x14ac:dyDescent="0.25">
      <c r="G1248" s="11"/>
    </row>
    <row r="1249" spans="7:7" x14ac:dyDescent="0.25">
      <c r="G1249" s="11"/>
    </row>
    <row r="1250" spans="7:7" x14ac:dyDescent="0.25">
      <c r="G1250" s="11"/>
    </row>
    <row r="1251" spans="7:7" x14ac:dyDescent="0.25">
      <c r="G1251" s="11"/>
    </row>
    <row r="1252" spans="7:7" x14ac:dyDescent="0.25">
      <c r="G1252" s="11"/>
    </row>
    <row r="1253" spans="7:7" x14ac:dyDescent="0.25">
      <c r="G1253" s="11"/>
    </row>
    <row r="1254" spans="7:7" x14ac:dyDescent="0.25">
      <c r="G1254" s="11"/>
    </row>
    <row r="1255" spans="7:7" x14ac:dyDescent="0.25">
      <c r="G1255" s="11"/>
    </row>
    <row r="1256" spans="7:7" x14ac:dyDescent="0.25">
      <c r="G1256" s="11"/>
    </row>
    <row r="1257" spans="7:7" x14ac:dyDescent="0.25">
      <c r="G1257" s="11"/>
    </row>
    <row r="1258" spans="7:7" x14ac:dyDescent="0.25">
      <c r="G1258" s="11"/>
    </row>
    <row r="1259" spans="7:7" x14ac:dyDescent="0.25">
      <c r="G1259" s="11"/>
    </row>
    <row r="1260" spans="7:7" x14ac:dyDescent="0.25">
      <c r="G1260" s="11"/>
    </row>
    <row r="1261" spans="7:7" x14ac:dyDescent="0.25">
      <c r="G1261" s="11"/>
    </row>
    <row r="1262" spans="7:7" x14ac:dyDescent="0.25">
      <c r="G1262" s="11"/>
    </row>
    <row r="1263" spans="7:7" x14ac:dyDescent="0.25">
      <c r="G1263" s="11"/>
    </row>
    <row r="1264" spans="7:7" x14ac:dyDescent="0.25">
      <c r="G1264" s="11"/>
    </row>
    <row r="1265" spans="7:7" x14ac:dyDescent="0.25">
      <c r="G1265" s="11"/>
    </row>
    <row r="1266" spans="7:7" x14ac:dyDescent="0.25">
      <c r="G1266" s="11"/>
    </row>
    <row r="1267" spans="7:7" x14ac:dyDescent="0.25">
      <c r="G1267" s="11"/>
    </row>
    <row r="1268" spans="7:7" x14ac:dyDescent="0.25">
      <c r="G1268" s="11"/>
    </row>
    <row r="1269" spans="7:7" x14ac:dyDescent="0.25">
      <c r="G1269" s="11"/>
    </row>
    <row r="1270" spans="7:7" x14ac:dyDescent="0.25">
      <c r="G1270" s="11"/>
    </row>
    <row r="1271" spans="7:7" x14ac:dyDescent="0.25">
      <c r="G1271" s="11"/>
    </row>
    <row r="1272" spans="7:7" x14ac:dyDescent="0.25">
      <c r="G1272" s="11"/>
    </row>
    <row r="1273" spans="7:7" x14ac:dyDescent="0.25">
      <c r="G1273" s="11"/>
    </row>
    <row r="1274" spans="7:7" x14ac:dyDescent="0.25">
      <c r="G1274" s="11"/>
    </row>
    <row r="1275" spans="7:7" x14ac:dyDescent="0.25">
      <c r="G1275" s="11"/>
    </row>
    <row r="1276" spans="7:7" x14ac:dyDescent="0.25">
      <c r="G1276" s="11"/>
    </row>
    <row r="1277" spans="7:7" x14ac:dyDescent="0.25">
      <c r="G1277" s="11"/>
    </row>
    <row r="1278" spans="7:7" x14ac:dyDescent="0.25">
      <c r="G1278" s="11"/>
    </row>
    <row r="1279" spans="7:7" x14ac:dyDescent="0.25">
      <c r="G1279" s="11"/>
    </row>
    <row r="1280" spans="7:7" x14ac:dyDescent="0.25">
      <c r="G1280" s="11"/>
    </row>
    <row r="1281" spans="7:7" x14ac:dyDescent="0.25">
      <c r="G1281" s="11"/>
    </row>
    <row r="1282" spans="7:7" x14ac:dyDescent="0.25">
      <c r="G1282" s="11"/>
    </row>
    <row r="1283" spans="7:7" x14ac:dyDescent="0.25">
      <c r="G1283" s="11"/>
    </row>
    <row r="1284" spans="7:7" x14ac:dyDescent="0.25">
      <c r="G1284" s="11"/>
    </row>
    <row r="1285" spans="7:7" x14ac:dyDescent="0.25">
      <c r="G1285" s="11"/>
    </row>
    <row r="1286" spans="7:7" x14ac:dyDescent="0.25">
      <c r="G1286" s="11"/>
    </row>
    <row r="1287" spans="7:7" x14ac:dyDescent="0.25">
      <c r="G1287" s="11"/>
    </row>
    <row r="1288" spans="7:7" x14ac:dyDescent="0.25">
      <c r="G1288" s="11"/>
    </row>
    <row r="1289" spans="7:7" x14ac:dyDescent="0.25">
      <c r="G1289" s="11"/>
    </row>
    <row r="1290" spans="7:7" x14ac:dyDescent="0.25">
      <c r="G1290" s="11"/>
    </row>
    <row r="1291" spans="7:7" x14ac:dyDescent="0.25">
      <c r="G1291" s="11"/>
    </row>
    <row r="1292" spans="7:7" x14ac:dyDescent="0.25">
      <c r="G1292" s="11"/>
    </row>
    <row r="1293" spans="7:7" x14ac:dyDescent="0.25">
      <c r="G1293" s="11"/>
    </row>
    <row r="1294" spans="7:7" x14ac:dyDescent="0.25">
      <c r="G1294" s="11"/>
    </row>
    <row r="1295" spans="7:7" x14ac:dyDescent="0.25">
      <c r="G1295" s="11"/>
    </row>
    <row r="1296" spans="7:7" x14ac:dyDescent="0.25">
      <c r="G1296" s="11"/>
    </row>
    <row r="1297" spans="7:7" x14ac:dyDescent="0.25">
      <c r="G1297" s="11"/>
    </row>
    <row r="1298" spans="7:7" x14ac:dyDescent="0.25">
      <c r="G1298" s="11"/>
    </row>
    <row r="1299" spans="7:7" x14ac:dyDescent="0.25">
      <c r="G1299" s="11"/>
    </row>
    <row r="1300" spans="7:7" x14ac:dyDescent="0.25">
      <c r="G1300" s="11"/>
    </row>
    <row r="1301" spans="7:7" x14ac:dyDescent="0.25">
      <c r="G1301" s="11"/>
    </row>
    <row r="1302" spans="7:7" x14ac:dyDescent="0.25">
      <c r="G1302" s="11"/>
    </row>
    <row r="1303" spans="7:7" x14ac:dyDescent="0.25">
      <c r="G1303" s="11"/>
    </row>
    <row r="1304" spans="7:7" x14ac:dyDescent="0.25">
      <c r="G1304" s="11"/>
    </row>
    <row r="1305" spans="7:7" x14ac:dyDescent="0.25">
      <c r="G1305" s="11"/>
    </row>
    <row r="1306" spans="7:7" x14ac:dyDescent="0.25">
      <c r="G1306" s="11"/>
    </row>
    <row r="1307" spans="7:7" x14ac:dyDescent="0.25">
      <c r="G1307" s="11"/>
    </row>
    <row r="1308" spans="7:7" x14ac:dyDescent="0.25">
      <c r="G1308" s="11"/>
    </row>
    <row r="1309" spans="7:7" x14ac:dyDescent="0.25">
      <c r="G1309" s="11"/>
    </row>
    <row r="1310" spans="7:7" x14ac:dyDescent="0.25">
      <c r="G1310" s="11"/>
    </row>
    <row r="1311" spans="7:7" x14ac:dyDescent="0.25">
      <c r="G1311" s="11"/>
    </row>
    <row r="1312" spans="7:7" x14ac:dyDescent="0.25">
      <c r="G1312" s="11"/>
    </row>
    <row r="1313" spans="7:7" x14ac:dyDescent="0.25">
      <c r="G1313" s="11"/>
    </row>
    <row r="1314" spans="7:7" x14ac:dyDescent="0.25">
      <c r="G1314" s="11"/>
    </row>
    <row r="1315" spans="7:7" x14ac:dyDescent="0.25">
      <c r="G1315" s="11"/>
    </row>
    <row r="1316" spans="7:7" x14ac:dyDescent="0.25">
      <c r="G1316" s="11"/>
    </row>
    <row r="1317" spans="7:7" x14ac:dyDescent="0.25">
      <c r="G1317" s="11"/>
    </row>
    <row r="1318" spans="7:7" x14ac:dyDescent="0.25">
      <c r="G1318" s="11"/>
    </row>
    <row r="1319" spans="7:7" x14ac:dyDescent="0.25">
      <c r="G1319" s="11"/>
    </row>
    <row r="1320" spans="7:7" x14ac:dyDescent="0.25">
      <c r="G1320" s="11"/>
    </row>
    <row r="1321" spans="7:7" x14ac:dyDescent="0.25">
      <c r="G1321" s="11"/>
    </row>
    <row r="1322" spans="7:7" x14ac:dyDescent="0.25">
      <c r="G1322" s="11"/>
    </row>
    <row r="1323" spans="7:7" x14ac:dyDescent="0.25">
      <c r="G1323" s="11"/>
    </row>
    <row r="1324" spans="7:7" x14ac:dyDescent="0.25">
      <c r="G1324" s="11"/>
    </row>
    <row r="1325" spans="7:7" x14ac:dyDescent="0.25">
      <c r="G1325" s="11"/>
    </row>
    <row r="1326" spans="7:7" x14ac:dyDescent="0.25">
      <c r="G1326" s="11"/>
    </row>
    <row r="1327" spans="7:7" x14ac:dyDescent="0.25">
      <c r="G1327" s="11"/>
    </row>
    <row r="1328" spans="7:7" x14ac:dyDescent="0.25">
      <c r="G1328" s="11"/>
    </row>
    <row r="1329" spans="7:7" x14ac:dyDescent="0.25">
      <c r="G1329" s="11"/>
    </row>
    <row r="1330" spans="7:7" x14ac:dyDescent="0.25">
      <c r="G1330" s="11"/>
    </row>
    <row r="1331" spans="7:7" x14ac:dyDescent="0.25">
      <c r="G1331" s="11"/>
    </row>
    <row r="1332" spans="7:7" x14ac:dyDescent="0.25">
      <c r="G1332" s="11"/>
    </row>
    <row r="1333" spans="7:7" x14ac:dyDescent="0.25">
      <c r="G1333" s="11"/>
    </row>
    <row r="1334" spans="7:7" x14ac:dyDescent="0.25">
      <c r="G1334" s="11"/>
    </row>
    <row r="1335" spans="7:7" x14ac:dyDescent="0.25">
      <c r="G1335" s="11"/>
    </row>
    <row r="1336" spans="7:7" x14ac:dyDescent="0.25">
      <c r="G1336" s="11"/>
    </row>
    <row r="1337" spans="7:7" x14ac:dyDescent="0.25">
      <c r="G1337" s="11"/>
    </row>
    <row r="1338" spans="7:7" x14ac:dyDescent="0.25">
      <c r="G1338" s="11"/>
    </row>
    <row r="1339" spans="7:7" x14ac:dyDescent="0.25">
      <c r="G1339" s="11"/>
    </row>
    <row r="1340" spans="7:7" x14ac:dyDescent="0.25">
      <c r="G1340" s="11"/>
    </row>
    <row r="1341" spans="7:7" x14ac:dyDescent="0.25">
      <c r="G1341" s="11"/>
    </row>
    <row r="1342" spans="7:7" x14ac:dyDescent="0.25">
      <c r="G1342" s="11"/>
    </row>
    <row r="1343" spans="7:7" x14ac:dyDescent="0.25">
      <c r="G1343" s="11"/>
    </row>
    <row r="1344" spans="7:7" x14ac:dyDescent="0.25">
      <c r="G1344" s="11"/>
    </row>
    <row r="1345" spans="7:7" x14ac:dyDescent="0.25">
      <c r="G1345" s="11"/>
    </row>
    <row r="1346" spans="7:7" x14ac:dyDescent="0.25">
      <c r="G1346" s="11"/>
    </row>
    <row r="1347" spans="7:7" x14ac:dyDescent="0.25">
      <c r="G1347" s="11"/>
    </row>
    <row r="1348" spans="7:7" x14ac:dyDescent="0.25">
      <c r="G1348" s="11"/>
    </row>
    <row r="1349" spans="7:7" x14ac:dyDescent="0.25">
      <c r="G1349" s="11"/>
    </row>
    <row r="1350" spans="7:7" x14ac:dyDescent="0.25">
      <c r="G1350" s="11"/>
    </row>
    <row r="1351" spans="7:7" x14ac:dyDescent="0.25">
      <c r="G1351" s="11"/>
    </row>
    <row r="1352" spans="7:7" x14ac:dyDescent="0.25">
      <c r="G1352" s="11"/>
    </row>
    <row r="1353" spans="7:7" x14ac:dyDescent="0.25">
      <c r="G1353" s="11"/>
    </row>
    <row r="1354" spans="7:7" x14ac:dyDescent="0.25">
      <c r="G1354" s="11"/>
    </row>
    <row r="1355" spans="7:7" x14ac:dyDescent="0.25">
      <c r="G1355" s="11"/>
    </row>
    <row r="1356" spans="7:7" x14ac:dyDescent="0.25">
      <c r="G1356" s="11"/>
    </row>
    <row r="1357" spans="7:7" x14ac:dyDescent="0.25">
      <c r="G1357" s="11"/>
    </row>
    <row r="1358" spans="7:7" x14ac:dyDescent="0.25">
      <c r="G1358" s="11"/>
    </row>
    <row r="1359" spans="7:7" x14ac:dyDescent="0.25">
      <c r="G1359" s="11"/>
    </row>
    <row r="1360" spans="7:7" x14ac:dyDescent="0.25">
      <c r="G1360" s="11"/>
    </row>
    <row r="1361" spans="7:7" x14ac:dyDescent="0.25">
      <c r="G1361" s="11"/>
    </row>
    <row r="1362" spans="7:7" x14ac:dyDescent="0.25">
      <c r="G1362" s="11"/>
    </row>
    <row r="1363" spans="7:7" x14ac:dyDescent="0.25">
      <c r="G1363" s="11"/>
    </row>
    <row r="1364" spans="7:7" x14ac:dyDescent="0.25">
      <c r="G1364" s="11"/>
    </row>
    <row r="1365" spans="7:7" x14ac:dyDescent="0.25">
      <c r="G1365" s="11"/>
    </row>
    <row r="1366" spans="7:7" x14ac:dyDescent="0.25">
      <c r="G1366" s="11"/>
    </row>
    <row r="1367" spans="7:7" x14ac:dyDescent="0.25">
      <c r="G1367" s="11"/>
    </row>
    <row r="1368" spans="7:7" x14ac:dyDescent="0.25">
      <c r="G1368" s="11"/>
    </row>
    <row r="1369" spans="7:7" x14ac:dyDescent="0.25">
      <c r="G1369" s="11"/>
    </row>
    <row r="1370" spans="7:7" x14ac:dyDescent="0.25">
      <c r="G1370" s="11"/>
    </row>
    <row r="1371" spans="7:7" x14ac:dyDescent="0.25">
      <c r="G1371" s="11"/>
    </row>
    <row r="1372" spans="7:7" x14ac:dyDescent="0.25">
      <c r="G1372" s="11"/>
    </row>
    <row r="1373" spans="7:7" x14ac:dyDescent="0.25">
      <c r="G1373" s="11"/>
    </row>
    <row r="1374" spans="7:7" x14ac:dyDescent="0.25">
      <c r="G1374" s="11"/>
    </row>
    <row r="1375" spans="7:7" x14ac:dyDescent="0.25">
      <c r="G1375" s="11"/>
    </row>
    <row r="1376" spans="7:7" x14ac:dyDescent="0.25">
      <c r="G1376" s="11"/>
    </row>
    <row r="1377" spans="7:7" x14ac:dyDescent="0.25">
      <c r="G1377" s="11"/>
    </row>
    <row r="1378" spans="7:7" x14ac:dyDescent="0.25">
      <c r="G1378" s="11"/>
    </row>
    <row r="1379" spans="7:7" x14ac:dyDescent="0.25">
      <c r="G1379" s="11"/>
    </row>
    <row r="1380" spans="7:7" x14ac:dyDescent="0.25">
      <c r="G1380" s="11"/>
    </row>
    <row r="1381" spans="7:7" x14ac:dyDescent="0.25">
      <c r="G1381" s="11"/>
    </row>
    <row r="1382" spans="7:7" x14ac:dyDescent="0.25">
      <c r="G1382" s="11"/>
    </row>
    <row r="1383" spans="7:7" x14ac:dyDescent="0.25">
      <c r="G1383" s="11"/>
    </row>
    <row r="1384" spans="7:7" x14ac:dyDescent="0.25">
      <c r="G1384" s="11"/>
    </row>
    <row r="1385" spans="7:7" x14ac:dyDescent="0.25">
      <c r="G1385" s="11"/>
    </row>
    <row r="1386" spans="7:7" x14ac:dyDescent="0.25">
      <c r="G1386" s="11"/>
    </row>
    <row r="1387" spans="7:7" x14ac:dyDescent="0.25">
      <c r="G1387" s="11"/>
    </row>
    <row r="1388" spans="7:7" x14ac:dyDescent="0.25">
      <c r="G1388" s="11"/>
    </row>
    <row r="1389" spans="7:7" x14ac:dyDescent="0.25">
      <c r="G1389" s="11"/>
    </row>
    <row r="1390" spans="7:7" x14ac:dyDescent="0.25">
      <c r="G1390" s="11"/>
    </row>
    <row r="1391" spans="7:7" x14ac:dyDescent="0.25">
      <c r="G1391" s="11"/>
    </row>
    <row r="1392" spans="7:7" x14ac:dyDescent="0.25">
      <c r="G1392" s="11"/>
    </row>
    <row r="1393" spans="7:7" x14ac:dyDescent="0.25">
      <c r="G1393" s="11"/>
    </row>
    <row r="1394" spans="7:7" x14ac:dyDescent="0.25">
      <c r="G1394" s="11"/>
    </row>
    <row r="1395" spans="7:7" x14ac:dyDescent="0.25">
      <c r="G1395" s="11"/>
    </row>
    <row r="1396" spans="7:7" x14ac:dyDescent="0.25">
      <c r="G1396" s="11"/>
    </row>
    <row r="1397" spans="7:7" x14ac:dyDescent="0.25">
      <c r="G1397" s="11"/>
    </row>
    <row r="1398" spans="7:7" x14ac:dyDescent="0.25">
      <c r="G1398" s="11"/>
    </row>
    <row r="1399" spans="7:7" x14ac:dyDescent="0.25">
      <c r="G1399" s="11"/>
    </row>
    <row r="1400" spans="7:7" x14ac:dyDescent="0.25">
      <c r="G1400" s="11"/>
    </row>
    <row r="1401" spans="7:7" x14ac:dyDescent="0.25">
      <c r="G1401" s="11"/>
    </row>
    <row r="1402" spans="7:7" x14ac:dyDescent="0.25">
      <c r="G1402" s="11"/>
    </row>
    <row r="1403" spans="7:7" x14ac:dyDescent="0.25">
      <c r="G1403" s="11"/>
    </row>
    <row r="1404" spans="7:7" x14ac:dyDescent="0.25">
      <c r="G1404" s="11"/>
    </row>
    <row r="1405" spans="7:7" x14ac:dyDescent="0.25">
      <c r="G1405" s="11"/>
    </row>
    <row r="1406" spans="7:7" x14ac:dyDescent="0.25">
      <c r="G1406" s="11"/>
    </row>
    <row r="1407" spans="7:7" x14ac:dyDescent="0.25">
      <c r="G1407" s="11"/>
    </row>
    <row r="1408" spans="7:7" x14ac:dyDescent="0.25">
      <c r="G1408" s="11"/>
    </row>
    <row r="1409" spans="7:7" x14ac:dyDescent="0.25">
      <c r="G1409" s="11"/>
    </row>
    <row r="1410" spans="7:7" x14ac:dyDescent="0.25">
      <c r="G1410" s="11"/>
    </row>
    <row r="1411" spans="7:7" x14ac:dyDescent="0.25">
      <c r="G1411" s="11"/>
    </row>
    <row r="1412" spans="7:7" x14ac:dyDescent="0.25">
      <c r="G1412" s="11"/>
    </row>
    <row r="1413" spans="7:7" x14ac:dyDescent="0.25">
      <c r="G1413" s="11"/>
    </row>
    <row r="1414" spans="7:7" x14ac:dyDescent="0.25">
      <c r="G1414" s="11"/>
    </row>
    <row r="1415" spans="7:7" x14ac:dyDescent="0.25">
      <c r="G1415" s="11"/>
    </row>
    <row r="1416" spans="7:7" x14ac:dyDescent="0.25">
      <c r="G1416" s="11"/>
    </row>
    <row r="1417" spans="7:7" x14ac:dyDescent="0.25">
      <c r="G1417" s="11"/>
    </row>
    <row r="1418" spans="7:7" x14ac:dyDescent="0.25">
      <c r="G1418" s="11"/>
    </row>
    <row r="1419" spans="7:7" x14ac:dyDescent="0.25">
      <c r="G1419" s="11"/>
    </row>
    <row r="1420" spans="7:7" x14ac:dyDescent="0.25">
      <c r="G1420" s="11"/>
    </row>
    <row r="1421" spans="7:7" x14ac:dyDescent="0.25">
      <c r="G1421" s="11"/>
    </row>
    <row r="1422" spans="7:7" x14ac:dyDescent="0.25">
      <c r="G1422" s="11"/>
    </row>
    <row r="1423" spans="7:7" x14ac:dyDescent="0.25">
      <c r="G1423" s="11"/>
    </row>
    <row r="1424" spans="7:7" x14ac:dyDescent="0.25">
      <c r="G1424" s="11"/>
    </row>
    <row r="1425" spans="7:7" x14ac:dyDescent="0.25">
      <c r="G1425" s="11"/>
    </row>
    <row r="1426" spans="7:7" x14ac:dyDescent="0.25">
      <c r="G1426" s="11"/>
    </row>
    <row r="1427" spans="7:7" x14ac:dyDescent="0.25">
      <c r="G1427" s="11"/>
    </row>
    <row r="1428" spans="7:7" x14ac:dyDescent="0.25">
      <c r="G1428" s="11"/>
    </row>
    <row r="1429" spans="7:7" x14ac:dyDescent="0.25">
      <c r="G1429" s="11"/>
    </row>
    <row r="1430" spans="7:7" x14ac:dyDescent="0.25">
      <c r="G1430" s="11"/>
    </row>
    <row r="1431" spans="7:7" x14ac:dyDescent="0.25">
      <c r="G1431" s="11"/>
    </row>
    <row r="1432" spans="7:7" x14ac:dyDescent="0.25">
      <c r="G1432" s="11"/>
    </row>
    <row r="1433" spans="7:7" x14ac:dyDescent="0.25">
      <c r="G1433" s="11"/>
    </row>
    <row r="1434" spans="7:7" x14ac:dyDescent="0.25">
      <c r="G1434" s="11"/>
    </row>
    <row r="1435" spans="7:7" x14ac:dyDescent="0.25">
      <c r="G1435" s="11"/>
    </row>
    <row r="1436" spans="7:7" x14ac:dyDescent="0.25">
      <c r="G1436" s="11"/>
    </row>
    <row r="1437" spans="7:7" x14ac:dyDescent="0.25">
      <c r="G1437" s="11"/>
    </row>
    <row r="1438" spans="7:7" x14ac:dyDescent="0.25">
      <c r="G1438" s="11"/>
    </row>
    <row r="1439" spans="7:7" x14ac:dyDescent="0.25">
      <c r="G1439" s="11"/>
    </row>
    <row r="1440" spans="7:7" x14ac:dyDescent="0.25">
      <c r="G1440" s="11"/>
    </row>
    <row r="1441" spans="7:7" x14ac:dyDescent="0.25">
      <c r="G1441" s="11"/>
    </row>
    <row r="1442" spans="7:7" x14ac:dyDescent="0.25">
      <c r="G1442" s="11"/>
    </row>
    <row r="1443" spans="7:7" x14ac:dyDescent="0.25">
      <c r="G1443" s="11"/>
    </row>
    <row r="1444" spans="7:7" x14ac:dyDescent="0.25">
      <c r="G1444" s="11"/>
    </row>
    <row r="1445" spans="7:7" x14ac:dyDescent="0.25">
      <c r="G1445" s="11"/>
    </row>
    <row r="1446" spans="7:7" x14ac:dyDescent="0.25">
      <c r="G1446" s="11"/>
    </row>
    <row r="1447" spans="7:7" x14ac:dyDescent="0.25">
      <c r="G1447" s="11"/>
    </row>
    <row r="1448" spans="7:7" x14ac:dyDescent="0.25">
      <c r="G1448" s="11"/>
    </row>
    <row r="1449" spans="7:7" x14ac:dyDescent="0.25">
      <c r="G1449" s="11"/>
    </row>
    <row r="1450" spans="7:7" x14ac:dyDescent="0.25">
      <c r="G1450" s="11"/>
    </row>
    <row r="1451" spans="7:7" x14ac:dyDescent="0.25">
      <c r="G1451" s="11"/>
    </row>
    <row r="1452" spans="7:7" x14ac:dyDescent="0.25">
      <c r="G1452" s="11"/>
    </row>
    <row r="1453" spans="7:7" x14ac:dyDescent="0.25">
      <c r="G1453" s="11"/>
    </row>
    <row r="1454" spans="7:7" x14ac:dyDescent="0.25">
      <c r="G1454" s="11"/>
    </row>
    <row r="1455" spans="7:7" x14ac:dyDescent="0.25">
      <c r="G1455" s="11"/>
    </row>
    <row r="1456" spans="7:7" x14ac:dyDescent="0.25">
      <c r="G1456" s="11"/>
    </row>
    <row r="1457" spans="7:7" x14ac:dyDescent="0.25">
      <c r="G1457" s="11"/>
    </row>
    <row r="1458" spans="7:7" x14ac:dyDescent="0.25">
      <c r="G1458" s="11"/>
    </row>
    <row r="1459" spans="7:7" x14ac:dyDescent="0.25">
      <c r="G1459" s="11"/>
    </row>
    <row r="1460" spans="7:7" x14ac:dyDescent="0.25">
      <c r="G1460" s="11"/>
    </row>
    <row r="1461" spans="7:7" x14ac:dyDescent="0.25">
      <c r="G1461" s="11"/>
    </row>
    <row r="1462" spans="7:7" x14ac:dyDescent="0.25">
      <c r="G1462" s="11"/>
    </row>
    <row r="1463" spans="7:7" x14ac:dyDescent="0.25">
      <c r="G1463" s="11"/>
    </row>
    <row r="1464" spans="7:7" x14ac:dyDescent="0.25">
      <c r="G1464" s="11"/>
    </row>
    <row r="1465" spans="7:7" x14ac:dyDescent="0.25">
      <c r="G1465" s="11"/>
    </row>
    <row r="1466" spans="7:7" x14ac:dyDescent="0.25">
      <c r="G1466" s="11"/>
    </row>
    <row r="1467" spans="7:7" x14ac:dyDescent="0.25">
      <c r="G1467" s="11"/>
    </row>
    <row r="1468" spans="7:7" x14ac:dyDescent="0.25">
      <c r="G1468" s="11"/>
    </row>
    <row r="1469" spans="7:7" x14ac:dyDescent="0.25">
      <c r="G1469" s="11"/>
    </row>
    <row r="1470" spans="7:7" x14ac:dyDescent="0.25">
      <c r="G1470" s="11"/>
    </row>
    <row r="1471" spans="7:7" x14ac:dyDescent="0.25">
      <c r="G1471" s="11"/>
    </row>
    <row r="1472" spans="7:7" x14ac:dyDescent="0.25">
      <c r="G1472" s="11"/>
    </row>
    <row r="1473" spans="7:7" x14ac:dyDescent="0.25">
      <c r="G1473" s="11"/>
    </row>
    <row r="1474" spans="7:7" x14ac:dyDescent="0.25">
      <c r="G1474" s="11"/>
    </row>
    <row r="1475" spans="7:7" x14ac:dyDescent="0.25">
      <c r="G1475" s="11"/>
    </row>
    <row r="1476" spans="7:7" x14ac:dyDescent="0.25">
      <c r="G1476" s="11"/>
    </row>
    <row r="1477" spans="7:7" x14ac:dyDescent="0.25">
      <c r="G1477" s="11"/>
    </row>
    <row r="1478" spans="7:7" x14ac:dyDescent="0.25">
      <c r="G1478" s="11"/>
    </row>
    <row r="1479" spans="7:7" x14ac:dyDescent="0.25">
      <c r="G1479" s="11"/>
    </row>
    <row r="1480" spans="7:7" x14ac:dyDescent="0.25">
      <c r="G1480" s="11"/>
    </row>
    <row r="1481" spans="7:7" x14ac:dyDescent="0.25">
      <c r="G1481" s="11"/>
    </row>
    <row r="1482" spans="7:7" x14ac:dyDescent="0.25">
      <c r="G1482" s="11"/>
    </row>
    <row r="1483" spans="7:7" x14ac:dyDescent="0.25">
      <c r="G1483" s="11"/>
    </row>
    <row r="1484" spans="7:7" x14ac:dyDescent="0.25">
      <c r="G1484" s="11"/>
    </row>
    <row r="1485" spans="7:7" x14ac:dyDescent="0.25">
      <c r="G1485" s="11"/>
    </row>
    <row r="1486" spans="7:7" x14ac:dyDescent="0.25">
      <c r="G1486" s="11"/>
    </row>
    <row r="1487" spans="7:7" x14ac:dyDescent="0.25">
      <c r="G1487" s="11"/>
    </row>
    <row r="1488" spans="7:7" x14ac:dyDescent="0.25">
      <c r="G1488" s="11"/>
    </row>
    <row r="1489" spans="7:7" x14ac:dyDescent="0.25">
      <c r="G1489" s="11"/>
    </row>
    <row r="1490" spans="7:7" x14ac:dyDescent="0.25">
      <c r="G1490" s="11"/>
    </row>
    <row r="1491" spans="7:7" x14ac:dyDescent="0.25">
      <c r="G1491" s="11"/>
    </row>
    <row r="1492" spans="7:7" x14ac:dyDescent="0.25">
      <c r="G1492" s="11"/>
    </row>
    <row r="1493" spans="7:7" x14ac:dyDescent="0.25">
      <c r="G1493" s="11"/>
    </row>
    <row r="1494" spans="7:7" x14ac:dyDescent="0.25">
      <c r="G1494" s="11"/>
    </row>
    <row r="1495" spans="7:7" x14ac:dyDescent="0.25">
      <c r="G1495" s="11"/>
    </row>
    <row r="1496" spans="7:7" x14ac:dyDescent="0.25">
      <c r="G1496" s="11"/>
    </row>
    <row r="1497" spans="7:7" x14ac:dyDescent="0.25">
      <c r="G1497" s="11"/>
    </row>
    <row r="1498" spans="7:7" x14ac:dyDescent="0.25">
      <c r="G1498" s="11"/>
    </row>
    <row r="1499" spans="7:7" x14ac:dyDescent="0.25">
      <c r="G1499" s="11"/>
    </row>
    <row r="1500" spans="7:7" x14ac:dyDescent="0.25">
      <c r="G1500" s="11"/>
    </row>
    <row r="1501" spans="7:7" x14ac:dyDescent="0.25">
      <c r="G1501" s="11"/>
    </row>
    <row r="1502" spans="7:7" x14ac:dyDescent="0.25">
      <c r="G1502" s="11"/>
    </row>
    <row r="1503" spans="7:7" x14ac:dyDescent="0.25">
      <c r="G1503" s="11"/>
    </row>
    <row r="1504" spans="7:7" x14ac:dyDescent="0.25">
      <c r="G1504" s="11"/>
    </row>
    <row r="1505" spans="7:7" x14ac:dyDescent="0.25">
      <c r="G1505" s="11"/>
    </row>
    <row r="1506" spans="7:7" x14ac:dyDescent="0.25">
      <c r="G1506" s="11"/>
    </row>
    <row r="1507" spans="7:7" x14ac:dyDescent="0.25">
      <c r="G1507" s="11"/>
    </row>
    <row r="1508" spans="7:7" x14ac:dyDescent="0.25">
      <c r="G1508" s="11"/>
    </row>
    <row r="1509" spans="7:7" x14ac:dyDescent="0.25">
      <c r="G1509" s="11"/>
    </row>
    <row r="1510" spans="7:7" x14ac:dyDescent="0.25">
      <c r="G1510" s="11"/>
    </row>
    <row r="1511" spans="7:7" x14ac:dyDescent="0.25">
      <c r="G1511" s="11"/>
    </row>
    <row r="1512" spans="7:7" x14ac:dyDescent="0.25">
      <c r="G1512" s="11"/>
    </row>
    <row r="1513" spans="7:7" x14ac:dyDescent="0.25">
      <c r="G1513" s="11"/>
    </row>
    <row r="1514" spans="7:7" x14ac:dyDescent="0.25">
      <c r="G1514" s="11"/>
    </row>
    <row r="1515" spans="7:7" x14ac:dyDescent="0.25">
      <c r="G1515" s="11"/>
    </row>
    <row r="1516" spans="7:7" x14ac:dyDescent="0.25">
      <c r="G1516" s="11"/>
    </row>
    <row r="1517" spans="7:7" x14ac:dyDescent="0.25">
      <c r="G1517" s="11"/>
    </row>
    <row r="1518" spans="7:7" x14ac:dyDescent="0.25">
      <c r="G1518" s="11"/>
    </row>
    <row r="1519" spans="7:7" x14ac:dyDescent="0.25">
      <c r="G1519" s="11"/>
    </row>
    <row r="1520" spans="7:7" x14ac:dyDescent="0.25">
      <c r="G1520" s="11"/>
    </row>
    <row r="1521" spans="7:7" x14ac:dyDescent="0.25">
      <c r="G1521" s="11"/>
    </row>
    <row r="1522" spans="7:7" x14ac:dyDescent="0.25">
      <c r="G1522" s="11"/>
    </row>
    <row r="1523" spans="7:7" x14ac:dyDescent="0.25">
      <c r="G1523" s="11"/>
    </row>
    <row r="1524" spans="7:7" x14ac:dyDescent="0.25">
      <c r="G1524" s="11"/>
    </row>
    <row r="1525" spans="7:7" x14ac:dyDescent="0.25">
      <c r="G1525" s="11"/>
    </row>
    <row r="1526" spans="7:7" x14ac:dyDescent="0.25">
      <c r="G1526" s="11"/>
    </row>
    <row r="1527" spans="7:7" x14ac:dyDescent="0.25">
      <c r="G1527" s="11"/>
    </row>
    <row r="1528" spans="7:7" x14ac:dyDescent="0.25">
      <c r="G1528" s="11"/>
    </row>
    <row r="1529" spans="7:7" x14ac:dyDescent="0.25">
      <c r="G1529" s="11"/>
    </row>
    <row r="1530" spans="7:7" x14ac:dyDescent="0.25">
      <c r="G1530" s="11"/>
    </row>
    <row r="1531" spans="7:7" x14ac:dyDescent="0.25">
      <c r="G1531" s="11"/>
    </row>
    <row r="1532" spans="7:7" x14ac:dyDescent="0.25">
      <c r="G1532" s="11"/>
    </row>
    <row r="1533" spans="7:7" x14ac:dyDescent="0.25">
      <c r="G1533" s="11"/>
    </row>
    <row r="1534" spans="7:7" x14ac:dyDescent="0.25">
      <c r="G1534" s="11"/>
    </row>
    <row r="1535" spans="7:7" x14ac:dyDescent="0.25">
      <c r="G1535" s="11"/>
    </row>
    <row r="1536" spans="7:7" x14ac:dyDescent="0.25">
      <c r="G1536" s="11"/>
    </row>
    <row r="1537" spans="7:7" x14ac:dyDescent="0.25">
      <c r="G1537" s="11"/>
    </row>
    <row r="1538" spans="7:7" x14ac:dyDescent="0.25">
      <c r="G1538" s="11"/>
    </row>
    <row r="1539" spans="7:7" x14ac:dyDescent="0.25">
      <c r="G1539" s="11"/>
    </row>
    <row r="1540" spans="7:7" x14ac:dyDescent="0.25">
      <c r="G1540" s="11"/>
    </row>
    <row r="1541" spans="7:7" x14ac:dyDescent="0.25">
      <c r="G1541" s="11"/>
    </row>
    <row r="1542" spans="7:7" x14ac:dyDescent="0.25">
      <c r="G1542" s="11"/>
    </row>
    <row r="1543" spans="7:7" x14ac:dyDescent="0.25">
      <c r="G1543" s="11"/>
    </row>
    <row r="1544" spans="7:7" x14ac:dyDescent="0.25">
      <c r="G1544" s="11"/>
    </row>
    <row r="1545" spans="7:7" x14ac:dyDescent="0.25">
      <c r="G1545" s="11"/>
    </row>
    <row r="1546" spans="7:7" x14ac:dyDescent="0.25">
      <c r="G1546" s="11"/>
    </row>
    <row r="1547" spans="7:7" x14ac:dyDescent="0.25">
      <c r="G1547" s="11"/>
    </row>
    <row r="1548" spans="7:7" x14ac:dyDescent="0.25">
      <c r="G1548" s="11"/>
    </row>
    <row r="1549" spans="7:7" x14ac:dyDescent="0.25">
      <c r="G1549" s="11"/>
    </row>
    <row r="1550" spans="7:7" x14ac:dyDescent="0.25">
      <c r="G1550" s="11"/>
    </row>
    <row r="1551" spans="7:7" x14ac:dyDescent="0.25">
      <c r="G1551" s="11"/>
    </row>
    <row r="1552" spans="7:7" x14ac:dyDescent="0.25">
      <c r="G1552" s="11"/>
    </row>
    <row r="1553" spans="7:7" x14ac:dyDescent="0.25">
      <c r="G1553" s="11"/>
    </row>
    <row r="1554" spans="7:7" x14ac:dyDescent="0.25">
      <c r="G1554" s="11"/>
    </row>
    <row r="1555" spans="7:7" x14ac:dyDescent="0.25">
      <c r="G1555" s="11"/>
    </row>
    <row r="1556" spans="7:7" x14ac:dyDescent="0.25">
      <c r="G1556" s="11"/>
    </row>
    <row r="1557" spans="7:7" x14ac:dyDescent="0.25">
      <c r="G1557" s="11"/>
    </row>
    <row r="1558" spans="7:7" x14ac:dyDescent="0.25">
      <c r="G1558" s="11"/>
    </row>
    <row r="1559" spans="7:7" x14ac:dyDescent="0.25">
      <c r="G1559" s="11"/>
    </row>
    <row r="1560" spans="7:7" x14ac:dyDescent="0.25">
      <c r="G1560" s="11"/>
    </row>
    <row r="1561" spans="7:7" x14ac:dyDescent="0.25">
      <c r="G1561" s="11"/>
    </row>
    <row r="1562" spans="7:7" x14ac:dyDescent="0.25">
      <c r="G1562" s="11"/>
    </row>
    <row r="1563" spans="7:7" x14ac:dyDescent="0.25">
      <c r="G1563" s="11"/>
    </row>
    <row r="1564" spans="7:7" x14ac:dyDescent="0.25">
      <c r="G1564" s="11"/>
    </row>
    <row r="1565" spans="7:7" x14ac:dyDescent="0.25">
      <c r="G1565" s="11"/>
    </row>
    <row r="1566" spans="7:7" x14ac:dyDescent="0.25">
      <c r="G1566" s="11"/>
    </row>
    <row r="1567" spans="7:7" x14ac:dyDescent="0.25">
      <c r="G1567" s="11"/>
    </row>
    <row r="1568" spans="7:7" x14ac:dyDescent="0.25">
      <c r="G1568" s="11"/>
    </row>
    <row r="1569" spans="7:7" x14ac:dyDescent="0.25">
      <c r="G1569" s="11"/>
    </row>
    <row r="1570" spans="7:7" x14ac:dyDescent="0.25">
      <c r="G1570" s="11"/>
    </row>
    <row r="1571" spans="7:7" x14ac:dyDescent="0.25">
      <c r="G1571" s="11"/>
    </row>
    <row r="1572" spans="7:7" x14ac:dyDescent="0.25">
      <c r="G1572" s="11"/>
    </row>
    <row r="1573" spans="7:7" x14ac:dyDescent="0.25">
      <c r="G1573" s="11"/>
    </row>
    <row r="1574" spans="7:7" x14ac:dyDescent="0.25">
      <c r="G1574" s="11"/>
    </row>
    <row r="1575" spans="7:7" x14ac:dyDescent="0.25">
      <c r="G1575" s="11"/>
    </row>
    <row r="1576" spans="7:7" x14ac:dyDescent="0.25">
      <c r="G1576" s="11"/>
    </row>
    <row r="1577" spans="7:7" x14ac:dyDescent="0.25">
      <c r="G1577" s="11"/>
    </row>
    <row r="1578" spans="7:7" x14ac:dyDescent="0.25">
      <c r="G1578" s="11"/>
    </row>
    <row r="1579" spans="7:7" x14ac:dyDescent="0.25">
      <c r="G1579" s="11"/>
    </row>
    <row r="1580" spans="7:7" x14ac:dyDescent="0.25">
      <c r="G1580" s="11"/>
    </row>
    <row r="1581" spans="7:7" x14ac:dyDescent="0.25">
      <c r="G1581" s="11"/>
    </row>
    <row r="1582" spans="7:7" x14ac:dyDescent="0.25">
      <c r="G1582" s="11"/>
    </row>
    <row r="1583" spans="7:7" x14ac:dyDescent="0.25">
      <c r="G1583" s="11"/>
    </row>
    <row r="1584" spans="7:7" x14ac:dyDescent="0.25">
      <c r="G1584" s="11"/>
    </row>
    <row r="1585" spans="7:7" x14ac:dyDescent="0.25">
      <c r="G1585" s="11"/>
    </row>
    <row r="1586" spans="7:7" x14ac:dyDescent="0.25">
      <c r="G1586" s="11"/>
    </row>
    <row r="1587" spans="7:7" x14ac:dyDescent="0.25">
      <c r="G1587" s="11"/>
    </row>
    <row r="1588" spans="7:7" x14ac:dyDescent="0.25">
      <c r="G1588" s="11"/>
    </row>
    <row r="1589" spans="7:7" x14ac:dyDescent="0.25">
      <c r="G1589" s="11"/>
    </row>
    <row r="1590" spans="7:7" x14ac:dyDescent="0.25">
      <c r="G1590" s="11"/>
    </row>
    <row r="1591" spans="7:7" x14ac:dyDescent="0.25">
      <c r="G1591" s="11"/>
    </row>
    <row r="1592" spans="7:7" x14ac:dyDescent="0.25">
      <c r="G1592" s="11"/>
    </row>
    <row r="1593" spans="7:7" x14ac:dyDescent="0.25">
      <c r="G1593" s="11"/>
    </row>
    <row r="1594" spans="7:7" x14ac:dyDescent="0.25">
      <c r="G1594" s="11"/>
    </row>
    <row r="1595" spans="7:7" x14ac:dyDescent="0.25">
      <c r="G1595" s="11"/>
    </row>
    <row r="1596" spans="7:7" x14ac:dyDescent="0.25">
      <c r="G1596" s="11"/>
    </row>
    <row r="1597" spans="7:7" x14ac:dyDescent="0.25">
      <c r="G1597" s="11"/>
    </row>
    <row r="1598" spans="7:7" x14ac:dyDescent="0.25">
      <c r="G1598" s="11"/>
    </row>
    <row r="1599" spans="7:7" x14ac:dyDescent="0.25">
      <c r="G1599" s="11"/>
    </row>
    <row r="1600" spans="7:7" x14ac:dyDescent="0.25">
      <c r="G1600" s="11"/>
    </row>
    <row r="1601" spans="7:7" x14ac:dyDescent="0.25">
      <c r="G1601" s="11"/>
    </row>
    <row r="1602" spans="7:7" x14ac:dyDescent="0.25">
      <c r="G1602" s="11"/>
    </row>
    <row r="1603" spans="7:7" x14ac:dyDescent="0.25">
      <c r="G1603" s="11"/>
    </row>
    <row r="1604" spans="7:7" x14ac:dyDescent="0.25">
      <c r="G1604" s="11"/>
    </row>
    <row r="1605" spans="7:7" x14ac:dyDescent="0.25">
      <c r="G1605" s="11"/>
    </row>
    <row r="1606" spans="7:7" x14ac:dyDescent="0.25">
      <c r="G1606" s="11"/>
    </row>
    <row r="1607" spans="7:7" x14ac:dyDescent="0.25">
      <c r="G1607" s="11"/>
    </row>
    <row r="1608" spans="7:7" x14ac:dyDescent="0.25">
      <c r="G1608" s="11"/>
    </row>
    <row r="1609" spans="7:7" x14ac:dyDescent="0.25">
      <c r="G1609" s="11"/>
    </row>
    <row r="1610" spans="7:7" x14ac:dyDescent="0.25">
      <c r="G1610" s="11"/>
    </row>
    <row r="1611" spans="7:7" x14ac:dyDescent="0.25">
      <c r="G1611" s="11"/>
    </row>
    <row r="1612" spans="7:7" x14ac:dyDescent="0.25">
      <c r="G1612" s="11"/>
    </row>
    <row r="1613" spans="7:7" x14ac:dyDescent="0.25">
      <c r="G1613" s="11"/>
    </row>
    <row r="1614" spans="7:7" x14ac:dyDescent="0.25">
      <c r="G1614" s="11"/>
    </row>
    <row r="1615" spans="7:7" x14ac:dyDescent="0.25">
      <c r="G1615" s="11"/>
    </row>
    <row r="1616" spans="7:7" x14ac:dyDescent="0.25">
      <c r="G1616" s="11"/>
    </row>
    <row r="1617" spans="7:7" x14ac:dyDescent="0.25">
      <c r="G1617" s="11"/>
    </row>
    <row r="1618" spans="7:7" x14ac:dyDescent="0.25">
      <c r="G1618" s="11"/>
    </row>
    <row r="1619" spans="7:7" x14ac:dyDescent="0.25">
      <c r="G1619" s="11"/>
    </row>
    <row r="1620" spans="7:7" x14ac:dyDescent="0.25">
      <c r="G1620" s="11"/>
    </row>
    <row r="1621" spans="7:7" x14ac:dyDescent="0.25">
      <c r="G1621" s="11"/>
    </row>
    <row r="1622" spans="7:7" x14ac:dyDescent="0.25">
      <c r="G1622" s="11"/>
    </row>
    <row r="1623" spans="7:7" x14ac:dyDescent="0.25">
      <c r="G1623" s="11"/>
    </row>
    <row r="1624" spans="7:7" x14ac:dyDescent="0.25">
      <c r="G1624" s="11"/>
    </row>
    <row r="1625" spans="7:7" x14ac:dyDescent="0.25">
      <c r="G1625" s="11"/>
    </row>
    <row r="1626" spans="7:7" x14ac:dyDescent="0.25">
      <c r="G1626" s="11"/>
    </row>
    <row r="1627" spans="7:7" x14ac:dyDescent="0.25">
      <c r="G1627" s="11"/>
    </row>
    <row r="1628" spans="7:7" x14ac:dyDescent="0.25">
      <c r="G1628" s="11"/>
    </row>
    <row r="1629" spans="7:7" x14ac:dyDescent="0.25">
      <c r="G1629" s="11"/>
    </row>
    <row r="1630" spans="7:7" x14ac:dyDescent="0.25">
      <c r="G1630" s="11"/>
    </row>
    <row r="1631" spans="7:7" x14ac:dyDescent="0.25">
      <c r="G1631" s="11"/>
    </row>
    <row r="1632" spans="7:7" x14ac:dyDescent="0.25">
      <c r="G1632" s="11"/>
    </row>
    <row r="1633" spans="7:7" x14ac:dyDescent="0.25">
      <c r="G1633" s="11"/>
    </row>
    <row r="1634" spans="7:7" x14ac:dyDescent="0.25">
      <c r="G1634" s="11"/>
    </row>
    <row r="1635" spans="7:7" x14ac:dyDescent="0.25">
      <c r="G1635" s="11"/>
    </row>
    <row r="1636" spans="7:7" x14ac:dyDescent="0.25">
      <c r="G1636" s="11"/>
    </row>
    <row r="1637" spans="7:7" x14ac:dyDescent="0.25">
      <c r="G1637" s="11"/>
    </row>
    <row r="1638" spans="7:7" x14ac:dyDescent="0.25">
      <c r="G1638" s="11"/>
    </row>
    <row r="1639" spans="7:7" x14ac:dyDescent="0.25">
      <c r="G1639" s="11"/>
    </row>
    <row r="1640" spans="7:7" x14ac:dyDescent="0.25">
      <c r="G1640" s="11"/>
    </row>
    <row r="1641" spans="7:7" x14ac:dyDescent="0.25">
      <c r="G1641" s="11"/>
    </row>
    <row r="1642" spans="7:7" x14ac:dyDescent="0.25">
      <c r="G1642" s="11"/>
    </row>
    <row r="1643" spans="7:7" x14ac:dyDescent="0.25">
      <c r="G1643" s="11"/>
    </row>
    <row r="1644" spans="7:7" x14ac:dyDescent="0.25">
      <c r="G1644" s="11"/>
    </row>
    <row r="1645" spans="7:7" x14ac:dyDescent="0.25">
      <c r="G1645" s="11"/>
    </row>
    <row r="1646" spans="7:7" x14ac:dyDescent="0.25">
      <c r="G1646" s="11"/>
    </row>
    <row r="1647" spans="7:7" x14ac:dyDescent="0.25">
      <c r="G1647" s="11"/>
    </row>
    <row r="1648" spans="7:7" x14ac:dyDescent="0.25">
      <c r="G1648" s="11"/>
    </row>
    <row r="1649" spans="7:7" x14ac:dyDescent="0.25">
      <c r="G1649" s="11"/>
    </row>
    <row r="1650" spans="7:7" x14ac:dyDescent="0.25">
      <c r="G1650" s="11"/>
    </row>
    <row r="1651" spans="7:7" x14ac:dyDescent="0.25">
      <c r="G1651" s="11"/>
    </row>
    <row r="1652" spans="7:7" x14ac:dyDescent="0.25">
      <c r="G1652" s="11"/>
    </row>
    <row r="1653" spans="7:7" x14ac:dyDescent="0.25">
      <c r="G1653" s="11"/>
    </row>
    <row r="1654" spans="7:7" x14ac:dyDescent="0.25">
      <c r="G1654" s="11"/>
    </row>
    <row r="1655" spans="7:7" x14ac:dyDescent="0.25">
      <c r="G1655" s="11"/>
    </row>
    <row r="1656" spans="7:7" x14ac:dyDescent="0.25">
      <c r="G1656" s="11"/>
    </row>
    <row r="1657" spans="7:7" x14ac:dyDescent="0.25">
      <c r="G1657" s="11"/>
    </row>
    <row r="1658" spans="7:7" x14ac:dyDescent="0.25">
      <c r="G1658" s="11"/>
    </row>
    <row r="1659" spans="7:7" x14ac:dyDescent="0.25">
      <c r="G1659" s="11"/>
    </row>
    <row r="1660" spans="7:7" x14ac:dyDescent="0.25">
      <c r="G1660" s="11"/>
    </row>
    <row r="1661" spans="7:7" x14ac:dyDescent="0.25">
      <c r="G1661" s="11"/>
    </row>
    <row r="1662" spans="7:7" x14ac:dyDescent="0.25">
      <c r="G1662" s="11"/>
    </row>
    <row r="1663" spans="7:7" x14ac:dyDescent="0.25">
      <c r="G1663" s="11"/>
    </row>
    <row r="1664" spans="7:7" x14ac:dyDescent="0.25">
      <c r="G1664" s="11"/>
    </row>
    <row r="1665" spans="7:7" x14ac:dyDescent="0.25">
      <c r="G1665" s="11"/>
    </row>
    <row r="1666" spans="7:7" x14ac:dyDescent="0.25">
      <c r="G1666" s="11"/>
    </row>
    <row r="1667" spans="7:7" x14ac:dyDescent="0.25">
      <c r="G1667" s="11"/>
    </row>
    <row r="1668" spans="7:7" x14ac:dyDescent="0.25">
      <c r="G1668" s="11"/>
    </row>
    <row r="1669" spans="7:7" x14ac:dyDescent="0.25">
      <c r="G1669" s="11"/>
    </row>
    <row r="1670" spans="7:7" x14ac:dyDescent="0.25">
      <c r="G1670" s="11"/>
    </row>
    <row r="1671" spans="7:7" x14ac:dyDescent="0.25">
      <c r="G1671" s="11"/>
    </row>
    <row r="1672" spans="7:7" x14ac:dyDescent="0.25">
      <c r="G1672" s="11"/>
    </row>
    <row r="1673" spans="7:7" x14ac:dyDescent="0.25">
      <c r="G1673" s="11"/>
    </row>
    <row r="1674" spans="7:7" x14ac:dyDescent="0.25">
      <c r="G1674" s="11"/>
    </row>
    <row r="1675" spans="7:7" x14ac:dyDescent="0.25">
      <c r="G1675" s="11"/>
    </row>
    <row r="1676" spans="7:7" x14ac:dyDescent="0.25">
      <c r="G1676" s="11"/>
    </row>
    <row r="1677" spans="7:7" x14ac:dyDescent="0.25">
      <c r="G1677" s="11"/>
    </row>
    <row r="1678" spans="7:7" x14ac:dyDescent="0.25">
      <c r="G1678" s="11"/>
    </row>
    <row r="1679" spans="7:7" x14ac:dyDescent="0.25">
      <c r="G1679" s="11"/>
    </row>
    <row r="1680" spans="7:7" x14ac:dyDescent="0.25">
      <c r="G1680" s="11"/>
    </row>
    <row r="1681" spans="7:7" x14ac:dyDescent="0.25">
      <c r="G1681" s="11"/>
    </row>
    <row r="1682" spans="7:7" x14ac:dyDescent="0.25">
      <c r="G1682" s="11"/>
    </row>
    <row r="1683" spans="7:7" x14ac:dyDescent="0.25">
      <c r="G1683" s="11"/>
    </row>
    <row r="1684" spans="7:7" x14ac:dyDescent="0.25">
      <c r="G1684" s="11"/>
    </row>
    <row r="1685" spans="7:7" x14ac:dyDescent="0.25">
      <c r="G1685" s="11"/>
    </row>
    <row r="1686" spans="7:7" x14ac:dyDescent="0.25">
      <c r="G1686" s="11"/>
    </row>
    <row r="1687" spans="7:7" x14ac:dyDescent="0.25">
      <c r="G1687" s="11"/>
    </row>
    <row r="1688" spans="7:7" x14ac:dyDescent="0.25">
      <c r="G1688" s="11"/>
    </row>
    <row r="1689" spans="7:7" x14ac:dyDescent="0.25">
      <c r="G1689" s="11"/>
    </row>
    <row r="1690" spans="7:7" x14ac:dyDescent="0.25">
      <c r="G1690" s="11"/>
    </row>
    <row r="1691" spans="7:7" x14ac:dyDescent="0.25">
      <c r="G1691" s="11"/>
    </row>
    <row r="1692" spans="7:7" x14ac:dyDescent="0.25">
      <c r="G1692" s="11"/>
    </row>
    <row r="1693" spans="7:7" x14ac:dyDescent="0.25">
      <c r="G1693" s="11"/>
    </row>
    <row r="1694" spans="7:7" x14ac:dyDescent="0.25">
      <c r="G1694" s="11"/>
    </row>
    <row r="1695" spans="7:7" x14ac:dyDescent="0.25">
      <c r="G1695" s="11"/>
    </row>
    <row r="1696" spans="7:7" x14ac:dyDescent="0.25">
      <c r="G1696" s="11"/>
    </row>
    <row r="1697" spans="7:7" x14ac:dyDescent="0.25">
      <c r="G1697" s="11"/>
    </row>
    <row r="1698" spans="7:7" x14ac:dyDescent="0.25">
      <c r="G1698" s="11"/>
    </row>
    <row r="1699" spans="7:7" x14ac:dyDescent="0.25">
      <c r="G1699" s="11"/>
    </row>
    <row r="1700" spans="7:7" x14ac:dyDescent="0.25">
      <c r="G1700" s="11"/>
    </row>
    <row r="1701" spans="7:7" x14ac:dyDescent="0.25">
      <c r="G1701" s="11"/>
    </row>
    <row r="1702" spans="7:7" x14ac:dyDescent="0.25">
      <c r="G1702" s="11"/>
    </row>
    <row r="1703" spans="7:7" x14ac:dyDescent="0.25">
      <c r="G1703" s="11"/>
    </row>
    <row r="1704" spans="7:7" x14ac:dyDescent="0.25">
      <c r="G1704" s="11"/>
    </row>
    <row r="1705" spans="7:7" x14ac:dyDescent="0.25">
      <c r="G1705" s="11"/>
    </row>
    <row r="1706" spans="7:7" x14ac:dyDescent="0.25">
      <c r="G1706" s="11"/>
    </row>
    <row r="1707" spans="7:7" x14ac:dyDescent="0.25">
      <c r="G1707" s="11"/>
    </row>
    <row r="1708" spans="7:7" x14ac:dyDescent="0.25">
      <c r="G1708" s="11"/>
    </row>
    <row r="1709" spans="7:7" x14ac:dyDescent="0.25">
      <c r="G1709" s="11"/>
    </row>
    <row r="1710" spans="7:7" x14ac:dyDescent="0.25">
      <c r="G1710" s="11"/>
    </row>
    <row r="1711" spans="7:7" x14ac:dyDescent="0.25">
      <c r="G1711" s="11"/>
    </row>
    <row r="1712" spans="7:7" x14ac:dyDescent="0.25">
      <c r="G1712" s="11"/>
    </row>
    <row r="1713" spans="7:7" x14ac:dyDescent="0.25">
      <c r="G1713" s="11"/>
    </row>
    <row r="1714" spans="7:7" x14ac:dyDescent="0.25">
      <c r="G1714" s="11"/>
    </row>
    <row r="1715" spans="7:7" x14ac:dyDescent="0.25">
      <c r="G1715" s="11"/>
    </row>
    <row r="1716" spans="7:7" x14ac:dyDescent="0.25">
      <c r="G1716" s="11"/>
    </row>
    <row r="1717" spans="7:7" x14ac:dyDescent="0.25">
      <c r="G1717" s="11"/>
    </row>
    <row r="1718" spans="7:7" x14ac:dyDescent="0.25">
      <c r="G1718" s="11"/>
    </row>
    <row r="1719" spans="7:7" x14ac:dyDescent="0.25">
      <c r="G1719" s="11"/>
    </row>
    <row r="1720" spans="7:7" x14ac:dyDescent="0.25">
      <c r="G1720" s="11"/>
    </row>
    <row r="1721" spans="7:7" x14ac:dyDescent="0.25">
      <c r="G1721" s="11"/>
    </row>
    <row r="1722" spans="7:7" x14ac:dyDescent="0.25">
      <c r="G1722" s="11"/>
    </row>
    <row r="1723" spans="7:7" x14ac:dyDescent="0.25">
      <c r="G1723" s="11"/>
    </row>
    <row r="1724" spans="7:7" x14ac:dyDescent="0.25">
      <c r="G1724" s="11"/>
    </row>
    <row r="1725" spans="7:7" x14ac:dyDescent="0.25">
      <c r="G1725" s="11"/>
    </row>
    <row r="1726" spans="7:7" x14ac:dyDescent="0.25">
      <c r="G1726" s="11"/>
    </row>
    <row r="1727" spans="7:7" x14ac:dyDescent="0.25">
      <c r="G1727" s="11"/>
    </row>
    <row r="1728" spans="7:7" x14ac:dyDescent="0.25">
      <c r="G1728" s="11"/>
    </row>
    <row r="1729" spans="7:7" x14ac:dyDescent="0.25">
      <c r="G1729" s="11"/>
    </row>
    <row r="1730" spans="7:7" x14ac:dyDescent="0.25">
      <c r="G1730" s="11"/>
    </row>
    <row r="1731" spans="7:7" x14ac:dyDescent="0.25">
      <c r="G1731" s="11"/>
    </row>
    <row r="1732" spans="7:7" x14ac:dyDescent="0.25">
      <c r="G1732" s="11"/>
    </row>
    <row r="1733" spans="7:7" x14ac:dyDescent="0.25">
      <c r="G1733" s="11"/>
    </row>
    <row r="1734" spans="7:7" x14ac:dyDescent="0.25">
      <c r="G1734" s="11"/>
    </row>
    <row r="1735" spans="7:7" x14ac:dyDescent="0.25">
      <c r="G1735" s="11"/>
    </row>
    <row r="1736" spans="7:7" x14ac:dyDescent="0.25">
      <c r="G1736" s="11"/>
    </row>
    <row r="1737" spans="7:7" x14ac:dyDescent="0.25">
      <c r="G1737" s="11"/>
    </row>
    <row r="1738" spans="7:7" x14ac:dyDescent="0.25">
      <c r="G1738" s="11"/>
    </row>
    <row r="1739" spans="7:7" x14ac:dyDescent="0.25">
      <c r="G1739" s="11"/>
    </row>
    <row r="1740" spans="7:7" x14ac:dyDescent="0.25">
      <c r="G1740" s="11"/>
    </row>
    <row r="1741" spans="7:7" x14ac:dyDescent="0.25">
      <c r="G1741" s="11"/>
    </row>
    <row r="1742" spans="7:7" x14ac:dyDescent="0.25">
      <c r="G1742" s="11"/>
    </row>
    <row r="1743" spans="7:7" x14ac:dyDescent="0.25">
      <c r="G1743" s="11"/>
    </row>
    <row r="1744" spans="7:7" x14ac:dyDescent="0.25">
      <c r="G1744" s="11"/>
    </row>
    <row r="1745" spans="7:7" x14ac:dyDescent="0.25">
      <c r="G1745" s="11"/>
    </row>
    <row r="1746" spans="7:7" x14ac:dyDescent="0.25">
      <c r="G1746" s="11"/>
    </row>
    <row r="1747" spans="7:7" x14ac:dyDescent="0.25">
      <c r="G1747" s="11"/>
    </row>
    <row r="1748" spans="7:7" x14ac:dyDescent="0.25">
      <c r="G1748" s="11"/>
    </row>
    <row r="1749" spans="7:7" x14ac:dyDescent="0.25">
      <c r="G1749" s="11"/>
    </row>
    <row r="1750" spans="7:7" x14ac:dyDescent="0.25">
      <c r="G1750" s="11"/>
    </row>
    <row r="1751" spans="7:7" x14ac:dyDescent="0.25">
      <c r="G1751" s="11"/>
    </row>
    <row r="1752" spans="7:7" x14ac:dyDescent="0.25">
      <c r="G1752" s="11"/>
    </row>
    <row r="1753" spans="7:7" x14ac:dyDescent="0.25">
      <c r="G1753" s="11"/>
    </row>
    <row r="1754" spans="7:7" x14ac:dyDescent="0.25">
      <c r="G1754" s="11"/>
    </row>
    <row r="1755" spans="7:7" x14ac:dyDescent="0.25">
      <c r="G1755" s="11"/>
    </row>
    <row r="1756" spans="7:7" x14ac:dyDescent="0.25">
      <c r="G1756" s="11"/>
    </row>
    <row r="1757" spans="7:7" x14ac:dyDescent="0.25">
      <c r="G1757" s="11"/>
    </row>
    <row r="1758" spans="7:7" x14ac:dyDescent="0.25">
      <c r="G1758" s="11"/>
    </row>
    <row r="1759" spans="7:7" x14ac:dyDescent="0.25">
      <c r="G1759" s="11"/>
    </row>
    <row r="1760" spans="7:7" x14ac:dyDescent="0.25">
      <c r="G1760" s="11"/>
    </row>
    <row r="1761" spans="7:7" x14ac:dyDescent="0.25">
      <c r="G1761" s="11"/>
    </row>
    <row r="1762" spans="7:7" x14ac:dyDescent="0.25">
      <c r="G1762" s="11"/>
    </row>
    <row r="1763" spans="7:7" x14ac:dyDescent="0.25">
      <c r="G1763" s="11"/>
    </row>
    <row r="1764" spans="7:7" x14ac:dyDescent="0.25">
      <c r="G1764" s="11"/>
    </row>
    <row r="1765" spans="7:7" x14ac:dyDescent="0.25">
      <c r="G1765" s="11"/>
    </row>
    <row r="1766" spans="7:7" x14ac:dyDescent="0.25">
      <c r="G1766" s="11"/>
    </row>
    <row r="1767" spans="7:7" x14ac:dyDescent="0.25">
      <c r="G1767" s="11"/>
    </row>
    <row r="1768" spans="7:7" x14ac:dyDescent="0.25">
      <c r="G1768" s="11"/>
    </row>
    <row r="1769" spans="7:7" x14ac:dyDescent="0.25">
      <c r="G1769" s="11"/>
    </row>
    <row r="1770" spans="7:7" x14ac:dyDescent="0.25">
      <c r="G1770" s="11"/>
    </row>
    <row r="1771" spans="7:7" x14ac:dyDescent="0.25">
      <c r="G1771" s="11"/>
    </row>
    <row r="1772" spans="7:7" x14ac:dyDescent="0.25">
      <c r="G1772" s="11"/>
    </row>
    <row r="1773" spans="7:7" x14ac:dyDescent="0.25">
      <c r="G1773" s="11"/>
    </row>
    <row r="1774" spans="7:7" x14ac:dyDescent="0.25">
      <c r="G1774" s="11"/>
    </row>
    <row r="1775" spans="7:7" x14ac:dyDescent="0.25">
      <c r="G1775" s="11"/>
    </row>
    <row r="1776" spans="7:7" x14ac:dyDescent="0.25">
      <c r="G1776" s="11"/>
    </row>
    <row r="1777" spans="7:7" x14ac:dyDescent="0.25">
      <c r="G1777" s="11"/>
    </row>
    <row r="1778" spans="7:7" x14ac:dyDescent="0.25">
      <c r="G1778" s="11"/>
    </row>
    <row r="1779" spans="7:7" x14ac:dyDescent="0.25">
      <c r="G1779" s="11"/>
    </row>
    <row r="1780" spans="7:7" x14ac:dyDescent="0.25">
      <c r="G1780" s="11"/>
    </row>
    <row r="1781" spans="7:7" x14ac:dyDescent="0.25">
      <c r="G1781" s="11"/>
    </row>
    <row r="1782" spans="7:7" x14ac:dyDescent="0.25">
      <c r="G1782" s="11"/>
    </row>
    <row r="1783" spans="7:7" x14ac:dyDescent="0.25">
      <c r="G1783" s="11"/>
    </row>
    <row r="1784" spans="7:7" x14ac:dyDescent="0.25">
      <c r="G1784" s="11"/>
    </row>
    <row r="1785" spans="7:7" x14ac:dyDescent="0.25">
      <c r="G1785" s="11"/>
    </row>
    <row r="1786" spans="7:7" x14ac:dyDescent="0.25">
      <c r="G1786" s="11"/>
    </row>
    <row r="1787" spans="7:7" x14ac:dyDescent="0.25">
      <c r="G1787" s="11"/>
    </row>
    <row r="1788" spans="7:7" x14ac:dyDescent="0.25">
      <c r="G1788" s="11"/>
    </row>
    <row r="1789" spans="7:7" x14ac:dyDescent="0.25">
      <c r="G1789" s="11"/>
    </row>
    <row r="1790" spans="7:7" x14ac:dyDescent="0.25">
      <c r="G1790" s="11"/>
    </row>
    <row r="1791" spans="7:7" x14ac:dyDescent="0.25">
      <c r="G1791" s="11"/>
    </row>
    <row r="1792" spans="7:7" x14ac:dyDescent="0.25">
      <c r="G1792" s="11"/>
    </row>
    <row r="1793" spans="7:7" x14ac:dyDescent="0.25">
      <c r="G1793" s="11"/>
    </row>
    <row r="1794" spans="7:7" x14ac:dyDescent="0.25">
      <c r="G1794" s="11"/>
    </row>
    <row r="1795" spans="7:7" x14ac:dyDescent="0.25">
      <c r="G1795" s="11"/>
    </row>
    <row r="1796" spans="7:7" x14ac:dyDescent="0.25">
      <c r="G1796" s="11"/>
    </row>
    <row r="1797" spans="7:7" x14ac:dyDescent="0.25">
      <c r="G1797" s="11"/>
    </row>
    <row r="1798" spans="7:7" x14ac:dyDescent="0.25">
      <c r="G1798" s="11"/>
    </row>
    <row r="1799" spans="7:7" x14ac:dyDescent="0.25">
      <c r="G1799" s="11"/>
    </row>
    <row r="1800" spans="7:7" x14ac:dyDescent="0.25">
      <c r="G1800" s="11"/>
    </row>
    <row r="1801" spans="7:7" x14ac:dyDescent="0.25">
      <c r="G1801" s="11"/>
    </row>
    <row r="1802" spans="7:7" x14ac:dyDescent="0.25">
      <c r="G1802" s="11"/>
    </row>
    <row r="1803" spans="7:7" x14ac:dyDescent="0.25">
      <c r="G1803" s="11"/>
    </row>
    <row r="1804" spans="7:7" x14ac:dyDescent="0.25">
      <c r="G1804" s="11"/>
    </row>
    <row r="1805" spans="7:7" x14ac:dyDescent="0.25">
      <c r="G1805" s="11"/>
    </row>
    <row r="1806" spans="7:7" x14ac:dyDescent="0.25">
      <c r="G1806" s="11"/>
    </row>
    <row r="1807" spans="7:7" x14ac:dyDescent="0.25">
      <c r="G1807" s="11"/>
    </row>
    <row r="1808" spans="7:7" x14ac:dyDescent="0.25">
      <c r="G1808" s="11"/>
    </row>
    <row r="1809" spans="7:7" x14ac:dyDescent="0.25">
      <c r="G1809" s="11"/>
    </row>
    <row r="1810" spans="7:7" x14ac:dyDescent="0.25">
      <c r="G1810" s="11"/>
    </row>
    <row r="1811" spans="7:7" x14ac:dyDescent="0.25">
      <c r="G1811" s="11"/>
    </row>
    <row r="1812" spans="7:7" x14ac:dyDescent="0.25">
      <c r="G1812" s="11"/>
    </row>
    <row r="1813" spans="7:7" x14ac:dyDescent="0.25">
      <c r="G1813" s="11"/>
    </row>
    <row r="1814" spans="7:7" x14ac:dyDescent="0.25">
      <c r="G1814" s="11"/>
    </row>
    <row r="1815" spans="7:7" x14ac:dyDescent="0.25">
      <c r="G1815" s="11"/>
    </row>
    <row r="1816" spans="7:7" x14ac:dyDescent="0.25">
      <c r="G1816" s="11"/>
    </row>
    <row r="1817" spans="7:7" x14ac:dyDescent="0.25">
      <c r="G1817" s="11"/>
    </row>
    <row r="1818" spans="7:7" x14ac:dyDescent="0.25">
      <c r="G1818" s="11"/>
    </row>
    <row r="1819" spans="7:7" x14ac:dyDescent="0.25">
      <c r="G1819" s="11"/>
    </row>
    <row r="1820" spans="7:7" x14ac:dyDescent="0.25">
      <c r="G1820" s="11"/>
    </row>
    <row r="1821" spans="7:7" x14ac:dyDescent="0.25">
      <c r="G1821" s="11"/>
    </row>
    <row r="1822" spans="7:7" x14ac:dyDescent="0.25">
      <c r="G1822" s="11"/>
    </row>
    <row r="1823" spans="7:7" x14ac:dyDescent="0.25">
      <c r="G1823" s="11"/>
    </row>
    <row r="1824" spans="7:7" x14ac:dyDescent="0.25">
      <c r="G1824" s="11"/>
    </row>
    <row r="1825" spans="7:7" x14ac:dyDescent="0.25">
      <c r="G1825" s="11"/>
    </row>
    <row r="1826" spans="7:7" x14ac:dyDescent="0.25">
      <c r="G1826" s="11"/>
    </row>
    <row r="1827" spans="7:7" x14ac:dyDescent="0.25">
      <c r="G1827" s="11"/>
    </row>
    <row r="1828" spans="7:7" x14ac:dyDescent="0.25">
      <c r="G1828" s="11"/>
    </row>
    <row r="1829" spans="7:7" x14ac:dyDescent="0.25">
      <c r="G1829" s="11"/>
    </row>
    <row r="1830" spans="7:7" x14ac:dyDescent="0.25">
      <c r="G1830" s="11"/>
    </row>
    <row r="1831" spans="7:7" x14ac:dyDescent="0.25">
      <c r="G1831" s="11"/>
    </row>
    <row r="1832" spans="7:7" x14ac:dyDescent="0.25">
      <c r="G1832" s="11"/>
    </row>
    <row r="1833" spans="7:7" x14ac:dyDescent="0.25">
      <c r="G1833" s="11"/>
    </row>
    <row r="1834" spans="7:7" x14ac:dyDescent="0.25">
      <c r="G1834" s="11"/>
    </row>
    <row r="1835" spans="7:7" x14ac:dyDescent="0.25">
      <c r="G1835" s="11"/>
    </row>
    <row r="1836" spans="7:7" x14ac:dyDescent="0.25">
      <c r="G1836" s="11"/>
    </row>
    <row r="1837" spans="7:7" x14ac:dyDescent="0.25">
      <c r="G1837" s="11"/>
    </row>
    <row r="1838" spans="7:7" x14ac:dyDescent="0.25">
      <c r="G1838" s="11"/>
    </row>
    <row r="1839" spans="7:7" x14ac:dyDescent="0.25">
      <c r="G1839" s="11"/>
    </row>
    <row r="1840" spans="7:7" x14ac:dyDescent="0.25">
      <c r="G1840" s="11"/>
    </row>
    <row r="1841" spans="7:7" x14ac:dyDescent="0.25">
      <c r="G1841" s="11"/>
    </row>
    <row r="1842" spans="7:7" x14ac:dyDescent="0.25">
      <c r="G1842" s="11"/>
    </row>
    <row r="1843" spans="7:7" x14ac:dyDescent="0.25">
      <c r="G1843" s="11"/>
    </row>
    <row r="1844" spans="7:7" x14ac:dyDescent="0.25">
      <c r="G1844" s="11"/>
    </row>
    <row r="1845" spans="7:7" x14ac:dyDescent="0.25">
      <c r="G1845" s="11"/>
    </row>
    <row r="1846" spans="7:7" x14ac:dyDescent="0.25">
      <c r="G1846" s="11"/>
    </row>
    <row r="1847" spans="7:7" x14ac:dyDescent="0.25">
      <c r="G1847" s="11"/>
    </row>
    <row r="1848" spans="7:7" x14ac:dyDescent="0.25">
      <c r="G1848" s="11"/>
    </row>
    <row r="1849" spans="7:7" x14ac:dyDescent="0.25">
      <c r="G1849" s="11"/>
    </row>
    <row r="1850" spans="7:7" x14ac:dyDescent="0.25">
      <c r="G1850" s="11"/>
    </row>
    <row r="1851" spans="7:7" x14ac:dyDescent="0.25">
      <c r="G1851" s="11"/>
    </row>
    <row r="1852" spans="7:7" x14ac:dyDescent="0.25">
      <c r="G1852" s="11"/>
    </row>
    <row r="1853" spans="7:7" x14ac:dyDescent="0.25">
      <c r="G1853" s="11"/>
    </row>
    <row r="1854" spans="7:7" x14ac:dyDescent="0.25">
      <c r="G1854" s="11"/>
    </row>
    <row r="1855" spans="7:7" x14ac:dyDescent="0.25">
      <c r="G1855" s="11"/>
    </row>
    <row r="1856" spans="7:7" x14ac:dyDescent="0.25">
      <c r="G1856" s="11"/>
    </row>
    <row r="1857" spans="7:7" x14ac:dyDescent="0.25">
      <c r="G1857" s="11"/>
    </row>
    <row r="1858" spans="7:7" x14ac:dyDescent="0.25">
      <c r="G1858" s="11"/>
    </row>
    <row r="1859" spans="7:7" x14ac:dyDescent="0.25">
      <c r="G1859" s="11"/>
    </row>
    <row r="1860" spans="7:7" x14ac:dyDescent="0.25">
      <c r="G1860" s="11"/>
    </row>
    <row r="1861" spans="7:7" x14ac:dyDescent="0.25">
      <c r="G1861" s="11"/>
    </row>
    <row r="1862" spans="7:7" x14ac:dyDescent="0.25">
      <c r="G1862" s="11"/>
    </row>
    <row r="1863" spans="7:7" x14ac:dyDescent="0.25">
      <c r="G1863" s="11"/>
    </row>
    <row r="1864" spans="7:7" x14ac:dyDescent="0.25">
      <c r="G1864" s="11"/>
    </row>
    <row r="1865" spans="7:7" x14ac:dyDescent="0.25">
      <c r="G1865" s="11"/>
    </row>
    <row r="1866" spans="7:7" x14ac:dyDescent="0.25">
      <c r="G1866" s="11"/>
    </row>
    <row r="1867" spans="7:7" x14ac:dyDescent="0.25">
      <c r="G1867" s="11"/>
    </row>
    <row r="1868" spans="7:7" x14ac:dyDescent="0.25">
      <c r="G1868" s="11"/>
    </row>
    <row r="1869" spans="7:7" x14ac:dyDescent="0.25">
      <c r="G1869" s="11"/>
    </row>
    <row r="1870" spans="7:7" x14ac:dyDescent="0.25">
      <c r="G1870" s="11"/>
    </row>
    <row r="1871" spans="7:7" x14ac:dyDescent="0.25">
      <c r="G1871" s="11"/>
    </row>
    <row r="1872" spans="7:7" x14ac:dyDescent="0.25">
      <c r="G1872" s="11"/>
    </row>
    <row r="1873" spans="7:7" x14ac:dyDescent="0.25">
      <c r="G1873" s="11"/>
    </row>
    <row r="1874" spans="7:7" x14ac:dyDescent="0.25">
      <c r="G1874" s="11"/>
    </row>
    <row r="1875" spans="7:7" x14ac:dyDescent="0.25">
      <c r="G1875" s="11"/>
    </row>
    <row r="1876" spans="7:7" x14ac:dyDescent="0.25">
      <c r="G1876" s="11"/>
    </row>
    <row r="1877" spans="7:7" x14ac:dyDescent="0.25">
      <c r="G1877" s="11"/>
    </row>
    <row r="1878" spans="7:7" x14ac:dyDescent="0.25">
      <c r="G1878" s="11"/>
    </row>
    <row r="1879" spans="7:7" x14ac:dyDescent="0.25">
      <c r="G1879" s="11"/>
    </row>
    <row r="1880" spans="7:7" x14ac:dyDescent="0.25">
      <c r="G1880" s="11"/>
    </row>
    <row r="1881" spans="7:7" x14ac:dyDescent="0.25">
      <c r="G1881" s="11"/>
    </row>
    <row r="1882" spans="7:7" x14ac:dyDescent="0.25">
      <c r="G1882" s="11"/>
    </row>
    <row r="1883" spans="7:7" x14ac:dyDescent="0.25">
      <c r="G1883" s="11"/>
    </row>
    <row r="1884" spans="7:7" x14ac:dyDescent="0.25">
      <c r="G1884" s="11"/>
    </row>
    <row r="1885" spans="7:7" x14ac:dyDescent="0.25">
      <c r="G1885" s="11"/>
    </row>
    <row r="1886" spans="7:7" x14ac:dyDescent="0.25">
      <c r="G1886" s="11"/>
    </row>
    <row r="1887" spans="7:7" x14ac:dyDescent="0.25">
      <c r="G1887" s="11"/>
    </row>
    <row r="1888" spans="7:7" x14ac:dyDescent="0.25">
      <c r="G1888" s="11"/>
    </row>
    <row r="1889" spans="7:7" x14ac:dyDescent="0.25">
      <c r="G1889" s="11"/>
    </row>
    <row r="1890" spans="7:7" x14ac:dyDescent="0.25">
      <c r="G1890" s="11"/>
    </row>
    <row r="1891" spans="7:7" x14ac:dyDescent="0.25">
      <c r="G1891" s="11"/>
    </row>
    <row r="1892" spans="7:7" x14ac:dyDescent="0.25">
      <c r="G1892" s="11"/>
    </row>
    <row r="1893" spans="7:7" x14ac:dyDescent="0.25">
      <c r="G1893" s="11"/>
    </row>
    <row r="1894" spans="7:7" x14ac:dyDescent="0.25">
      <c r="G1894" s="11"/>
    </row>
    <row r="1895" spans="7:7" x14ac:dyDescent="0.25">
      <c r="G1895" s="11"/>
    </row>
    <row r="1896" spans="7:7" x14ac:dyDescent="0.25">
      <c r="G1896" s="11"/>
    </row>
    <row r="1897" spans="7:7" x14ac:dyDescent="0.25">
      <c r="G1897" s="11"/>
    </row>
    <row r="1898" spans="7:7" x14ac:dyDescent="0.25">
      <c r="G1898" s="11"/>
    </row>
    <row r="1899" spans="7:7" x14ac:dyDescent="0.25">
      <c r="G1899" s="11"/>
    </row>
    <row r="1900" spans="7:7" x14ac:dyDescent="0.25">
      <c r="G1900" s="11"/>
    </row>
    <row r="1901" spans="7:7" x14ac:dyDescent="0.25">
      <c r="G1901" s="11"/>
    </row>
    <row r="1902" spans="7:7" x14ac:dyDescent="0.25">
      <c r="G1902" s="11"/>
    </row>
    <row r="1903" spans="7:7" x14ac:dyDescent="0.25">
      <c r="G1903" s="11"/>
    </row>
    <row r="1904" spans="7:7" x14ac:dyDescent="0.25">
      <c r="G1904" s="11"/>
    </row>
    <row r="1905" spans="7:7" x14ac:dyDescent="0.25">
      <c r="G1905" s="11"/>
    </row>
    <row r="1906" spans="7:7" x14ac:dyDescent="0.25">
      <c r="G1906" s="11"/>
    </row>
    <row r="1907" spans="7:7" x14ac:dyDescent="0.25">
      <c r="G1907" s="11"/>
    </row>
    <row r="1908" spans="7:7" x14ac:dyDescent="0.25">
      <c r="G1908" s="11"/>
    </row>
    <row r="1909" spans="7:7" x14ac:dyDescent="0.25">
      <c r="G1909" s="11"/>
    </row>
    <row r="1910" spans="7:7" x14ac:dyDescent="0.25">
      <c r="G1910" s="11"/>
    </row>
    <row r="1911" spans="7:7" x14ac:dyDescent="0.25">
      <c r="G1911" s="11"/>
    </row>
    <row r="1912" spans="7:7" x14ac:dyDescent="0.25">
      <c r="G1912" s="11"/>
    </row>
    <row r="1913" spans="7:7" x14ac:dyDescent="0.25">
      <c r="G1913" s="11"/>
    </row>
    <row r="1914" spans="7:7" x14ac:dyDescent="0.25">
      <c r="G1914" s="11"/>
    </row>
    <row r="1915" spans="7:7" x14ac:dyDescent="0.25">
      <c r="G1915" s="11"/>
    </row>
    <row r="1916" spans="7:7" x14ac:dyDescent="0.25">
      <c r="G1916" s="11"/>
    </row>
    <row r="1917" spans="7:7" x14ac:dyDescent="0.25">
      <c r="G1917" s="11"/>
    </row>
    <row r="1918" spans="7:7" x14ac:dyDescent="0.25">
      <c r="G1918" s="11"/>
    </row>
    <row r="1919" spans="7:7" x14ac:dyDescent="0.25">
      <c r="G1919" s="11"/>
    </row>
    <row r="1920" spans="7:7" x14ac:dyDescent="0.25">
      <c r="G1920" s="11"/>
    </row>
    <row r="1921" spans="7:7" x14ac:dyDescent="0.25">
      <c r="G1921" s="11"/>
    </row>
    <row r="1922" spans="7:7" x14ac:dyDescent="0.25">
      <c r="G1922" s="11"/>
    </row>
    <row r="1923" spans="7:7" x14ac:dyDescent="0.25">
      <c r="G1923" s="11"/>
    </row>
    <row r="1924" spans="7:7" x14ac:dyDescent="0.25">
      <c r="G1924" s="11"/>
    </row>
    <row r="1925" spans="7:7" x14ac:dyDescent="0.25">
      <c r="G1925" s="11"/>
    </row>
    <row r="1926" spans="7:7" x14ac:dyDescent="0.25">
      <c r="G1926" s="11"/>
    </row>
    <row r="1927" spans="7:7" x14ac:dyDescent="0.25">
      <c r="G1927" s="11"/>
    </row>
    <row r="1928" spans="7:7" x14ac:dyDescent="0.25">
      <c r="G1928" s="11"/>
    </row>
    <row r="1929" spans="7:7" x14ac:dyDescent="0.25">
      <c r="G1929" s="11"/>
    </row>
    <row r="1930" spans="7:7" x14ac:dyDescent="0.25">
      <c r="G1930" s="11"/>
    </row>
    <row r="1931" spans="7:7" x14ac:dyDescent="0.25">
      <c r="G1931" s="11"/>
    </row>
    <row r="1932" spans="7:7" x14ac:dyDescent="0.25">
      <c r="G1932" s="11"/>
    </row>
    <row r="1933" spans="7:7" x14ac:dyDescent="0.25">
      <c r="G1933" s="11"/>
    </row>
    <row r="1934" spans="7:7" x14ac:dyDescent="0.25">
      <c r="G1934" s="11"/>
    </row>
    <row r="1935" spans="7:7" x14ac:dyDescent="0.25">
      <c r="G1935" s="11"/>
    </row>
    <row r="1936" spans="7:7" x14ac:dyDescent="0.25">
      <c r="G1936" s="11"/>
    </row>
    <row r="1937" spans="7:7" x14ac:dyDescent="0.25">
      <c r="G1937" s="11"/>
    </row>
    <row r="1938" spans="7:7" x14ac:dyDescent="0.25">
      <c r="G1938" s="11"/>
    </row>
    <row r="1939" spans="7:7" x14ac:dyDescent="0.25">
      <c r="G1939" s="11"/>
    </row>
    <row r="1940" spans="7:7" x14ac:dyDescent="0.25">
      <c r="G1940" s="11"/>
    </row>
    <row r="1941" spans="7:7" x14ac:dyDescent="0.25">
      <c r="G1941" s="11"/>
    </row>
    <row r="1942" spans="7:7" x14ac:dyDescent="0.25">
      <c r="G1942" s="11"/>
    </row>
    <row r="1943" spans="7:7" x14ac:dyDescent="0.25">
      <c r="G1943" s="11"/>
    </row>
    <row r="1944" spans="7:7" x14ac:dyDescent="0.25">
      <c r="G1944" s="11"/>
    </row>
    <row r="1945" spans="7:7" x14ac:dyDescent="0.25">
      <c r="G1945" s="11"/>
    </row>
    <row r="1946" spans="7:7" x14ac:dyDescent="0.25">
      <c r="G1946" s="11"/>
    </row>
    <row r="1947" spans="7:7" x14ac:dyDescent="0.25">
      <c r="G1947" s="11"/>
    </row>
    <row r="1948" spans="7:7" x14ac:dyDescent="0.25">
      <c r="G1948" s="11"/>
    </row>
    <row r="1949" spans="7:7" x14ac:dyDescent="0.25">
      <c r="G1949" s="11"/>
    </row>
    <row r="1950" spans="7:7" x14ac:dyDescent="0.25">
      <c r="G1950" s="11"/>
    </row>
    <row r="1951" spans="7:7" x14ac:dyDescent="0.25">
      <c r="G1951" s="11"/>
    </row>
    <row r="1952" spans="7:7" x14ac:dyDescent="0.25">
      <c r="G1952" s="11"/>
    </row>
    <row r="1953" spans="7:7" x14ac:dyDescent="0.25">
      <c r="G1953" s="11"/>
    </row>
    <row r="1954" spans="7:7" x14ac:dyDescent="0.25">
      <c r="G1954" s="11"/>
    </row>
    <row r="1955" spans="7:7" x14ac:dyDescent="0.25">
      <c r="G1955" s="11"/>
    </row>
    <row r="1956" spans="7:7" x14ac:dyDescent="0.25">
      <c r="G1956" s="11"/>
    </row>
    <row r="1957" spans="7:7" x14ac:dyDescent="0.25">
      <c r="G1957" s="11"/>
    </row>
    <row r="1958" spans="7:7" x14ac:dyDescent="0.25">
      <c r="G1958" s="11"/>
    </row>
    <row r="1959" spans="7:7" x14ac:dyDescent="0.25">
      <c r="G1959" s="11"/>
    </row>
    <row r="1960" spans="7:7" x14ac:dyDescent="0.25">
      <c r="G1960" s="11"/>
    </row>
    <row r="1961" spans="7:7" x14ac:dyDescent="0.25">
      <c r="G1961" s="11"/>
    </row>
    <row r="1962" spans="7:7" x14ac:dyDescent="0.25">
      <c r="G1962" s="11"/>
    </row>
    <row r="1963" spans="7:7" x14ac:dyDescent="0.25">
      <c r="G1963" s="11"/>
    </row>
    <row r="1964" spans="7:7" x14ac:dyDescent="0.25">
      <c r="G1964" s="11"/>
    </row>
    <row r="1965" spans="7:7" x14ac:dyDescent="0.25">
      <c r="G1965" s="11"/>
    </row>
    <row r="1966" spans="7:7" x14ac:dyDescent="0.25">
      <c r="G1966" s="11"/>
    </row>
    <row r="1967" spans="7:7" x14ac:dyDescent="0.25">
      <c r="G1967" s="11"/>
    </row>
    <row r="1968" spans="7:7" x14ac:dyDescent="0.25">
      <c r="G1968" s="11"/>
    </row>
    <row r="1969" spans="7:7" x14ac:dyDescent="0.25">
      <c r="G1969" s="11"/>
    </row>
    <row r="1970" spans="7:7" x14ac:dyDescent="0.25">
      <c r="G1970" s="11"/>
    </row>
    <row r="1971" spans="7:7" x14ac:dyDescent="0.25">
      <c r="G1971" s="11"/>
    </row>
    <row r="1972" spans="7:7" x14ac:dyDescent="0.25">
      <c r="G1972" s="11"/>
    </row>
    <row r="1973" spans="7:7" x14ac:dyDescent="0.25">
      <c r="G1973" s="11"/>
    </row>
    <row r="1974" spans="7:7" x14ac:dyDescent="0.25">
      <c r="G1974" s="11"/>
    </row>
    <row r="1975" spans="7:7" x14ac:dyDescent="0.25">
      <c r="G1975" s="11"/>
    </row>
    <row r="1976" spans="7:7" x14ac:dyDescent="0.25">
      <c r="G1976" s="11"/>
    </row>
    <row r="1977" spans="7:7" x14ac:dyDescent="0.25">
      <c r="G1977" s="11"/>
    </row>
    <row r="1978" spans="7:7" x14ac:dyDescent="0.25">
      <c r="G1978" s="11"/>
    </row>
    <row r="1979" spans="7:7" x14ac:dyDescent="0.25">
      <c r="G1979" s="11"/>
    </row>
    <row r="1980" spans="7:7" x14ac:dyDescent="0.25">
      <c r="G1980" s="11"/>
    </row>
    <row r="1981" spans="7:7" x14ac:dyDescent="0.25">
      <c r="G1981" s="11"/>
    </row>
    <row r="1982" spans="7:7" x14ac:dyDescent="0.25">
      <c r="G1982" s="11"/>
    </row>
    <row r="1983" spans="7:7" x14ac:dyDescent="0.25">
      <c r="G1983" s="11"/>
    </row>
    <row r="1984" spans="7:7" x14ac:dyDescent="0.25">
      <c r="G1984" s="11"/>
    </row>
    <row r="1985" spans="7:7" x14ac:dyDescent="0.25">
      <c r="G1985" s="11"/>
    </row>
    <row r="1986" spans="7:7" x14ac:dyDescent="0.25">
      <c r="G1986" s="11"/>
    </row>
    <row r="1987" spans="7:7" x14ac:dyDescent="0.25">
      <c r="G1987" s="11"/>
    </row>
    <row r="1988" spans="7:7" x14ac:dyDescent="0.25">
      <c r="G1988" s="11"/>
    </row>
    <row r="1989" spans="7:7" x14ac:dyDescent="0.25">
      <c r="G1989" s="11"/>
    </row>
    <row r="1990" spans="7:7" x14ac:dyDescent="0.25">
      <c r="G1990" s="11"/>
    </row>
    <row r="1991" spans="7:7" x14ac:dyDescent="0.25">
      <c r="G1991" s="11"/>
    </row>
    <row r="1992" spans="7:7" x14ac:dyDescent="0.25">
      <c r="G1992" s="11"/>
    </row>
    <row r="1993" spans="7:7" x14ac:dyDescent="0.25">
      <c r="G1993" s="11"/>
    </row>
    <row r="1994" spans="7:7" x14ac:dyDescent="0.25">
      <c r="G1994" s="11"/>
    </row>
    <row r="1995" spans="7:7" x14ac:dyDescent="0.25">
      <c r="G1995" s="11"/>
    </row>
    <row r="1996" spans="7:7" x14ac:dyDescent="0.25">
      <c r="G1996" s="11"/>
    </row>
    <row r="1997" spans="7:7" x14ac:dyDescent="0.25">
      <c r="G1997" s="11"/>
    </row>
    <row r="1998" spans="7:7" x14ac:dyDescent="0.25">
      <c r="G1998" s="11"/>
    </row>
    <row r="1999" spans="7:7" x14ac:dyDescent="0.25">
      <c r="G1999" s="11"/>
    </row>
    <row r="2000" spans="7:7" x14ac:dyDescent="0.25">
      <c r="G2000" s="11"/>
    </row>
    <row r="2001" spans="7:7" x14ac:dyDescent="0.25">
      <c r="G2001" s="11"/>
    </row>
    <row r="2002" spans="7:7" x14ac:dyDescent="0.25">
      <c r="G2002" s="11"/>
    </row>
    <row r="2003" spans="7:7" x14ac:dyDescent="0.25">
      <c r="G2003" s="11"/>
    </row>
    <row r="2004" spans="7:7" x14ac:dyDescent="0.25">
      <c r="G2004" s="11"/>
    </row>
    <row r="2005" spans="7:7" x14ac:dyDescent="0.25">
      <c r="G2005" s="11"/>
    </row>
    <row r="2006" spans="7:7" x14ac:dyDescent="0.25">
      <c r="G2006" s="11"/>
    </row>
    <row r="2007" spans="7:7" x14ac:dyDescent="0.25">
      <c r="G2007" s="11"/>
    </row>
    <row r="2008" spans="7:7" x14ac:dyDescent="0.25">
      <c r="G2008" s="11"/>
    </row>
    <row r="2009" spans="7:7" x14ac:dyDescent="0.25">
      <c r="G2009" s="11"/>
    </row>
    <row r="2010" spans="7:7" x14ac:dyDescent="0.25">
      <c r="G2010" s="11"/>
    </row>
    <row r="2011" spans="7:7" x14ac:dyDescent="0.25">
      <c r="G2011" s="11"/>
    </row>
    <row r="2012" spans="7:7" x14ac:dyDescent="0.25">
      <c r="G2012" s="11"/>
    </row>
    <row r="2013" spans="7:7" x14ac:dyDescent="0.25">
      <c r="G2013" s="11"/>
    </row>
    <row r="2014" spans="7:7" x14ac:dyDescent="0.25">
      <c r="G2014" s="11"/>
    </row>
    <row r="2015" spans="7:7" x14ac:dyDescent="0.25">
      <c r="G2015" s="11"/>
    </row>
    <row r="2016" spans="7:7" x14ac:dyDescent="0.25">
      <c r="G2016" s="11"/>
    </row>
    <row r="2017" spans="7:7" x14ac:dyDescent="0.25">
      <c r="G2017" s="11"/>
    </row>
    <row r="2018" spans="7:7" x14ac:dyDescent="0.25">
      <c r="G2018" s="11"/>
    </row>
    <row r="2019" spans="7:7" x14ac:dyDescent="0.25">
      <c r="G2019" s="11"/>
    </row>
    <row r="2020" spans="7:7" x14ac:dyDescent="0.25">
      <c r="G2020" s="11"/>
    </row>
    <row r="2021" spans="7:7" x14ac:dyDescent="0.25">
      <c r="G2021" s="11"/>
    </row>
    <row r="2022" spans="7:7" x14ac:dyDescent="0.25">
      <c r="G2022" s="11"/>
    </row>
    <row r="2023" spans="7:7" x14ac:dyDescent="0.25">
      <c r="G2023" s="11"/>
    </row>
    <row r="2024" spans="7:7" x14ac:dyDescent="0.25">
      <c r="G2024" s="11"/>
    </row>
    <row r="2025" spans="7:7" x14ac:dyDescent="0.25">
      <c r="G2025" s="11"/>
    </row>
    <row r="2026" spans="7:7" x14ac:dyDescent="0.25">
      <c r="G2026" s="11"/>
    </row>
    <row r="2027" spans="7:7" x14ac:dyDescent="0.25">
      <c r="G2027" s="11"/>
    </row>
    <row r="2028" spans="7:7" x14ac:dyDescent="0.25">
      <c r="G2028" s="11"/>
    </row>
    <row r="2029" spans="7:7" x14ac:dyDescent="0.25">
      <c r="G2029" s="11"/>
    </row>
    <row r="2030" spans="7:7" x14ac:dyDescent="0.25">
      <c r="G2030" s="11"/>
    </row>
    <row r="2031" spans="7:7" x14ac:dyDescent="0.25">
      <c r="G2031" s="11"/>
    </row>
    <row r="2032" spans="7:7" x14ac:dyDescent="0.25">
      <c r="G2032" s="11"/>
    </row>
    <row r="2033" spans="7:7" x14ac:dyDescent="0.25">
      <c r="G2033" s="11"/>
    </row>
    <row r="2034" spans="7:7" x14ac:dyDescent="0.25">
      <c r="G2034" s="11"/>
    </row>
    <row r="2035" spans="7:7" x14ac:dyDescent="0.25">
      <c r="G2035" s="11"/>
    </row>
    <row r="2036" spans="7:7" x14ac:dyDescent="0.25">
      <c r="G2036" s="11"/>
    </row>
    <row r="2037" spans="7:7" x14ac:dyDescent="0.25">
      <c r="G2037" s="11"/>
    </row>
    <row r="2038" spans="7:7" x14ac:dyDescent="0.25">
      <c r="G2038" s="11"/>
    </row>
    <row r="2039" spans="7:7" x14ac:dyDescent="0.25">
      <c r="G2039" s="11"/>
    </row>
    <row r="2040" spans="7:7" x14ac:dyDescent="0.25">
      <c r="G2040" s="11"/>
    </row>
    <row r="2041" spans="7:7" x14ac:dyDescent="0.25">
      <c r="G2041" s="11"/>
    </row>
    <row r="2042" spans="7:7" x14ac:dyDescent="0.25">
      <c r="G2042" s="11"/>
    </row>
    <row r="2043" spans="7:7" x14ac:dyDescent="0.25">
      <c r="G2043" s="11"/>
    </row>
    <row r="2044" spans="7:7" x14ac:dyDescent="0.25">
      <c r="G2044" s="11"/>
    </row>
    <row r="2045" spans="7:7" x14ac:dyDescent="0.25">
      <c r="G2045" s="11"/>
    </row>
    <row r="2046" spans="7:7" x14ac:dyDescent="0.25">
      <c r="G2046" s="11"/>
    </row>
    <row r="2047" spans="7:7" x14ac:dyDescent="0.25">
      <c r="G2047" s="11"/>
    </row>
    <row r="2048" spans="7:7" x14ac:dyDescent="0.25">
      <c r="G2048" s="11"/>
    </row>
    <row r="2049" spans="7:7" x14ac:dyDescent="0.25">
      <c r="G2049" s="11"/>
    </row>
    <row r="2050" spans="7:7" x14ac:dyDescent="0.25">
      <c r="G2050" s="11"/>
    </row>
    <row r="2051" spans="7:7" x14ac:dyDescent="0.25">
      <c r="G2051" s="11"/>
    </row>
    <row r="2052" spans="7:7" x14ac:dyDescent="0.25">
      <c r="G2052" s="11"/>
    </row>
    <row r="2053" spans="7:7" x14ac:dyDescent="0.25">
      <c r="G2053" s="11"/>
    </row>
    <row r="2054" spans="7:7" x14ac:dyDescent="0.25">
      <c r="G2054" s="11"/>
    </row>
    <row r="2055" spans="7:7" x14ac:dyDescent="0.25">
      <c r="G2055" s="11"/>
    </row>
    <row r="2056" spans="7:7" x14ac:dyDescent="0.25">
      <c r="G2056" s="11"/>
    </row>
    <row r="2057" spans="7:7" x14ac:dyDescent="0.25">
      <c r="G2057" s="11"/>
    </row>
    <row r="2058" spans="7:7" x14ac:dyDescent="0.25">
      <c r="G2058" s="11"/>
    </row>
    <row r="2059" spans="7:7" x14ac:dyDescent="0.25">
      <c r="G2059" s="11"/>
    </row>
    <row r="2060" spans="7:7" x14ac:dyDescent="0.25">
      <c r="G2060" s="11"/>
    </row>
    <row r="2061" spans="7:7" x14ac:dyDescent="0.25">
      <c r="G2061" s="11"/>
    </row>
    <row r="2062" spans="7:7" x14ac:dyDescent="0.25">
      <c r="G2062" s="11"/>
    </row>
    <row r="2063" spans="7:7" x14ac:dyDescent="0.25">
      <c r="G2063" s="11"/>
    </row>
    <row r="2064" spans="7:7" x14ac:dyDescent="0.25">
      <c r="G2064" s="11"/>
    </row>
    <row r="2065" spans="7:7" x14ac:dyDescent="0.25">
      <c r="G2065" s="11"/>
    </row>
    <row r="2066" spans="7:7" x14ac:dyDescent="0.25">
      <c r="G2066" s="11"/>
    </row>
    <row r="2067" spans="7:7" x14ac:dyDescent="0.25">
      <c r="G2067" s="11"/>
    </row>
    <row r="2068" spans="7:7" x14ac:dyDescent="0.25">
      <c r="G2068" s="11"/>
    </row>
    <row r="2069" spans="7:7" x14ac:dyDescent="0.25">
      <c r="G2069" s="11"/>
    </row>
    <row r="2070" spans="7:7" x14ac:dyDescent="0.25">
      <c r="G2070" s="11"/>
    </row>
    <row r="2071" spans="7:7" x14ac:dyDescent="0.25">
      <c r="G2071" s="11"/>
    </row>
    <row r="2072" spans="7:7" x14ac:dyDescent="0.25">
      <c r="G2072" s="11"/>
    </row>
    <row r="2073" spans="7:7" x14ac:dyDescent="0.25">
      <c r="G2073" s="11"/>
    </row>
    <row r="2074" spans="7:7" x14ac:dyDescent="0.25">
      <c r="G2074" s="11"/>
    </row>
    <row r="2075" spans="7:7" x14ac:dyDescent="0.25">
      <c r="G2075" s="11"/>
    </row>
    <row r="2076" spans="7:7" x14ac:dyDescent="0.25">
      <c r="G2076" s="11"/>
    </row>
    <row r="2077" spans="7:7" x14ac:dyDescent="0.25">
      <c r="G2077" s="11"/>
    </row>
    <row r="2078" spans="7:7" x14ac:dyDescent="0.25">
      <c r="G2078" s="11"/>
    </row>
    <row r="2079" spans="7:7" x14ac:dyDescent="0.25">
      <c r="G2079" s="11"/>
    </row>
    <row r="2080" spans="7:7" x14ac:dyDescent="0.25">
      <c r="G2080" s="11"/>
    </row>
    <row r="2081" spans="7:7" x14ac:dyDescent="0.25">
      <c r="G2081" s="11"/>
    </row>
    <row r="2082" spans="7:7" x14ac:dyDescent="0.25">
      <c r="G2082" s="11"/>
    </row>
    <row r="2083" spans="7:7" x14ac:dyDescent="0.25">
      <c r="G2083" s="11"/>
    </row>
    <row r="2084" spans="7:7" x14ac:dyDescent="0.25">
      <c r="G2084" s="11"/>
    </row>
    <row r="2085" spans="7:7" x14ac:dyDescent="0.25">
      <c r="G2085" s="11"/>
    </row>
    <row r="2086" spans="7:7" x14ac:dyDescent="0.25">
      <c r="G2086" s="11"/>
    </row>
    <row r="2087" spans="7:7" x14ac:dyDescent="0.25">
      <c r="G2087" s="11"/>
    </row>
    <row r="2088" spans="7:7" x14ac:dyDescent="0.25">
      <c r="G2088" s="11"/>
    </row>
    <row r="2089" spans="7:7" x14ac:dyDescent="0.25">
      <c r="G2089" s="11"/>
    </row>
    <row r="2090" spans="7:7" x14ac:dyDescent="0.25">
      <c r="G2090" s="11"/>
    </row>
    <row r="2091" spans="7:7" x14ac:dyDescent="0.25">
      <c r="G2091" s="11"/>
    </row>
    <row r="2092" spans="7:7" x14ac:dyDescent="0.25">
      <c r="G2092" s="11"/>
    </row>
    <row r="2093" spans="7:7" x14ac:dyDescent="0.25">
      <c r="G2093" s="11"/>
    </row>
    <row r="2094" spans="7:7" x14ac:dyDescent="0.25">
      <c r="G2094" s="11"/>
    </row>
    <row r="2095" spans="7:7" x14ac:dyDescent="0.25">
      <c r="G2095" s="11"/>
    </row>
    <row r="2096" spans="7:7" x14ac:dyDescent="0.25">
      <c r="G2096" s="11"/>
    </row>
    <row r="2097" spans="7:7" x14ac:dyDescent="0.25">
      <c r="G2097" s="11"/>
    </row>
    <row r="2098" spans="7:7" x14ac:dyDescent="0.25">
      <c r="G2098" s="11"/>
    </row>
    <row r="2099" spans="7:7" x14ac:dyDescent="0.25">
      <c r="G2099" s="11"/>
    </row>
    <row r="2100" spans="7:7" x14ac:dyDescent="0.25">
      <c r="G2100" s="11"/>
    </row>
    <row r="2101" spans="7:7" x14ac:dyDescent="0.25">
      <c r="G2101" s="11"/>
    </row>
    <row r="2102" spans="7:7" x14ac:dyDescent="0.25">
      <c r="G2102" s="11"/>
    </row>
    <row r="2103" spans="7:7" x14ac:dyDescent="0.25">
      <c r="G2103" s="11"/>
    </row>
    <row r="2104" spans="7:7" x14ac:dyDescent="0.25">
      <c r="G2104" s="11"/>
    </row>
    <row r="2105" spans="7:7" x14ac:dyDescent="0.25">
      <c r="G2105" s="11"/>
    </row>
    <row r="2106" spans="7:7" x14ac:dyDescent="0.25">
      <c r="G2106" s="11"/>
    </row>
    <row r="2107" spans="7:7" x14ac:dyDescent="0.25">
      <c r="G2107" s="11"/>
    </row>
    <row r="2108" spans="7:7" x14ac:dyDescent="0.25">
      <c r="G2108" s="11"/>
    </row>
    <row r="2109" spans="7:7" x14ac:dyDescent="0.25">
      <c r="G2109" s="11"/>
    </row>
    <row r="2110" spans="7:7" x14ac:dyDescent="0.25">
      <c r="G2110" s="11"/>
    </row>
    <row r="2111" spans="7:7" x14ac:dyDescent="0.25">
      <c r="G2111" s="11"/>
    </row>
    <row r="2112" spans="7:7" x14ac:dyDescent="0.25">
      <c r="G2112" s="11"/>
    </row>
    <row r="2113" spans="7:7" x14ac:dyDescent="0.25">
      <c r="G2113" s="11"/>
    </row>
    <row r="2114" spans="7:7" x14ac:dyDescent="0.25">
      <c r="G2114" s="11"/>
    </row>
    <row r="2115" spans="7:7" x14ac:dyDescent="0.25">
      <c r="G2115" s="11"/>
    </row>
    <row r="2116" spans="7:7" x14ac:dyDescent="0.25">
      <c r="G2116" s="11"/>
    </row>
    <row r="2117" spans="7:7" x14ac:dyDescent="0.25">
      <c r="G2117" s="11"/>
    </row>
    <row r="2118" spans="7:7" x14ac:dyDescent="0.25">
      <c r="G2118" s="11"/>
    </row>
    <row r="2119" spans="7:7" x14ac:dyDescent="0.25">
      <c r="G2119" s="11"/>
    </row>
    <row r="2120" spans="7:7" x14ac:dyDescent="0.25">
      <c r="G2120" s="11"/>
    </row>
    <row r="2121" spans="7:7" x14ac:dyDescent="0.25">
      <c r="G2121" s="11"/>
    </row>
    <row r="2122" spans="7:7" x14ac:dyDescent="0.25">
      <c r="G2122" s="11"/>
    </row>
    <row r="2123" spans="7:7" x14ac:dyDescent="0.25">
      <c r="G2123" s="11"/>
    </row>
    <row r="2124" spans="7:7" x14ac:dyDescent="0.25">
      <c r="G2124" s="11"/>
    </row>
    <row r="2125" spans="7:7" x14ac:dyDescent="0.25">
      <c r="G2125" s="11"/>
    </row>
    <row r="2126" spans="7:7" x14ac:dyDescent="0.25">
      <c r="G2126" s="11"/>
    </row>
    <row r="2127" spans="7:7" x14ac:dyDescent="0.25">
      <c r="G2127" s="11"/>
    </row>
    <row r="2128" spans="7:7" x14ac:dyDescent="0.25">
      <c r="G2128" s="11"/>
    </row>
    <row r="2129" spans="7:7" x14ac:dyDescent="0.25">
      <c r="G2129" s="11"/>
    </row>
    <row r="2130" spans="7:7" x14ac:dyDescent="0.25">
      <c r="G2130" s="11"/>
    </row>
    <row r="2131" spans="7:7" x14ac:dyDescent="0.25">
      <c r="G2131" s="11"/>
    </row>
    <row r="2132" spans="7:7" x14ac:dyDescent="0.25">
      <c r="G2132" s="11"/>
    </row>
    <row r="2133" spans="7:7" x14ac:dyDescent="0.25">
      <c r="G2133" s="11"/>
    </row>
    <row r="2134" spans="7:7" x14ac:dyDescent="0.25">
      <c r="G2134" s="11"/>
    </row>
    <row r="2135" spans="7:7" x14ac:dyDescent="0.25">
      <c r="G2135" s="11"/>
    </row>
    <row r="2136" spans="7:7" x14ac:dyDescent="0.25">
      <c r="G2136" s="11"/>
    </row>
    <row r="2137" spans="7:7" x14ac:dyDescent="0.25">
      <c r="G2137" s="11"/>
    </row>
    <row r="2138" spans="7:7" x14ac:dyDescent="0.25">
      <c r="G2138" s="11"/>
    </row>
    <row r="2139" spans="7:7" x14ac:dyDescent="0.25">
      <c r="G2139" s="11"/>
    </row>
    <row r="2140" spans="7:7" x14ac:dyDescent="0.25">
      <c r="G2140" s="11"/>
    </row>
    <row r="2141" spans="7:7" x14ac:dyDescent="0.25">
      <c r="G2141" s="11"/>
    </row>
    <row r="2142" spans="7:7" x14ac:dyDescent="0.25">
      <c r="G2142" s="11"/>
    </row>
    <row r="2143" spans="7:7" x14ac:dyDescent="0.25">
      <c r="G2143" s="11"/>
    </row>
    <row r="2144" spans="7:7" x14ac:dyDescent="0.25">
      <c r="G2144" s="11"/>
    </row>
    <row r="2145" spans="7:7" x14ac:dyDescent="0.25">
      <c r="G2145" s="11"/>
    </row>
    <row r="2146" spans="7:7" x14ac:dyDescent="0.25">
      <c r="G2146" s="11"/>
    </row>
    <row r="2147" spans="7:7" x14ac:dyDescent="0.25">
      <c r="G2147" s="11"/>
    </row>
    <row r="2148" spans="7:7" x14ac:dyDescent="0.25">
      <c r="G2148" s="11"/>
    </row>
    <row r="2149" spans="7:7" x14ac:dyDescent="0.25">
      <c r="G2149" s="11"/>
    </row>
    <row r="2150" spans="7:7" x14ac:dyDescent="0.25">
      <c r="G2150" s="11"/>
    </row>
    <row r="2151" spans="7:7" x14ac:dyDescent="0.25">
      <c r="G2151" s="11"/>
    </row>
    <row r="2152" spans="7:7" x14ac:dyDescent="0.25">
      <c r="G2152" s="11"/>
    </row>
    <row r="2153" spans="7:7" x14ac:dyDescent="0.25">
      <c r="G2153" s="11"/>
    </row>
    <row r="2154" spans="7:7" x14ac:dyDescent="0.25">
      <c r="G2154" s="11"/>
    </row>
    <row r="2155" spans="7:7" x14ac:dyDescent="0.25">
      <c r="G2155" s="11"/>
    </row>
    <row r="2156" spans="7:7" x14ac:dyDescent="0.25">
      <c r="G2156" s="11"/>
    </row>
    <row r="2157" spans="7:7" x14ac:dyDescent="0.25">
      <c r="G2157" s="11"/>
    </row>
    <row r="2158" spans="7:7" x14ac:dyDescent="0.25">
      <c r="G2158" s="11"/>
    </row>
    <row r="2159" spans="7:7" x14ac:dyDescent="0.25">
      <c r="G2159" s="11"/>
    </row>
    <row r="2160" spans="7:7" x14ac:dyDescent="0.25">
      <c r="G2160" s="11"/>
    </row>
    <row r="2161" spans="7:7" x14ac:dyDescent="0.25">
      <c r="G2161" s="11"/>
    </row>
    <row r="2162" spans="7:7" x14ac:dyDescent="0.25">
      <c r="G2162" s="11"/>
    </row>
    <row r="2163" spans="7:7" x14ac:dyDescent="0.25">
      <c r="G2163" s="11"/>
    </row>
    <row r="2164" spans="7:7" x14ac:dyDescent="0.25">
      <c r="G2164" s="11"/>
    </row>
    <row r="2165" spans="7:7" x14ac:dyDescent="0.25">
      <c r="G2165" s="11"/>
    </row>
    <row r="2166" spans="7:7" x14ac:dyDescent="0.25">
      <c r="G2166" s="11"/>
    </row>
    <row r="2167" spans="7:7" x14ac:dyDescent="0.25">
      <c r="G2167" s="11"/>
    </row>
    <row r="2168" spans="7:7" x14ac:dyDescent="0.25">
      <c r="G2168" s="11"/>
    </row>
    <row r="2169" spans="7:7" x14ac:dyDescent="0.25">
      <c r="G2169" s="11"/>
    </row>
    <row r="2170" spans="7:7" x14ac:dyDescent="0.25">
      <c r="G2170" s="11"/>
    </row>
    <row r="2171" spans="7:7" x14ac:dyDescent="0.25">
      <c r="G2171" s="11"/>
    </row>
    <row r="2172" spans="7:7" x14ac:dyDescent="0.25">
      <c r="G2172" s="11"/>
    </row>
    <row r="2173" spans="7:7" x14ac:dyDescent="0.25">
      <c r="G2173" s="11"/>
    </row>
    <row r="2174" spans="7:7" x14ac:dyDescent="0.25">
      <c r="G2174" s="11"/>
    </row>
    <row r="2175" spans="7:7" x14ac:dyDescent="0.25">
      <c r="G2175" s="11"/>
    </row>
    <row r="2176" spans="7:7" x14ac:dyDescent="0.25">
      <c r="G2176" s="11"/>
    </row>
    <row r="2177" spans="7:7" x14ac:dyDescent="0.25">
      <c r="G2177" s="11"/>
    </row>
    <row r="2178" spans="7:7" x14ac:dyDescent="0.25">
      <c r="G2178" s="11"/>
    </row>
    <row r="2179" spans="7:7" x14ac:dyDescent="0.25">
      <c r="G2179" s="11"/>
    </row>
    <row r="2180" spans="7:7" x14ac:dyDescent="0.25">
      <c r="G2180" s="11"/>
    </row>
    <row r="2181" spans="7:7" x14ac:dyDescent="0.25">
      <c r="G2181" s="11"/>
    </row>
    <row r="2182" spans="7:7" x14ac:dyDescent="0.25">
      <c r="G2182" s="11"/>
    </row>
    <row r="2183" spans="7:7" x14ac:dyDescent="0.25">
      <c r="G2183" s="11"/>
    </row>
    <row r="2184" spans="7:7" x14ac:dyDescent="0.25">
      <c r="G2184" s="11"/>
    </row>
    <row r="2185" spans="7:7" x14ac:dyDescent="0.25">
      <c r="G2185" s="11"/>
    </row>
    <row r="2186" spans="7:7" x14ac:dyDescent="0.25">
      <c r="G2186" s="11"/>
    </row>
    <row r="2187" spans="7:7" x14ac:dyDescent="0.25">
      <c r="G2187" s="11"/>
    </row>
    <row r="2188" spans="7:7" x14ac:dyDescent="0.25">
      <c r="G2188" s="11"/>
    </row>
    <row r="2189" spans="7:7" x14ac:dyDescent="0.25">
      <c r="G2189" s="11"/>
    </row>
    <row r="2190" spans="7:7" x14ac:dyDescent="0.25">
      <c r="G2190" s="11"/>
    </row>
    <row r="2191" spans="7:7" x14ac:dyDescent="0.25">
      <c r="G2191" s="11"/>
    </row>
    <row r="2192" spans="7:7" x14ac:dyDescent="0.25">
      <c r="G2192" s="11"/>
    </row>
    <row r="2193" spans="7:7" x14ac:dyDescent="0.25">
      <c r="G2193" s="11"/>
    </row>
    <row r="2194" spans="7:7" x14ac:dyDescent="0.25">
      <c r="G2194" s="11"/>
    </row>
    <row r="2195" spans="7:7" x14ac:dyDescent="0.25">
      <c r="G2195" s="11"/>
    </row>
    <row r="2196" spans="7:7" x14ac:dyDescent="0.25">
      <c r="G2196" s="11"/>
    </row>
    <row r="2197" spans="7:7" x14ac:dyDescent="0.25">
      <c r="G2197" s="11"/>
    </row>
    <row r="2198" spans="7:7" x14ac:dyDescent="0.25">
      <c r="G2198" s="11"/>
    </row>
    <row r="2199" spans="7:7" x14ac:dyDescent="0.25">
      <c r="G2199" s="11"/>
    </row>
    <row r="2200" spans="7:7" x14ac:dyDescent="0.25">
      <c r="G2200" s="11"/>
    </row>
    <row r="2201" spans="7:7" x14ac:dyDescent="0.25">
      <c r="G2201" s="11"/>
    </row>
    <row r="2202" spans="7:7" x14ac:dyDescent="0.25">
      <c r="G2202" s="11"/>
    </row>
    <row r="2203" spans="7:7" x14ac:dyDescent="0.25">
      <c r="G2203" s="11"/>
    </row>
    <row r="2204" spans="7:7" x14ac:dyDescent="0.25">
      <c r="G2204" s="11"/>
    </row>
    <row r="2205" spans="7:7" x14ac:dyDescent="0.25">
      <c r="G2205" s="11"/>
    </row>
    <row r="2206" spans="7:7" x14ac:dyDescent="0.25">
      <c r="G2206" s="11"/>
    </row>
    <row r="2207" spans="7:7" x14ac:dyDescent="0.25">
      <c r="G2207" s="11"/>
    </row>
    <row r="2208" spans="7:7" x14ac:dyDescent="0.25">
      <c r="G2208" s="11"/>
    </row>
    <row r="2209" spans="7:7" x14ac:dyDescent="0.25">
      <c r="G2209" s="11"/>
    </row>
    <row r="2210" spans="7:7" x14ac:dyDescent="0.25">
      <c r="G2210" s="11"/>
    </row>
    <row r="2211" spans="7:7" x14ac:dyDescent="0.25">
      <c r="G2211" s="11"/>
    </row>
    <row r="2212" spans="7:7" x14ac:dyDescent="0.25">
      <c r="G2212" s="11"/>
    </row>
    <row r="2213" spans="7:7" x14ac:dyDescent="0.25">
      <c r="G2213" s="11"/>
    </row>
    <row r="2214" spans="7:7" x14ac:dyDescent="0.25">
      <c r="G2214" s="11"/>
    </row>
    <row r="2215" spans="7:7" x14ac:dyDescent="0.25">
      <c r="G2215" s="11"/>
    </row>
    <row r="2216" spans="7:7" x14ac:dyDescent="0.25">
      <c r="G2216" s="11"/>
    </row>
    <row r="2217" spans="7:7" x14ac:dyDescent="0.25">
      <c r="G2217" s="11"/>
    </row>
    <row r="2218" spans="7:7" x14ac:dyDescent="0.25">
      <c r="G2218" s="11"/>
    </row>
    <row r="2219" spans="7:7" x14ac:dyDescent="0.25">
      <c r="G2219" s="11"/>
    </row>
    <row r="2220" spans="7:7" x14ac:dyDescent="0.25">
      <c r="G2220" s="11"/>
    </row>
    <row r="2221" spans="7:7" x14ac:dyDescent="0.25">
      <c r="G2221" s="11"/>
    </row>
    <row r="2222" spans="7:7" x14ac:dyDescent="0.25">
      <c r="G2222" s="11"/>
    </row>
    <row r="2223" spans="7:7" x14ac:dyDescent="0.25">
      <c r="G2223" s="11"/>
    </row>
    <row r="2224" spans="7:7" x14ac:dyDescent="0.25">
      <c r="G2224" s="11"/>
    </row>
    <row r="2225" spans="7:7" x14ac:dyDescent="0.25">
      <c r="G2225" s="11"/>
    </row>
    <row r="2226" spans="7:7" x14ac:dyDescent="0.25">
      <c r="G2226" s="11"/>
    </row>
    <row r="2227" spans="7:7" x14ac:dyDescent="0.25">
      <c r="G2227" s="11"/>
    </row>
    <row r="2228" spans="7:7" x14ac:dyDescent="0.25">
      <c r="G2228" s="11"/>
    </row>
    <row r="2229" spans="7:7" x14ac:dyDescent="0.25">
      <c r="G2229" s="11"/>
    </row>
    <row r="2230" spans="7:7" x14ac:dyDescent="0.25">
      <c r="G2230" s="11"/>
    </row>
    <row r="2231" spans="7:7" x14ac:dyDescent="0.25">
      <c r="G2231" s="11"/>
    </row>
    <row r="2232" spans="7:7" x14ac:dyDescent="0.25">
      <c r="G2232" s="11"/>
    </row>
    <row r="2233" spans="7:7" x14ac:dyDescent="0.25">
      <c r="G2233" s="11"/>
    </row>
    <row r="2234" spans="7:7" x14ac:dyDescent="0.25">
      <c r="G2234" s="11"/>
    </row>
    <row r="2235" spans="7:7" x14ac:dyDescent="0.25">
      <c r="G2235" s="11"/>
    </row>
    <row r="2236" spans="7:7" x14ac:dyDescent="0.25">
      <c r="G2236" s="11"/>
    </row>
    <row r="2237" spans="7:7" x14ac:dyDescent="0.25">
      <c r="G2237" s="11"/>
    </row>
    <row r="2238" spans="7:7" x14ac:dyDescent="0.25">
      <c r="G2238" s="11"/>
    </row>
    <row r="2239" spans="7:7" x14ac:dyDescent="0.25">
      <c r="G2239" s="11"/>
    </row>
    <row r="2240" spans="7:7" x14ac:dyDescent="0.25">
      <c r="G2240" s="11"/>
    </row>
    <row r="2241" spans="7:7" x14ac:dyDescent="0.25">
      <c r="G2241" s="11"/>
    </row>
    <row r="2242" spans="7:7" x14ac:dyDescent="0.25">
      <c r="G2242" s="11"/>
    </row>
    <row r="2243" spans="7:7" x14ac:dyDescent="0.25">
      <c r="G2243" s="11"/>
    </row>
    <row r="2244" spans="7:7" x14ac:dyDescent="0.25">
      <c r="G2244" s="11"/>
    </row>
    <row r="2245" spans="7:7" x14ac:dyDescent="0.25">
      <c r="G2245" s="11"/>
    </row>
    <row r="2246" spans="7:7" x14ac:dyDescent="0.25">
      <c r="G2246" s="11"/>
    </row>
    <row r="2247" spans="7:7" x14ac:dyDescent="0.25">
      <c r="G2247" s="11"/>
    </row>
    <row r="2248" spans="7:7" x14ac:dyDescent="0.25">
      <c r="G2248" s="11"/>
    </row>
    <row r="2249" spans="7:7" x14ac:dyDescent="0.25">
      <c r="G2249" s="11"/>
    </row>
    <row r="2250" spans="7:7" x14ac:dyDescent="0.25">
      <c r="G2250" s="11"/>
    </row>
    <row r="2251" spans="7:7" x14ac:dyDescent="0.25">
      <c r="G2251" s="11"/>
    </row>
    <row r="2252" spans="7:7" x14ac:dyDescent="0.25">
      <c r="G2252" s="11"/>
    </row>
    <row r="2253" spans="7:7" x14ac:dyDescent="0.25">
      <c r="G2253" s="11"/>
    </row>
    <row r="2254" spans="7:7" x14ac:dyDescent="0.25">
      <c r="G2254" s="11"/>
    </row>
    <row r="2255" spans="7:7" x14ac:dyDescent="0.25">
      <c r="G2255" s="11"/>
    </row>
    <row r="2256" spans="7:7" x14ac:dyDescent="0.25">
      <c r="G2256" s="11"/>
    </row>
    <row r="2257" spans="7:7" x14ac:dyDescent="0.25">
      <c r="G2257" s="11"/>
    </row>
    <row r="2258" spans="7:7" x14ac:dyDescent="0.25">
      <c r="G2258" s="11"/>
    </row>
    <row r="2259" spans="7:7" x14ac:dyDescent="0.25">
      <c r="G2259" s="11"/>
    </row>
    <row r="2260" spans="7:7" x14ac:dyDescent="0.25">
      <c r="G2260" s="11"/>
    </row>
    <row r="2261" spans="7:7" x14ac:dyDescent="0.25">
      <c r="G2261" s="11"/>
    </row>
    <row r="2262" spans="7:7" x14ac:dyDescent="0.25">
      <c r="G2262" s="11"/>
    </row>
    <row r="2263" spans="7:7" x14ac:dyDescent="0.25">
      <c r="G2263" s="11"/>
    </row>
    <row r="2264" spans="7:7" x14ac:dyDescent="0.25">
      <c r="G2264" s="11"/>
    </row>
    <row r="2265" spans="7:7" x14ac:dyDescent="0.25">
      <c r="G2265" s="11"/>
    </row>
    <row r="2266" spans="7:7" x14ac:dyDescent="0.25">
      <c r="G2266" s="11"/>
    </row>
    <row r="2267" spans="7:7" x14ac:dyDescent="0.25">
      <c r="G2267" s="11"/>
    </row>
    <row r="2268" spans="7:7" x14ac:dyDescent="0.25">
      <c r="G2268" s="11"/>
    </row>
    <row r="2269" spans="7:7" x14ac:dyDescent="0.25">
      <c r="G2269" s="11"/>
    </row>
    <row r="2270" spans="7:7" x14ac:dyDescent="0.25">
      <c r="G2270" s="11"/>
    </row>
    <row r="2271" spans="7:7" x14ac:dyDescent="0.25">
      <c r="G2271" s="11"/>
    </row>
    <row r="2272" spans="7:7" x14ac:dyDescent="0.25">
      <c r="G2272" s="11"/>
    </row>
    <row r="2273" spans="7:7" x14ac:dyDescent="0.25">
      <c r="G2273" s="11"/>
    </row>
    <row r="2274" spans="7:7" x14ac:dyDescent="0.25">
      <c r="G2274" s="11"/>
    </row>
    <row r="2275" spans="7:7" x14ac:dyDescent="0.25">
      <c r="G2275" s="11"/>
    </row>
    <row r="2276" spans="7:7" x14ac:dyDescent="0.25">
      <c r="G2276" s="11"/>
    </row>
    <row r="2277" spans="7:7" x14ac:dyDescent="0.25">
      <c r="G2277" s="11"/>
    </row>
    <row r="2278" spans="7:7" x14ac:dyDescent="0.25">
      <c r="G2278" s="11"/>
    </row>
    <row r="2279" spans="7:7" x14ac:dyDescent="0.25">
      <c r="G2279" s="11"/>
    </row>
    <row r="2280" spans="7:7" x14ac:dyDescent="0.25">
      <c r="G2280" s="11"/>
    </row>
    <row r="2281" spans="7:7" x14ac:dyDescent="0.25">
      <c r="G2281" s="11"/>
    </row>
    <row r="2282" spans="7:7" x14ac:dyDescent="0.25">
      <c r="G2282" s="11"/>
    </row>
    <row r="2283" spans="7:7" x14ac:dyDescent="0.25">
      <c r="G2283" s="11"/>
    </row>
    <row r="2284" spans="7:7" x14ac:dyDescent="0.25">
      <c r="G2284" s="11"/>
    </row>
    <row r="2285" spans="7:7" x14ac:dyDescent="0.25">
      <c r="G2285" s="11"/>
    </row>
    <row r="2286" spans="7:7" x14ac:dyDescent="0.25">
      <c r="G2286" s="11"/>
    </row>
    <row r="2287" spans="7:7" x14ac:dyDescent="0.25">
      <c r="G2287" s="11"/>
    </row>
    <row r="2288" spans="7:7" x14ac:dyDescent="0.25">
      <c r="G2288" s="11"/>
    </row>
    <row r="2289" spans="7:7" x14ac:dyDescent="0.25">
      <c r="G2289" s="11"/>
    </row>
    <row r="2290" spans="7:7" x14ac:dyDescent="0.25">
      <c r="G2290" s="11"/>
    </row>
    <row r="2291" spans="7:7" x14ac:dyDescent="0.25">
      <c r="G2291" s="11"/>
    </row>
    <row r="2292" spans="7:7" x14ac:dyDescent="0.25">
      <c r="G2292" s="11"/>
    </row>
    <row r="2293" spans="7:7" x14ac:dyDescent="0.25">
      <c r="G2293" s="11"/>
    </row>
    <row r="2294" spans="7:7" x14ac:dyDescent="0.25">
      <c r="G2294" s="11"/>
    </row>
    <row r="2295" spans="7:7" x14ac:dyDescent="0.25">
      <c r="G2295" s="11"/>
    </row>
    <row r="2296" spans="7:7" x14ac:dyDescent="0.25">
      <c r="G2296" s="11"/>
    </row>
    <row r="2297" spans="7:7" x14ac:dyDescent="0.25">
      <c r="G2297" s="11"/>
    </row>
    <row r="2298" spans="7:7" x14ac:dyDescent="0.25">
      <c r="G2298" s="11"/>
    </row>
    <row r="2299" spans="7:7" x14ac:dyDescent="0.25">
      <c r="G2299" s="11"/>
    </row>
    <row r="2300" spans="7:7" x14ac:dyDescent="0.25">
      <c r="G2300" s="11"/>
    </row>
    <row r="2301" spans="7:7" x14ac:dyDescent="0.25">
      <c r="G2301" s="11"/>
    </row>
    <row r="2302" spans="7:7" x14ac:dyDescent="0.25">
      <c r="G2302" s="11"/>
    </row>
    <row r="2303" spans="7:7" x14ac:dyDescent="0.25">
      <c r="G2303" s="11"/>
    </row>
    <row r="2304" spans="7:7" x14ac:dyDescent="0.25">
      <c r="G2304" s="11"/>
    </row>
    <row r="2305" spans="7:7" x14ac:dyDescent="0.25">
      <c r="G2305" s="11"/>
    </row>
    <row r="2306" spans="7:7" x14ac:dyDescent="0.25">
      <c r="G2306" s="11"/>
    </row>
    <row r="2307" spans="7:7" x14ac:dyDescent="0.25">
      <c r="G2307" s="11"/>
    </row>
    <row r="2308" spans="7:7" x14ac:dyDescent="0.25">
      <c r="G2308" s="11"/>
    </row>
    <row r="2309" spans="7:7" x14ac:dyDescent="0.25">
      <c r="G2309" s="11"/>
    </row>
    <row r="2310" spans="7:7" x14ac:dyDescent="0.25">
      <c r="G2310" s="11"/>
    </row>
    <row r="2311" spans="7:7" x14ac:dyDescent="0.25">
      <c r="G2311" s="11"/>
    </row>
    <row r="2312" spans="7:7" x14ac:dyDescent="0.25">
      <c r="G2312" s="11"/>
    </row>
    <row r="2313" spans="7:7" x14ac:dyDescent="0.25">
      <c r="G2313" s="11"/>
    </row>
    <row r="2314" spans="7:7" x14ac:dyDescent="0.25">
      <c r="G2314" s="11"/>
    </row>
    <row r="2315" spans="7:7" x14ac:dyDescent="0.25">
      <c r="G2315" s="11"/>
    </row>
    <row r="2316" spans="7:7" x14ac:dyDescent="0.25">
      <c r="G2316" s="11"/>
    </row>
    <row r="2317" spans="7:7" x14ac:dyDescent="0.25">
      <c r="G2317" s="11"/>
    </row>
    <row r="2318" spans="7:7" x14ac:dyDescent="0.25">
      <c r="G2318" s="11"/>
    </row>
    <row r="2319" spans="7:7" x14ac:dyDescent="0.25">
      <c r="G2319" s="11"/>
    </row>
    <row r="2320" spans="7:7" x14ac:dyDescent="0.25">
      <c r="G2320" s="11"/>
    </row>
    <row r="2321" spans="7:7" x14ac:dyDescent="0.25">
      <c r="G2321" s="11"/>
    </row>
    <row r="2322" spans="7:7" x14ac:dyDescent="0.25">
      <c r="G2322" s="11"/>
    </row>
    <row r="2323" spans="7:7" x14ac:dyDescent="0.25">
      <c r="G2323" s="11"/>
    </row>
    <row r="2324" spans="7:7" x14ac:dyDescent="0.25">
      <c r="G2324" s="11"/>
    </row>
    <row r="2325" spans="7:7" x14ac:dyDescent="0.25">
      <c r="G2325" s="11"/>
    </row>
    <row r="2326" spans="7:7" x14ac:dyDescent="0.25">
      <c r="G2326" s="11"/>
    </row>
    <row r="2327" spans="7:7" x14ac:dyDescent="0.25">
      <c r="G2327" s="11"/>
    </row>
    <row r="2328" spans="7:7" x14ac:dyDescent="0.25">
      <c r="G2328" s="11"/>
    </row>
    <row r="2329" spans="7:7" x14ac:dyDescent="0.25">
      <c r="G2329" s="11"/>
    </row>
    <row r="2330" spans="7:7" x14ac:dyDescent="0.25">
      <c r="G2330" s="11"/>
    </row>
    <row r="2331" spans="7:7" x14ac:dyDescent="0.25">
      <c r="G2331" s="11"/>
    </row>
    <row r="2332" spans="7:7" x14ac:dyDescent="0.25">
      <c r="G2332" s="11"/>
    </row>
    <row r="2333" spans="7:7" x14ac:dyDescent="0.25">
      <c r="G2333" s="11"/>
    </row>
    <row r="2334" spans="7:7" x14ac:dyDescent="0.25">
      <c r="G2334" s="11"/>
    </row>
    <row r="2335" spans="7:7" x14ac:dyDescent="0.25">
      <c r="G2335" s="11"/>
    </row>
    <row r="2336" spans="7:7" x14ac:dyDescent="0.25">
      <c r="G2336" s="11"/>
    </row>
    <row r="2337" spans="7:7" x14ac:dyDescent="0.25">
      <c r="G2337" s="11"/>
    </row>
    <row r="2338" spans="7:7" x14ac:dyDescent="0.25">
      <c r="G2338" s="11"/>
    </row>
    <row r="2339" spans="7:7" x14ac:dyDescent="0.25">
      <c r="G2339" s="11"/>
    </row>
    <row r="2340" spans="7:7" x14ac:dyDescent="0.25">
      <c r="G2340" s="11"/>
    </row>
    <row r="2341" spans="7:7" x14ac:dyDescent="0.25">
      <c r="G2341" s="11"/>
    </row>
    <row r="2342" spans="7:7" x14ac:dyDescent="0.25">
      <c r="G2342" s="11"/>
    </row>
    <row r="2343" spans="7:7" x14ac:dyDescent="0.25">
      <c r="G2343" s="11"/>
    </row>
    <row r="2344" spans="7:7" x14ac:dyDescent="0.25">
      <c r="G2344" s="11"/>
    </row>
    <row r="2345" spans="7:7" x14ac:dyDescent="0.25">
      <c r="G2345" s="11"/>
    </row>
    <row r="2346" spans="7:7" x14ac:dyDescent="0.25">
      <c r="G2346" s="11"/>
    </row>
    <row r="2347" spans="7:7" x14ac:dyDescent="0.25">
      <c r="G2347" s="11"/>
    </row>
    <row r="2348" spans="7:7" x14ac:dyDescent="0.25">
      <c r="G2348" s="11"/>
    </row>
    <row r="2349" spans="7:7" x14ac:dyDescent="0.25">
      <c r="G2349" s="11"/>
    </row>
    <row r="2350" spans="7:7" x14ac:dyDescent="0.25">
      <c r="G2350" s="11"/>
    </row>
    <row r="2351" spans="7:7" x14ac:dyDescent="0.25">
      <c r="G2351" s="11"/>
    </row>
    <row r="2352" spans="7:7" x14ac:dyDescent="0.25">
      <c r="G2352" s="11"/>
    </row>
    <row r="2353" spans="7:7" x14ac:dyDescent="0.25">
      <c r="G2353" s="11"/>
    </row>
    <row r="2354" spans="7:7" x14ac:dyDescent="0.25">
      <c r="G2354" s="11"/>
    </row>
    <row r="2355" spans="7:7" x14ac:dyDescent="0.25">
      <c r="G2355" s="11"/>
    </row>
    <row r="2356" spans="7:7" x14ac:dyDescent="0.25">
      <c r="G2356" s="11"/>
    </row>
    <row r="2357" spans="7:7" x14ac:dyDescent="0.25">
      <c r="G2357" s="11"/>
    </row>
    <row r="2358" spans="7:7" x14ac:dyDescent="0.25">
      <c r="G2358" s="11"/>
    </row>
    <row r="2359" spans="7:7" x14ac:dyDescent="0.25">
      <c r="G2359" s="11"/>
    </row>
    <row r="2360" spans="7:7" x14ac:dyDescent="0.25">
      <c r="G2360" s="11"/>
    </row>
    <row r="2361" spans="7:7" x14ac:dyDescent="0.25">
      <c r="G2361" s="11"/>
    </row>
    <row r="2362" spans="7:7" x14ac:dyDescent="0.25">
      <c r="G2362" s="11"/>
    </row>
    <row r="2363" spans="7:7" x14ac:dyDescent="0.25">
      <c r="G2363" s="11"/>
    </row>
    <row r="2364" spans="7:7" x14ac:dyDescent="0.25">
      <c r="G2364" s="11"/>
    </row>
    <row r="2365" spans="7:7" x14ac:dyDescent="0.25">
      <c r="G2365" s="11"/>
    </row>
    <row r="2366" spans="7:7" x14ac:dyDescent="0.25">
      <c r="G2366" s="11"/>
    </row>
    <row r="2367" spans="7:7" x14ac:dyDescent="0.25">
      <c r="G2367" s="11"/>
    </row>
    <row r="2368" spans="7:7" x14ac:dyDescent="0.25">
      <c r="G2368" s="11"/>
    </row>
    <row r="2369" spans="7:7" x14ac:dyDescent="0.25">
      <c r="G2369" s="11"/>
    </row>
    <row r="2370" spans="7:7" x14ac:dyDescent="0.25">
      <c r="G2370" s="11"/>
    </row>
    <row r="2371" spans="7:7" x14ac:dyDescent="0.25">
      <c r="G2371" s="11"/>
    </row>
    <row r="2372" spans="7:7" x14ac:dyDescent="0.25">
      <c r="G2372" s="11"/>
    </row>
    <row r="2373" spans="7:7" x14ac:dyDescent="0.25">
      <c r="G2373" s="11"/>
    </row>
    <row r="2374" spans="7:7" x14ac:dyDescent="0.25">
      <c r="G2374" s="11"/>
    </row>
    <row r="2375" spans="7:7" x14ac:dyDescent="0.25">
      <c r="G2375" s="11"/>
    </row>
    <row r="2376" spans="7:7" x14ac:dyDescent="0.25">
      <c r="G2376" s="11"/>
    </row>
    <row r="2377" spans="7:7" x14ac:dyDescent="0.25">
      <c r="G2377" s="11"/>
    </row>
    <row r="2378" spans="7:7" x14ac:dyDescent="0.25">
      <c r="G2378" s="11"/>
    </row>
    <row r="2379" spans="7:7" x14ac:dyDescent="0.25">
      <c r="G2379" s="11"/>
    </row>
    <row r="2380" spans="7:7" x14ac:dyDescent="0.25">
      <c r="G2380" s="11"/>
    </row>
    <row r="2381" spans="7:7" x14ac:dyDescent="0.25">
      <c r="G2381" s="11"/>
    </row>
    <row r="2382" spans="7:7" x14ac:dyDescent="0.25">
      <c r="G2382" s="11"/>
    </row>
    <row r="2383" spans="7:7" x14ac:dyDescent="0.25">
      <c r="G2383" s="11"/>
    </row>
    <row r="2384" spans="7:7" x14ac:dyDescent="0.25">
      <c r="G2384" s="11"/>
    </row>
    <row r="2385" spans="7:7" x14ac:dyDescent="0.25">
      <c r="G2385" s="11"/>
    </row>
    <row r="2386" spans="7:7" x14ac:dyDescent="0.25">
      <c r="G2386" s="11"/>
    </row>
    <row r="2387" spans="7:7" x14ac:dyDescent="0.25">
      <c r="G2387" s="11"/>
    </row>
    <row r="2388" spans="7:7" x14ac:dyDescent="0.25">
      <c r="G2388" s="11"/>
    </row>
    <row r="2389" spans="7:7" x14ac:dyDescent="0.25">
      <c r="G2389" s="11"/>
    </row>
    <row r="2390" spans="7:7" x14ac:dyDescent="0.25">
      <c r="G2390" s="11"/>
    </row>
    <row r="2391" spans="7:7" x14ac:dyDescent="0.25">
      <c r="G2391" s="11"/>
    </row>
    <row r="2392" spans="7:7" x14ac:dyDescent="0.25">
      <c r="G2392" s="11"/>
    </row>
    <row r="2393" spans="7:7" x14ac:dyDescent="0.25">
      <c r="G2393" s="11"/>
    </row>
    <row r="2394" spans="7:7" x14ac:dyDescent="0.25">
      <c r="G2394" s="11"/>
    </row>
    <row r="2395" spans="7:7" x14ac:dyDescent="0.25">
      <c r="G2395" s="11"/>
    </row>
    <row r="2396" spans="7:7" x14ac:dyDescent="0.25">
      <c r="G2396" s="11"/>
    </row>
    <row r="2397" spans="7:7" x14ac:dyDescent="0.25">
      <c r="G2397" s="11"/>
    </row>
    <row r="2398" spans="7:7" x14ac:dyDescent="0.25">
      <c r="G2398" s="11"/>
    </row>
    <row r="2399" spans="7:7" x14ac:dyDescent="0.25">
      <c r="G2399" s="11"/>
    </row>
    <row r="2400" spans="7:7" x14ac:dyDescent="0.25">
      <c r="G2400" s="11"/>
    </row>
    <row r="2401" spans="7:7" x14ac:dyDescent="0.25">
      <c r="G2401" s="11"/>
    </row>
    <row r="2402" spans="7:7" x14ac:dyDescent="0.25">
      <c r="G2402" s="11"/>
    </row>
    <row r="2403" spans="7:7" x14ac:dyDescent="0.25">
      <c r="G2403" s="11"/>
    </row>
    <row r="2404" spans="7:7" x14ac:dyDescent="0.25">
      <c r="G2404" s="11"/>
    </row>
    <row r="2405" spans="7:7" x14ac:dyDescent="0.25">
      <c r="G2405" s="11"/>
    </row>
    <row r="2406" spans="7:7" x14ac:dyDescent="0.25">
      <c r="G2406" s="11"/>
    </row>
    <row r="2407" spans="7:7" x14ac:dyDescent="0.25">
      <c r="G2407" s="11"/>
    </row>
    <row r="2408" spans="7:7" x14ac:dyDescent="0.25">
      <c r="G2408" s="11"/>
    </row>
    <row r="2409" spans="7:7" x14ac:dyDescent="0.25">
      <c r="G2409" s="11"/>
    </row>
    <row r="2410" spans="7:7" x14ac:dyDescent="0.25">
      <c r="G2410" s="11"/>
    </row>
    <row r="2411" spans="7:7" x14ac:dyDescent="0.25">
      <c r="G2411" s="11"/>
    </row>
    <row r="2412" spans="7:7" x14ac:dyDescent="0.25">
      <c r="G2412" s="11"/>
    </row>
    <row r="2413" spans="7:7" x14ac:dyDescent="0.25">
      <c r="G2413" s="11"/>
    </row>
    <row r="2414" spans="7:7" x14ac:dyDescent="0.25">
      <c r="G2414" s="11"/>
    </row>
    <row r="2415" spans="7:7" x14ac:dyDescent="0.25">
      <c r="G2415" s="11"/>
    </row>
    <row r="2416" spans="7:7" x14ac:dyDescent="0.25">
      <c r="G2416" s="11"/>
    </row>
    <row r="2417" spans="7:7" x14ac:dyDescent="0.25">
      <c r="G2417" s="11"/>
    </row>
    <row r="2418" spans="7:7" x14ac:dyDescent="0.25">
      <c r="G2418" s="11"/>
    </row>
    <row r="2419" spans="7:7" x14ac:dyDescent="0.25">
      <c r="G2419" s="11"/>
    </row>
    <row r="2420" spans="7:7" x14ac:dyDescent="0.25">
      <c r="G2420" s="11"/>
    </row>
    <row r="2421" spans="7:7" x14ac:dyDescent="0.25">
      <c r="G2421" s="11"/>
    </row>
    <row r="2422" spans="7:7" x14ac:dyDescent="0.25">
      <c r="G2422" s="11"/>
    </row>
    <row r="2423" spans="7:7" x14ac:dyDescent="0.25">
      <c r="G2423" s="11"/>
    </row>
    <row r="2424" spans="7:7" x14ac:dyDescent="0.25">
      <c r="G2424" s="11"/>
    </row>
    <row r="2425" spans="7:7" x14ac:dyDescent="0.25">
      <c r="G2425" s="11"/>
    </row>
    <row r="2426" spans="7:7" x14ac:dyDescent="0.25">
      <c r="G2426" s="11"/>
    </row>
    <row r="2427" spans="7:7" x14ac:dyDescent="0.25">
      <c r="G2427" s="11"/>
    </row>
    <row r="2428" spans="7:7" x14ac:dyDescent="0.25">
      <c r="G2428" s="11"/>
    </row>
    <row r="2429" spans="7:7" x14ac:dyDescent="0.25">
      <c r="G2429" s="11"/>
    </row>
    <row r="2430" spans="7:7" x14ac:dyDescent="0.25">
      <c r="G2430" s="11"/>
    </row>
    <row r="2431" spans="7:7" x14ac:dyDescent="0.25">
      <c r="G2431" s="11"/>
    </row>
    <row r="2432" spans="7:7" x14ac:dyDescent="0.25">
      <c r="G2432" s="11"/>
    </row>
    <row r="2433" spans="7:7" x14ac:dyDescent="0.25">
      <c r="G2433" s="11"/>
    </row>
    <row r="2434" spans="7:7" x14ac:dyDescent="0.25">
      <c r="G2434" s="11"/>
    </row>
    <row r="2435" spans="7:7" x14ac:dyDescent="0.25">
      <c r="G2435" s="11"/>
    </row>
    <row r="2436" spans="7:7" x14ac:dyDescent="0.25">
      <c r="G2436" s="11"/>
    </row>
    <row r="2437" spans="7:7" x14ac:dyDescent="0.25">
      <c r="G2437" s="11"/>
    </row>
    <row r="2438" spans="7:7" x14ac:dyDescent="0.25">
      <c r="G2438" s="11"/>
    </row>
    <row r="2439" spans="7:7" x14ac:dyDescent="0.25">
      <c r="G2439" s="11"/>
    </row>
    <row r="2440" spans="7:7" x14ac:dyDescent="0.25">
      <c r="G2440" s="11"/>
    </row>
    <row r="2441" spans="7:7" x14ac:dyDescent="0.25">
      <c r="G2441" s="11"/>
    </row>
    <row r="2442" spans="7:7" x14ac:dyDescent="0.25">
      <c r="G2442" s="11"/>
    </row>
    <row r="2443" spans="7:7" x14ac:dyDescent="0.25">
      <c r="G2443" s="11"/>
    </row>
    <row r="2444" spans="7:7" x14ac:dyDescent="0.25">
      <c r="G2444" s="11"/>
    </row>
    <row r="2445" spans="7:7" x14ac:dyDescent="0.25">
      <c r="G2445" s="11"/>
    </row>
    <row r="2446" spans="7:7" x14ac:dyDescent="0.25">
      <c r="G2446" s="11"/>
    </row>
    <row r="2447" spans="7:7" x14ac:dyDescent="0.25">
      <c r="G2447" s="11"/>
    </row>
    <row r="2448" spans="7:7" x14ac:dyDescent="0.25">
      <c r="G2448" s="11"/>
    </row>
    <row r="2449" spans="7:7" x14ac:dyDescent="0.25">
      <c r="G2449" s="11"/>
    </row>
    <row r="2450" spans="7:7" x14ac:dyDescent="0.25">
      <c r="G2450" s="11"/>
    </row>
    <row r="2451" spans="7:7" x14ac:dyDescent="0.25">
      <c r="G2451" s="11"/>
    </row>
    <row r="2452" spans="7:7" x14ac:dyDescent="0.25">
      <c r="G2452" s="11"/>
    </row>
    <row r="2453" spans="7:7" x14ac:dyDescent="0.25">
      <c r="G2453" s="11"/>
    </row>
    <row r="2454" spans="7:7" x14ac:dyDescent="0.25">
      <c r="G2454" s="11"/>
    </row>
    <row r="2455" spans="7:7" x14ac:dyDescent="0.25">
      <c r="G2455" s="11"/>
    </row>
    <row r="2456" spans="7:7" x14ac:dyDescent="0.25">
      <c r="G2456" s="11"/>
    </row>
    <row r="2457" spans="7:7" x14ac:dyDescent="0.25">
      <c r="G2457" s="11"/>
    </row>
    <row r="2458" spans="7:7" x14ac:dyDescent="0.25">
      <c r="G2458" s="11"/>
    </row>
    <row r="2459" spans="7:7" x14ac:dyDescent="0.25">
      <c r="G2459" s="11"/>
    </row>
    <row r="2460" spans="7:7" x14ac:dyDescent="0.25">
      <c r="G2460" s="11"/>
    </row>
    <row r="2461" spans="7:7" x14ac:dyDescent="0.25">
      <c r="G2461" s="11"/>
    </row>
    <row r="2462" spans="7:7" x14ac:dyDescent="0.25">
      <c r="G2462" s="11"/>
    </row>
    <row r="2463" spans="7:7" x14ac:dyDescent="0.25">
      <c r="G2463" s="11"/>
    </row>
    <row r="2464" spans="7:7" x14ac:dyDescent="0.25">
      <c r="G2464" s="11"/>
    </row>
    <row r="2465" spans="7:7" x14ac:dyDescent="0.25">
      <c r="G2465" s="11"/>
    </row>
    <row r="2466" spans="7:7" x14ac:dyDescent="0.25">
      <c r="G2466" s="11"/>
    </row>
    <row r="2467" spans="7:7" x14ac:dyDescent="0.25">
      <c r="G2467" s="11"/>
    </row>
    <row r="2468" spans="7:7" x14ac:dyDescent="0.25">
      <c r="G2468" s="11"/>
    </row>
    <row r="2469" spans="7:7" x14ac:dyDescent="0.25">
      <c r="G2469" s="11"/>
    </row>
    <row r="2470" spans="7:7" x14ac:dyDescent="0.25">
      <c r="G2470" s="11"/>
    </row>
    <row r="2471" spans="7:7" x14ac:dyDescent="0.25">
      <c r="G2471" s="11"/>
    </row>
    <row r="2472" spans="7:7" x14ac:dyDescent="0.25">
      <c r="G2472" s="11"/>
    </row>
    <row r="2473" spans="7:7" x14ac:dyDescent="0.25">
      <c r="G2473" s="11"/>
    </row>
    <row r="2474" spans="7:7" x14ac:dyDescent="0.25">
      <c r="G2474" s="11"/>
    </row>
    <row r="2475" spans="7:7" x14ac:dyDescent="0.25">
      <c r="G2475" s="11"/>
    </row>
    <row r="2476" spans="7:7" x14ac:dyDescent="0.25">
      <c r="G2476" s="11"/>
    </row>
    <row r="2477" spans="7:7" x14ac:dyDescent="0.25">
      <c r="G2477" s="11"/>
    </row>
    <row r="2478" spans="7:7" x14ac:dyDescent="0.25">
      <c r="G2478" s="11"/>
    </row>
    <row r="2479" spans="7:7" x14ac:dyDescent="0.25">
      <c r="G2479" s="11"/>
    </row>
    <row r="2480" spans="7:7" x14ac:dyDescent="0.25">
      <c r="G2480" s="11"/>
    </row>
    <row r="2481" spans="7:7" x14ac:dyDescent="0.25">
      <c r="G2481" s="11"/>
    </row>
    <row r="2482" spans="7:7" x14ac:dyDescent="0.25">
      <c r="G2482" s="11"/>
    </row>
    <row r="2483" spans="7:7" x14ac:dyDescent="0.25">
      <c r="G2483" s="11"/>
    </row>
    <row r="2484" spans="7:7" x14ac:dyDescent="0.25">
      <c r="G2484" s="11"/>
    </row>
    <row r="2485" spans="7:7" x14ac:dyDescent="0.25">
      <c r="G2485" s="11"/>
    </row>
    <row r="2486" spans="7:7" x14ac:dyDescent="0.25">
      <c r="G2486" s="11"/>
    </row>
    <row r="2487" spans="7:7" x14ac:dyDescent="0.25">
      <c r="G2487" s="11"/>
    </row>
    <row r="2488" spans="7:7" x14ac:dyDescent="0.25">
      <c r="G2488" s="11"/>
    </row>
    <row r="2489" spans="7:7" x14ac:dyDescent="0.25">
      <c r="G2489" s="11"/>
    </row>
    <row r="2490" spans="7:7" x14ac:dyDescent="0.25">
      <c r="G2490" s="11"/>
    </row>
    <row r="2491" spans="7:7" x14ac:dyDescent="0.25">
      <c r="G2491" s="11"/>
    </row>
    <row r="2492" spans="7:7" x14ac:dyDescent="0.25">
      <c r="G2492" s="11"/>
    </row>
    <row r="2493" spans="7:7" x14ac:dyDescent="0.25">
      <c r="G2493" s="11"/>
    </row>
    <row r="2494" spans="7:7" x14ac:dyDescent="0.25">
      <c r="G2494" s="11"/>
    </row>
    <row r="2495" spans="7:7" x14ac:dyDescent="0.25">
      <c r="G2495" s="11"/>
    </row>
    <row r="2496" spans="7:7" x14ac:dyDescent="0.25">
      <c r="G2496" s="11"/>
    </row>
    <row r="2497" spans="7:7" x14ac:dyDescent="0.25">
      <c r="G2497" s="11"/>
    </row>
    <row r="2498" spans="7:7" x14ac:dyDescent="0.25">
      <c r="G2498" s="11"/>
    </row>
    <row r="2499" spans="7:7" x14ac:dyDescent="0.25">
      <c r="G2499" s="11"/>
    </row>
    <row r="2500" spans="7:7" x14ac:dyDescent="0.25">
      <c r="G2500" s="11"/>
    </row>
    <row r="2501" spans="7:7" x14ac:dyDescent="0.25">
      <c r="G2501" s="11"/>
    </row>
    <row r="2502" spans="7:7" x14ac:dyDescent="0.25">
      <c r="G2502" s="11"/>
    </row>
    <row r="2503" spans="7:7" x14ac:dyDescent="0.25">
      <c r="G2503" s="11"/>
    </row>
    <row r="2504" spans="7:7" x14ac:dyDescent="0.25">
      <c r="G2504" s="11"/>
    </row>
    <row r="2505" spans="7:7" x14ac:dyDescent="0.25">
      <c r="G2505" s="11"/>
    </row>
    <row r="2506" spans="7:7" x14ac:dyDescent="0.25">
      <c r="G2506" s="11"/>
    </row>
    <row r="2507" spans="7:7" x14ac:dyDescent="0.25">
      <c r="G2507" s="11"/>
    </row>
    <row r="2508" spans="7:7" x14ac:dyDescent="0.25">
      <c r="G2508" s="11"/>
    </row>
    <row r="2509" spans="7:7" x14ac:dyDescent="0.25">
      <c r="G2509" s="11"/>
    </row>
    <row r="2510" spans="7:7" x14ac:dyDescent="0.25">
      <c r="G2510" s="11"/>
    </row>
    <row r="2511" spans="7:7" x14ac:dyDescent="0.25">
      <c r="G2511" s="11"/>
    </row>
    <row r="2512" spans="7:7" x14ac:dyDescent="0.25">
      <c r="G2512" s="11"/>
    </row>
    <row r="2513" spans="7:7" x14ac:dyDescent="0.25">
      <c r="G2513" s="11"/>
    </row>
    <row r="2514" spans="7:7" x14ac:dyDescent="0.25">
      <c r="G2514" s="11"/>
    </row>
    <row r="2515" spans="7:7" x14ac:dyDescent="0.25">
      <c r="G2515" s="11"/>
    </row>
    <row r="2516" spans="7:7" x14ac:dyDescent="0.25">
      <c r="G2516" s="11"/>
    </row>
    <row r="2517" spans="7:7" x14ac:dyDescent="0.25">
      <c r="G2517" s="11"/>
    </row>
    <row r="2518" spans="7:7" x14ac:dyDescent="0.25">
      <c r="G2518" s="11"/>
    </row>
    <row r="2519" spans="7:7" x14ac:dyDescent="0.25">
      <c r="G2519" s="11"/>
    </row>
    <row r="2520" spans="7:7" x14ac:dyDescent="0.25">
      <c r="G2520" s="11"/>
    </row>
    <row r="2521" spans="7:7" x14ac:dyDescent="0.25">
      <c r="G2521" s="11"/>
    </row>
    <row r="2522" spans="7:7" x14ac:dyDescent="0.25">
      <c r="G2522" s="11"/>
    </row>
    <row r="2523" spans="7:7" x14ac:dyDescent="0.25">
      <c r="G2523" s="11"/>
    </row>
    <row r="2524" spans="7:7" x14ac:dyDescent="0.25">
      <c r="G2524" s="11"/>
    </row>
    <row r="2525" spans="7:7" x14ac:dyDescent="0.25">
      <c r="G2525" s="11"/>
    </row>
    <row r="2526" spans="7:7" x14ac:dyDescent="0.25">
      <c r="G2526" s="11"/>
    </row>
    <row r="2527" spans="7:7" x14ac:dyDescent="0.25">
      <c r="G2527" s="11"/>
    </row>
    <row r="2528" spans="7:7" x14ac:dyDescent="0.25">
      <c r="G2528" s="11"/>
    </row>
    <row r="2529" spans="7:7" x14ac:dyDescent="0.25">
      <c r="G2529" s="11"/>
    </row>
    <row r="2530" spans="7:7" x14ac:dyDescent="0.25">
      <c r="G2530" s="11"/>
    </row>
    <row r="2531" spans="7:7" x14ac:dyDescent="0.25">
      <c r="G2531" s="11"/>
    </row>
    <row r="2532" spans="7:7" x14ac:dyDescent="0.25">
      <c r="G2532" s="11"/>
    </row>
    <row r="2533" spans="7:7" x14ac:dyDescent="0.25">
      <c r="G2533" s="11"/>
    </row>
    <row r="2534" spans="7:7" x14ac:dyDescent="0.25">
      <c r="G2534" s="11"/>
    </row>
    <row r="2535" spans="7:7" x14ac:dyDescent="0.25">
      <c r="G2535" s="11"/>
    </row>
    <row r="2536" spans="7:7" x14ac:dyDescent="0.25">
      <c r="G2536" s="11"/>
    </row>
    <row r="2537" spans="7:7" x14ac:dyDescent="0.25">
      <c r="G2537" s="11"/>
    </row>
    <row r="2538" spans="7:7" x14ac:dyDescent="0.25">
      <c r="G2538" s="11"/>
    </row>
    <row r="2539" spans="7:7" x14ac:dyDescent="0.25">
      <c r="G2539" s="11"/>
    </row>
    <row r="2540" spans="7:7" x14ac:dyDescent="0.25">
      <c r="G2540" s="11"/>
    </row>
    <row r="2541" spans="7:7" x14ac:dyDescent="0.25">
      <c r="G2541" s="11"/>
    </row>
    <row r="2542" spans="7:7" x14ac:dyDescent="0.25">
      <c r="G2542" s="11"/>
    </row>
  </sheetData>
  <autoFilter ref="A1:V2541" xr:uid="{DD66C039-DB4F-4277-A141-F07FC4B816D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8AA6-B486-47E8-92C6-8F386824B7EA}">
  <sheetPr codeName="Sheet8"/>
  <dimension ref="A1:C2541"/>
  <sheetViews>
    <sheetView topLeftCell="A2485" workbookViewId="0">
      <selection activeCell="C2" sqref="C2:C2541"/>
    </sheetView>
  </sheetViews>
  <sheetFormatPr defaultRowHeight="15" x14ac:dyDescent="0.25"/>
  <cols>
    <col min="1" max="1" width="9.7109375" style="2" bestFit="1" customWidth="1"/>
  </cols>
  <sheetData>
    <row r="1" spans="1:3" x14ac:dyDescent="0.25">
      <c r="A1" s="2" t="s">
        <v>33</v>
      </c>
    </row>
    <row r="2" spans="1:3" x14ac:dyDescent="0.25">
      <c r="A2" s="2">
        <v>2</v>
      </c>
      <c r="B2">
        <v>1</v>
      </c>
      <c r="C2">
        <v>2019</v>
      </c>
    </row>
    <row r="3" spans="1:3" x14ac:dyDescent="0.25">
      <c r="A3" s="2">
        <v>3</v>
      </c>
      <c r="B3">
        <v>1</v>
      </c>
      <c r="C3">
        <v>2017</v>
      </c>
    </row>
    <row r="4" spans="1:3" x14ac:dyDescent="0.25">
      <c r="A4" s="2">
        <v>5</v>
      </c>
      <c r="B4">
        <v>1</v>
      </c>
      <c r="C4">
        <v>2020</v>
      </c>
    </row>
    <row r="5" spans="1:3" x14ac:dyDescent="0.25">
      <c r="A5" s="2">
        <v>4</v>
      </c>
      <c r="B5">
        <v>1</v>
      </c>
      <c r="C5">
        <v>2020</v>
      </c>
    </row>
    <row r="6" spans="1:3" x14ac:dyDescent="0.25">
      <c r="A6" s="2">
        <v>1</v>
      </c>
      <c r="B6">
        <v>1</v>
      </c>
      <c r="C6">
        <v>2021</v>
      </c>
    </row>
    <row r="7" spans="1:3" x14ac:dyDescent="0.25">
      <c r="A7" s="2">
        <v>8</v>
      </c>
      <c r="B7">
        <v>1</v>
      </c>
      <c r="C7">
        <v>2019</v>
      </c>
    </row>
    <row r="8" spans="1:3" x14ac:dyDescent="0.25">
      <c r="A8" s="2">
        <v>1</v>
      </c>
      <c r="B8">
        <v>1</v>
      </c>
      <c r="C8">
        <v>2020</v>
      </c>
    </row>
    <row r="9" spans="1:3" x14ac:dyDescent="0.25">
      <c r="A9" s="2">
        <v>1</v>
      </c>
      <c r="B9">
        <v>1</v>
      </c>
      <c r="C9">
        <v>2017</v>
      </c>
    </row>
    <row r="10" spans="1:3" x14ac:dyDescent="0.25">
      <c r="A10" s="2">
        <v>10</v>
      </c>
      <c r="B10">
        <v>1</v>
      </c>
      <c r="C10">
        <v>2020</v>
      </c>
    </row>
    <row r="11" spans="1:3" x14ac:dyDescent="0.25">
      <c r="A11" s="2">
        <v>8</v>
      </c>
      <c r="B11">
        <v>1</v>
      </c>
      <c r="C11">
        <v>2018</v>
      </c>
    </row>
    <row r="12" spans="1:3" x14ac:dyDescent="0.25">
      <c r="A12" s="2">
        <v>9</v>
      </c>
      <c r="B12">
        <v>1</v>
      </c>
      <c r="C12">
        <v>2020</v>
      </c>
    </row>
    <row r="13" spans="1:3" x14ac:dyDescent="0.25">
      <c r="A13" s="2">
        <v>1</v>
      </c>
      <c r="B13">
        <v>1</v>
      </c>
      <c r="C13">
        <v>2020</v>
      </c>
    </row>
    <row r="14" spans="1:3" x14ac:dyDescent="0.25">
      <c r="A14" s="2">
        <v>9</v>
      </c>
      <c r="B14">
        <v>1</v>
      </c>
      <c r="C14">
        <v>2018</v>
      </c>
    </row>
    <row r="15" spans="1:3" x14ac:dyDescent="0.25">
      <c r="A15" s="2">
        <v>10</v>
      </c>
      <c r="B15">
        <v>1</v>
      </c>
      <c r="C15">
        <v>2017</v>
      </c>
    </row>
    <row r="16" spans="1:3" x14ac:dyDescent="0.25">
      <c r="A16" s="2">
        <v>5</v>
      </c>
      <c r="B16">
        <v>1</v>
      </c>
      <c r="C16">
        <v>2020</v>
      </c>
    </row>
    <row r="17" spans="1:3" x14ac:dyDescent="0.25">
      <c r="A17" s="2">
        <v>1</v>
      </c>
      <c r="B17">
        <v>1</v>
      </c>
      <c r="C17">
        <v>2018</v>
      </c>
    </row>
    <row r="18" spans="1:3" x14ac:dyDescent="0.25">
      <c r="A18" s="2">
        <v>2</v>
      </c>
      <c r="B18">
        <v>1</v>
      </c>
      <c r="C18">
        <v>2020</v>
      </c>
    </row>
    <row r="19" spans="1:3" x14ac:dyDescent="0.25">
      <c r="A19" s="2">
        <v>10</v>
      </c>
      <c r="B19">
        <v>1</v>
      </c>
      <c r="C19">
        <v>2018</v>
      </c>
    </row>
    <row r="20" spans="1:3" x14ac:dyDescent="0.25">
      <c r="A20" s="2">
        <v>11</v>
      </c>
      <c r="B20">
        <v>1</v>
      </c>
      <c r="C20">
        <v>2021</v>
      </c>
    </row>
    <row r="21" spans="1:3" x14ac:dyDescent="0.25">
      <c r="A21" s="2">
        <v>12</v>
      </c>
      <c r="B21">
        <v>1</v>
      </c>
      <c r="C21">
        <v>2021</v>
      </c>
    </row>
    <row r="22" spans="1:3" x14ac:dyDescent="0.25">
      <c r="A22" s="2">
        <v>7</v>
      </c>
      <c r="B22">
        <v>1</v>
      </c>
      <c r="C22">
        <v>2019</v>
      </c>
    </row>
    <row r="23" spans="1:3" x14ac:dyDescent="0.25">
      <c r="A23" s="2">
        <v>9</v>
      </c>
      <c r="B23">
        <v>1</v>
      </c>
      <c r="C23">
        <v>2021</v>
      </c>
    </row>
    <row r="24" spans="1:3" x14ac:dyDescent="0.25">
      <c r="A24" s="2">
        <v>8</v>
      </c>
      <c r="B24">
        <v>1</v>
      </c>
      <c r="C24">
        <v>2019</v>
      </c>
    </row>
    <row r="25" spans="1:3" x14ac:dyDescent="0.25">
      <c r="A25" s="2">
        <v>7</v>
      </c>
      <c r="B25">
        <v>1</v>
      </c>
      <c r="C25">
        <v>2019</v>
      </c>
    </row>
    <row r="26" spans="1:3" x14ac:dyDescent="0.25">
      <c r="A26" s="2">
        <v>2</v>
      </c>
      <c r="B26">
        <v>1</v>
      </c>
      <c r="C26">
        <v>2019</v>
      </c>
    </row>
    <row r="27" spans="1:3" x14ac:dyDescent="0.25">
      <c r="A27" s="2">
        <v>6</v>
      </c>
      <c r="B27">
        <v>1</v>
      </c>
      <c r="C27">
        <v>2018</v>
      </c>
    </row>
    <row r="28" spans="1:3" x14ac:dyDescent="0.25">
      <c r="A28" s="2">
        <v>11</v>
      </c>
      <c r="B28">
        <v>1</v>
      </c>
      <c r="C28">
        <v>2017</v>
      </c>
    </row>
    <row r="29" spans="1:3" x14ac:dyDescent="0.25">
      <c r="A29" s="2">
        <v>6</v>
      </c>
      <c r="B29">
        <v>1</v>
      </c>
      <c r="C29">
        <v>2020</v>
      </c>
    </row>
    <row r="30" spans="1:3" x14ac:dyDescent="0.25">
      <c r="A30" s="2">
        <v>3</v>
      </c>
      <c r="B30">
        <v>1</v>
      </c>
      <c r="C30">
        <v>2020</v>
      </c>
    </row>
    <row r="31" spans="1:3" x14ac:dyDescent="0.25">
      <c r="A31" s="2">
        <v>9</v>
      </c>
      <c r="B31">
        <v>1</v>
      </c>
      <c r="C31">
        <v>2018</v>
      </c>
    </row>
    <row r="32" spans="1:3" x14ac:dyDescent="0.25">
      <c r="A32" s="2">
        <v>2</v>
      </c>
      <c r="B32">
        <v>1</v>
      </c>
      <c r="C32">
        <v>2018</v>
      </c>
    </row>
    <row r="33" spans="1:3" x14ac:dyDescent="0.25">
      <c r="A33" s="2">
        <v>12</v>
      </c>
      <c r="B33">
        <v>1</v>
      </c>
      <c r="C33">
        <v>2017</v>
      </c>
    </row>
    <row r="34" spans="1:3" x14ac:dyDescent="0.25">
      <c r="A34" s="2">
        <v>8</v>
      </c>
      <c r="B34">
        <v>1</v>
      </c>
      <c r="C34">
        <v>2017</v>
      </c>
    </row>
    <row r="35" spans="1:3" x14ac:dyDescent="0.25">
      <c r="A35" s="2">
        <v>11</v>
      </c>
      <c r="B35">
        <v>1</v>
      </c>
      <c r="C35">
        <v>2018</v>
      </c>
    </row>
    <row r="36" spans="1:3" x14ac:dyDescent="0.25">
      <c r="A36" s="2">
        <v>10</v>
      </c>
      <c r="B36">
        <v>1</v>
      </c>
      <c r="C36">
        <v>2020</v>
      </c>
    </row>
    <row r="37" spans="1:3" x14ac:dyDescent="0.25">
      <c r="A37" s="2">
        <v>6</v>
      </c>
      <c r="B37">
        <v>1</v>
      </c>
      <c r="C37">
        <v>2019</v>
      </c>
    </row>
    <row r="38" spans="1:3" x14ac:dyDescent="0.25">
      <c r="A38" s="2">
        <v>2</v>
      </c>
      <c r="B38">
        <v>1</v>
      </c>
      <c r="C38">
        <v>2020</v>
      </c>
    </row>
    <row r="39" spans="1:3" x14ac:dyDescent="0.25">
      <c r="A39" s="2">
        <v>2</v>
      </c>
      <c r="B39">
        <v>1</v>
      </c>
      <c r="C39">
        <v>2018</v>
      </c>
    </row>
    <row r="40" spans="1:3" x14ac:dyDescent="0.25">
      <c r="A40" s="2">
        <v>12</v>
      </c>
      <c r="B40">
        <v>1</v>
      </c>
      <c r="C40">
        <v>2019</v>
      </c>
    </row>
    <row r="41" spans="1:3" x14ac:dyDescent="0.25">
      <c r="A41" s="2">
        <v>10</v>
      </c>
      <c r="B41">
        <v>1</v>
      </c>
      <c r="C41">
        <v>2021</v>
      </c>
    </row>
    <row r="42" spans="1:3" x14ac:dyDescent="0.25">
      <c r="A42" s="2">
        <v>10</v>
      </c>
      <c r="B42">
        <v>1</v>
      </c>
      <c r="C42">
        <v>2019</v>
      </c>
    </row>
    <row r="43" spans="1:3" x14ac:dyDescent="0.25">
      <c r="A43" s="2">
        <v>6</v>
      </c>
      <c r="B43">
        <v>1</v>
      </c>
      <c r="C43">
        <v>2021</v>
      </c>
    </row>
    <row r="44" spans="1:3" x14ac:dyDescent="0.25">
      <c r="A44" s="2">
        <v>4</v>
      </c>
      <c r="B44">
        <v>1</v>
      </c>
      <c r="C44">
        <v>2018</v>
      </c>
    </row>
    <row r="45" spans="1:3" x14ac:dyDescent="0.25">
      <c r="A45" s="2">
        <v>11</v>
      </c>
      <c r="B45">
        <v>1</v>
      </c>
      <c r="C45">
        <v>2018</v>
      </c>
    </row>
    <row r="46" spans="1:3" x14ac:dyDescent="0.25">
      <c r="A46" s="2">
        <v>9</v>
      </c>
      <c r="B46">
        <v>1</v>
      </c>
      <c r="C46">
        <v>2018</v>
      </c>
    </row>
    <row r="47" spans="1:3" x14ac:dyDescent="0.25">
      <c r="A47" s="2">
        <v>11</v>
      </c>
      <c r="B47">
        <v>1</v>
      </c>
      <c r="C47">
        <v>2021</v>
      </c>
    </row>
    <row r="48" spans="1:3" x14ac:dyDescent="0.25">
      <c r="A48" s="2">
        <v>4</v>
      </c>
      <c r="B48">
        <v>1</v>
      </c>
      <c r="C48">
        <v>2020</v>
      </c>
    </row>
    <row r="49" spans="1:3" x14ac:dyDescent="0.25">
      <c r="A49" s="2">
        <v>6</v>
      </c>
      <c r="B49">
        <v>1</v>
      </c>
      <c r="C49">
        <v>2017</v>
      </c>
    </row>
    <row r="50" spans="1:3" x14ac:dyDescent="0.25">
      <c r="A50" s="2">
        <v>4</v>
      </c>
      <c r="B50">
        <v>1</v>
      </c>
      <c r="C50">
        <v>2021</v>
      </c>
    </row>
    <row r="51" spans="1:3" x14ac:dyDescent="0.25">
      <c r="A51" s="2">
        <v>6</v>
      </c>
      <c r="B51">
        <v>1</v>
      </c>
      <c r="C51">
        <v>2019</v>
      </c>
    </row>
    <row r="52" spans="1:3" x14ac:dyDescent="0.25">
      <c r="A52" s="2">
        <v>6</v>
      </c>
      <c r="B52">
        <v>1</v>
      </c>
      <c r="C52">
        <v>2020</v>
      </c>
    </row>
    <row r="53" spans="1:3" x14ac:dyDescent="0.25">
      <c r="A53" s="2">
        <v>2</v>
      </c>
      <c r="B53">
        <v>1</v>
      </c>
      <c r="C53">
        <v>2019</v>
      </c>
    </row>
    <row r="54" spans="1:3" x14ac:dyDescent="0.25">
      <c r="A54" s="2">
        <v>1</v>
      </c>
      <c r="B54">
        <v>1</v>
      </c>
      <c r="C54">
        <v>2020</v>
      </c>
    </row>
    <row r="55" spans="1:3" x14ac:dyDescent="0.25">
      <c r="A55" s="2">
        <v>10</v>
      </c>
      <c r="B55">
        <v>1</v>
      </c>
      <c r="C55">
        <v>2019</v>
      </c>
    </row>
    <row r="56" spans="1:3" x14ac:dyDescent="0.25">
      <c r="A56" s="2">
        <v>10</v>
      </c>
      <c r="B56">
        <v>1</v>
      </c>
      <c r="C56">
        <v>2020</v>
      </c>
    </row>
    <row r="57" spans="1:3" x14ac:dyDescent="0.25">
      <c r="A57" s="2">
        <v>11</v>
      </c>
      <c r="B57">
        <v>1</v>
      </c>
      <c r="C57">
        <v>2018</v>
      </c>
    </row>
    <row r="58" spans="1:3" x14ac:dyDescent="0.25">
      <c r="A58" s="2">
        <v>9</v>
      </c>
      <c r="B58">
        <v>1</v>
      </c>
      <c r="C58">
        <v>2017</v>
      </c>
    </row>
    <row r="59" spans="1:3" x14ac:dyDescent="0.25">
      <c r="A59" s="2">
        <v>4</v>
      </c>
      <c r="B59">
        <v>1</v>
      </c>
      <c r="C59">
        <v>2018</v>
      </c>
    </row>
    <row r="60" spans="1:3" x14ac:dyDescent="0.25">
      <c r="A60" s="2">
        <v>1</v>
      </c>
      <c r="B60">
        <v>1</v>
      </c>
      <c r="C60">
        <v>2018</v>
      </c>
    </row>
    <row r="61" spans="1:3" x14ac:dyDescent="0.25">
      <c r="A61" s="2">
        <v>10</v>
      </c>
      <c r="B61">
        <v>1</v>
      </c>
      <c r="C61">
        <v>2018</v>
      </c>
    </row>
    <row r="62" spans="1:3" x14ac:dyDescent="0.25">
      <c r="A62" s="2">
        <v>12</v>
      </c>
      <c r="B62">
        <v>1</v>
      </c>
      <c r="C62">
        <v>2020</v>
      </c>
    </row>
    <row r="63" spans="1:3" x14ac:dyDescent="0.25">
      <c r="A63" s="2">
        <v>7</v>
      </c>
      <c r="B63">
        <v>1</v>
      </c>
      <c r="C63">
        <v>2018</v>
      </c>
    </row>
    <row r="64" spans="1:3" x14ac:dyDescent="0.25">
      <c r="A64" s="2">
        <v>1</v>
      </c>
      <c r="B64">
        <v>1</v>
      </c>
      <c r="C64">
        <v>2019</v>
      </c>
    </row>
    <row r="65" spans="1:3" x14ac:dyDescent="0.25">
      <c r="A65" s="2">
        <v>10</v>
      </c>
      <c r="B65">
        <v>1</v>
      </c>
      <c r="C65">
        <v>2020</v>
      </c>
    </row>
    <row r="66" spans="1:3" x14ac:dyDescent="0.25">
      <c r="A66" s="2">
        <v>9</v>
      </c>
      <c r="B66">
        <v>1</v>
      </c>
      <c r="C66">
        <v>2020</v>
      </c>
    </row>
    <row r="67" spans="1:3" x14ac:dyDescent="0.25">
      <c r="A67" s="2">
        <v>7</v>
      </c>
      <c r="B67">
        <v>1</v>
      </c>
      <c r="C67">
        <v>2019</v>
      </c>
    </row>
    <row r="68" spans="1:3" x14ac:dyDescent="0.25">
      <c r="A68" s="2">
        <v>6</v>
      </c>
      <c r="B68">
        <v>1</v>
      </c>
      <c r="C68">
        <v>2020</v>
      </c>
    </row>
    <row r="69" spans="1:3" x14ac:dyDescent="0.25">
      <c r="A69" s="2">
        <v>8</v>
      </c>
      <c r="B69">
        <v>1</v>
      </c>
      <c r="C69">
        <v>2017</v>
      </c>
    </row>
    <row r="70" spans="1:3" x14ac:dyDescent="0.25">
      <c r="A70" s="2">
        <v>10</v>
      </c>
      <c r="B70">
        <v>1</v>
      </c>
      <c r="C70">
        <v>2018</v>
      </c>
    </row>
    <row r="71" spans="1:3" x14ac:dyDescent="0.25">
      <c r="A71" s="2">
        <v>1</v>
      </c>
      <c r="B71">
        <v>1</v>
      </c>
      <c r="C71">
        <v>2021</v>
      </c>
    </row>
    <row r="72" spans="1:3" x14ac:dyDescent="0.25">
      <c r="A72" s="2">
        <v>12</v>
      </c>
      <c r="B72">
        <v>1</v>
      </c>
      <c r="C72">
        <v>2018</v>
      </c>
    </row>
    <row r="73" spans="1:3" x14ac:dyDescent="0.25">
      <c r="A73" s="2">
        <v>7</v>
      </c>
      <c r="B73">
        <v>1</v>
      </c>
      <c r="C73">
        <v>2021</v>
      </c>
    </row>
    <row r="74" spans="1:3" x14ac:dyDescent="0.25">
      <c r="A74" s="2">
        <v>4</v>
      </c>
      <c r="B74">
        <v>1</v>
      </c>
      <c r="C74">
        <v>2018</v>
      </c>
    </row>
    <row r="75" spans="1:3" x14ac:dyDescent="0.25">
      <c r="A75" s="2">
        <v>1</v>
      </c>
      <c r="B75">
        <v>1</v>
      </c>
      <c r="C75">
        <v>2017</v>
      </c>
    </row>
    <row r="76" spans="1:3" x14ac:dyDescent="0.25">
      <c r="A76" s="2">
        <v>12</v>
      </c>
      <c r="B76">
        <v>1</v>
      </c>
      <c r="C76">
        <v>2021</v>
      </c>
    </row>
    <row r="77" spans="1:3" x14ac:dyDescent="0.25">
      <c r="A77" s="2">
        <v>6</v>
      </c>
      <c r="B77">
        <v>1</v>
      </c>
      <c r="C77">
        <v>2021</v>
      </c>
    </row>
    <row r="78" spans="1:3" x14ac:dyDescent="0.25">
      <c r="A78" s="2">
        <v>2</v>
      </c>
      <c r="B78">
        <v>1</v>
      </c>
      <c r="C78">
        <v>2017</v>
      </c>
    </row>
    <row r="79" spans="1:3" x14ac:dyDescent="0.25">
      <c r="A79" s="2">
        <v>10</v>
      </c>
      <c r="B79">
        <v>1</v>
      </c>
      <c r="C79">
        <v>2019</v>
      </c>
    </row>
    <row r="80" spans="1:3" x14ac:dyDescent="0.25">
      <c r="A80" s="2">
        <v>1</v>
      </c>
      <c r="B80">
        <v>1</v>
      </c>
      <c r="C80">
        <v>2017</v>
      </c>
    </row>
    <row r="81" spans="1:3" x14ac:dyDescent="0.25">
      <c r="A81" s="2">
        <v>9</v>
      </c>
      <c r="B81">
        <v>1</v>
      </c>
      <c r="C81">
        <v>2021</v>
      </c>
    </row>
    <row r="82" spans="1:3" x14ac:dyDescent="0.25">
      <c r="A82" s="2">
        <v>9</v>
      </c>
      <c r="B82">
        <v>1</v>
      </c>
      <c r="C82">
        <v>2018</v>
      </c>
    </row>
    <row r="83" spans="1:3" x14ac:dyDescent="0.25">
      <c r="A83" s="2">
        <v>5</v>
      </c>
      <c r="B83">
        <v>1</v>
      </c>
      <c r="C83">
        <v>2017</v>
      </c>
    </row>
    <row r="84" spans="1:3" x14ac:dyDescent="0.25">
      <c r="A84" s="2">
        <v>3</v>
      </c>
      <c r="B84">
        <v>1</v>
      </c>
      <c r="C84">
        <v>2018</v>
      </c>
    </row>
    <row r="85" spans="1:3" x14ac:dyDescent="0.25">
      <c r="A85" s="2">
        <v>1</v>
      </c>
      <c r="B85">
        <v>1</v>
      </c>
      <c r="C85">
        <v>2021</v>
      </c>
    </row>
    <row r="86" spans="1:3" x14ac:dyDescent="0.25">
      <c r="A86" s="2">
        <v>8</v>
      </c>
      <c r="B86">
        <v>1</v>
      </c>
      <c r="C86">
        <v>2020</v>
      </c>
    </row>
    <row r="87" spans="1:3" x14ac:dyDescent="0.25">
      <c r="A87" s="2">
        <v>9</v>
      </c>
      <c r="B87">
        <v>1</v>
      </c>
      <c r="C87">
        <v>2019</v>
      </c>
    </row>
    <row r="88" spans="1:3" x14ac:dyDescent="0.25">
      <c r="A88" s="2">
        <v>3</v>
      </c>
      <c r="B88">
        <v>1</v>
      </c>
      <c r="C88">
        <v>2020</v>
      </c>
    </row>
    <row r="89" spans="1:3" x14ac:dyDescent="0.25">
      <c r="A89" s="2">
        <v>9</v>
      </c>
      <c r="B89">
        <v>1</v>
      </c>
      <c r="C89">
        <v>2021</v>
      </c>
    </row>
    <row r="90" spans="1:3" x14ac:dyDescent="0.25">
      <c r="A90" s="2">
        <v>5</v>
      </c>
      <c r="B90">
        <v>1</v>
      </c>
      <c r="C90">
        <v>2020</v>
      </c>
    </row>
    <row r="91" spans="1:3" x14ac:dyDescent="0.25">
      <c r="A91" s="2">
        <v>3</v>
      </c>
      <c r="B91">
        <v>1</v>
      </c>
      <c r="C91">
        <v>2018</v>
      </c>
    </row>
    <row r="92" spans="1:3" x14ac:dyDescent="0.25">
      <c r="A92" s="2">
        <v>3</v>
      </c>
      <c r="B92">
        <v>1</v>
      </c>
      <c r="C92">
        <v>2021</v>
      </c>
    </row>
    <row r="93" spans="1:3" x14ac:dyDescent="0.25">
      <c r="A93" s="2">
        <v>12</v>
      </c>
      <c r="B93">
        <v>1</v>
      </c>
      <c r="C93">
        <v>2020</v>
      </c>
    </row>
    <row r="94" spans="1:3" x14ac:dyDescent="0.25">
      <c r="A94" s="2">
        <v>5</v>
      </c>
      <c r="B94">
        <v>1</v>
      </c>
      <c r="C94">
        <v>2019</v>
      </c>
    </row>
    <row r="95" spans="1:3" x14ac:dyDescent="0.25">
      <c r="A95" s="2">
        <v>7</v>
      </c>
      <c r="B95">
        <v>1</v>
      </c>
      <c r="C95">
        <v>2019</v>
      </c>
    </row>
    <row r="96" spans="1:3" x14ac:dyDescent="0.25">
      <c r="A96" s="2">
        <v>2</v>
      </c>
      <c r="B96">
        <v>1</v>
      </c>
      <c r="C96">
        <v>2017</v>
      </c>
    </row>
    <row r="97" spans="1:3" x14ac:dyDescent="0.25">
      <c r="A97" s="2">
        <v>1</v>
      </c>
      <c r="B97">
        <v>1</v>
      </c>
      <c r="C97">
        <v>2017</v>
      </c>
    </row>
    <row r="98" spans="1:3" x14ac:dyDescent="0.25">
      <c r="A98" s="2">
        <v>4</v>
      </c>
      <c r="B98">
        <v>1</v>
      </c>
      <c r="C98">
        <v>2020</v>
      </c>
    </row>
    <row r="99" spans="1:3" x14ac:dyDescent="0.25">
      <c r="A99" s="2">
        <v>7</v>
      </c>
      <c r="B99">
        <v>1</v>
      </c>
      <c r="C99">
        <v>2019</v>
      </c>
    </row>
    <row r="100" spans="1:3" x14ac:dyDescent="0.25">
      <c r="A100" s="2">
        <v>1</v>
      </c>
      <c r="B100">
        <v>1</v>
      </c>
      <c r="C100">
        <v>2020</v>
      </c>
    </row>
    <row r="101" spans="1:3" x14ac:dyDescent="0.25">
      <c r="A101" s="2">
        <v>8</v>
      </c>
      <c r="B101">
        <v>1</v>
      </c>
      <c r="C101">
        <v>2017</v>
      </c>
    </row>
    <row r="102" spans="1:3" x14ac:dyDescent="0.25">
      <c r="A102" s="2">
        <v>11</v>
      </c>
      <c r="B102">
        <v>1</v>
      </c>
      <c r="C102">
        <v>2017</v>
      </c>
    </row>
    <row r="103" spans="1:3" x14ac:dyDescent="0.25">
      <c r="A103" s="2">
        <v>12</v>
      </c>
      <c r="B103">
        <v>1</v>
      </c>
      <c r="C103">
        <v>2017</v>
      </c>
    </row>
    <row r="104" spans="1:3" x14ac:dyDescent="0.25">
      <c r="A104" s="2">
        <v>12</v>
      </c>
      <c r="B104">
        <v>1</v>
      </c>
      <c r="C104">
        <v>2018</v>
      </c>
    </row>
    <row r="105" spans="1:3" x14ac:dyDescent="0.25">
      <c r="A105" s="2">
        <v>12</v>
      </c>
      <c r="B105">
        <v>1</v>
      </c>
      <c r="C105">
        <v>2021</v>
      </c>
    </row>
    <row r="106" spans="1:3" x14ac:dyDescent="0.25">
      <c r="A106" s="2">
        <v>11</v>
      </c>
      <c r="B106">
        <v>1</v>
      </c>
      <c r="C106">
        <v>2018</v>
      </c>
    </row>
    <row r="107" spans="1:3" x14ac:dyDescent="0.25">
      <c r="A107" s="2">
        <v>9</v>
      </c>
      <c r="B107">
        <v>1</v>
      </c>
      <c r="C107">
        <v>2019</v>
      </c>
    </row>
    <row r="108" spans="1:3" x14ac:dyDescent="0.25">
      <c r="A108" s="2">
        <v>3</v>
      </c>
      <c r="B108">
        <v>1</v>
      </c>
      <c r="C108">
        <v>2020</v>
      </c>
    </row>
    <row r="109" spans="1:3" x14ac:dyDescent="0.25">
      <c r="A109" s="2">
        <v>6</v>
      </c>
      <c r="B109">
        <v>1</v>
      </c>
      <c r="C109">
        <v>2020</v>
      </c>
    </row>
    <row r="110" spans="1:3" x14ac:dyDescent="0.25">
      <c r="A110" s="2">
        <v>4</v>
      </c>
      <c r="B110">
        <v>1</v>
      </c>
      <c r="C110">
        <v>2019</v>
      </c>
    </row>
    <row r="111" spans="1:3" x14ac:dyDescent="0.25">
      <c r="A111" s="2">
        <v>5</v>
      </c>
      <c r="B111">
        <v>1</v>
      </c>
      <c r="C111">
        <v>2019</v>
      </c>
    </row>
    <row r="112" spans="1:3" x14ac:dyDescent="0.25">
      <c r="A112" s="2">
        <v>7</v>
      </c>
      <c r="B112">
        <v>1</v>
      </c>
      <c r="C112">
        <v>2019</v>
      </c>
    </row>
    <row r="113" spans="1:3" x14ac:dyDescent="0.25">
      <c r="A113" s="2">
        <v>12</v>
      </c>
      <c r="B113">
        <v>1</v>
      </c>
      <c r="C113">
        <v>2019</v>
      </c>
    </row>
    <row r="114" spans="1:3" x14ac:dyDescent="0.25">
      <c r="A114" s="2">
        <v>5</v>
      </c>
      <c r="B114">
        <v>1</v>
      </c>
      <c r="C114">
        <v>2018</v>
      </c>
    </row>
    <row r="115" spans="1:3" x14ac:dyDescent="0.25">
      <c r="A115" s="2">
        <v>9</v>
      </c>
      <c r="B115">
        <v>1</v>
      </c>
      <c r="C115">
        <v>2019</v>
      </c>
    </row>
    <row r="116" spans="1:3" x14ac:dyDescent="0.25">
      <c r="A116" s="2">
        <v>11</v>
      </c>
      <c r="B116">
        <v>1</v>
      </c>
      <c r="C116">
        <v>2017</v>
      </c>
    </row>
    <row r="117" spans="1:3" x14ac:dyDescent="0.25">
      <c r="A117" s="2">
        <v>5</v>
      </c>
      <c r="B117">
        <v>1</v>
      </c>
      <c r="C117">
        <v>2017</v>
      </c>
    </row>
    <row r="118" spans="1:3" x14ac:dyDescent="0.25">
      <c r="A118" s="2">
        <v>12</v>
      </c>
      <c r="B118">
        <v>1</v>
      </c>
      <c r="C118">
        <v>2017</v>
      </c>
    </row>
    <row r="119" spans="1:3" x14ac:dyDescent="0.25">
      <c r="A119" s="2">
        <v>2</v>
      </c>
      <c r="B119">
        <v>1</v>
      </c>
      <c r="C119">
        <v>2021</v>
      </c>
    </row>
    <row r="120" spans="1:3" x14ac:dyDescent="0.25">
      <c r="A120" s="2">
        <v>7</v>
      </c>
      <c r="B120">
        <v>1</v>
      </c>
      <c r="C120">
        <v>2019</v>
      </c>
    </row>
    <row r="121" spans="1:3" x14ac:dyDescent="0.25">
      <c r="A121" s="2">
        <v>2</v>
      </c>
      <c r="B121">
        <v>1</v>
      </c>
      <c r="C121">
        <v>2019</v>
      </c>
    </row>
    <row r="122" spans="1:3" x14ac:dyDescent="0.25">
      <c r="A122" s="2">
        <v>12</v>
      </c>
      <c r="B122">
        <v>1</v>
      </c>
      <c r="C122">
        <v>2019</v>
      </c>
    </row>
    <row r="123" spans="1:3" x14ac:dyDescent="0.25">
      <c r="A123" s="2">
        <v>7</v>
      </c>
      <c r="B123">
        <v>1</v>
      </c>
      <c r="C123">
        <v>2021</v>
      </c>
    </row>
    <row r="124" spans="1:3" x14ac:dyDescent="0.25">
      <c r="A124" s="2">
        <v>8</v>
      </c>
      <c r="B124">
        <v>1</v>
      </c>
      <c r="C124">
        <v>2021</v>
      </c>
    </row>
    <row r="125" spans="1:3" x14ac:dyDescent="0.25">
      <c r="A125" s="2">
        <v>11</v>
      </c>
      <c r="B125">
        <v>1</v>
      </c>
      <c r="C125">
        <v>2021</v>
      </c>
    </row>
    <row r="126" spans="1:3" x14ac:dyDescent="0.25">
      <c r="A126" s="2">
        <v>4</v>
      </c>
      <c r="B126">
        <v>1</v>
      </c>
      <c r="C126">
        <v>2021</v>
      </c>
    </row>
    <row r="127" spans="1:3" x14ac:dyDescent="0.25">
      <c r="A127" s="2">
        <v>3</v>
      </c>
      <c r="B127">
        <v>1</v>
      </c>
      <c r="C127">
        <v>2018</v>
      </c>
    </row>
    <row r="128" spans="1:3" x14ac:dyDescent="0.25">
      <c r="A128" s="2">
        <v>4</v>
      </c>
      <c r="B128">
        <v>1</v>
      </c>
      <c r="C128">
        <v>2020</v>
      </c>
    </row>
    <row r="129" spans="1:3" x14ac:dyDescent="0.25">
      <c r="A129" s="2">
        <v>3</v>
      </c>
      <c r="B129">
        <v>1</v>
      </c>
      <c r="C129">
        <v>2018</v>
      </c>
    </row>
    <row r="130" spans="1:3" x14ac:dyDescent="0.25">
      <c r="A130" s="2">
        <v>8</v>
      </c>
      <c r="B130">
        <v>1</v>
      </c>
      <c r="C130">
        <v>2017</v>
      </c>
    </row>
    <row r="131" spans="1:3" x14ac:dyDescent="0.25">
      <c r="A131" s="2">
        <v>6</v>
      </c>
      <c r="B131">
        <v>1</v>
      </c>
      <c r="C131">
        <v>2017</v>
      </c>
    </row>
    <row r="132" spans="1:3" x14ac:dyDescent="0.25">
      <c r="A132" s="2">
        <v>6</v>
      </c>
      <c r="B132">
        <v>1</v>
      </c>
      <c r="C132">
        <v>2018</v>
      </c>
    </row>
    <row r="133" spans="1:3" x14ac:dyDescent="0.25">
      <c r="A133" s="2">
        <v>8</v>
      </c>
      <c r="B133">
        <v>1</v>
      </c>
      <c r="C133">
        <v>2021</v>
      </c>
    </row>
    <row r="134" spans="1:3" x14ac:dyDescent="0.25">
      <c r="A134" s="2">
        <v>12</v>
      </c>
      <c r="B134">
        <v>1</v>
      </c>
      <c r="C134">
        <v>2018</v>
      </c>
    </row>
    <row r="135" spans="1:3" x14ac:dyDescent="0.25">
      <c r="A135" s="2">
        <v>8</v>
      </c>
      <c r="B135">
        <v>1</v>
      </c>
      <c r="C135">
        <v>2018</v>
      </c>
    </row>
    <row r="136" spans="1:3" x14ac:dyDescent="0.25">
      <c r="A136" s="2">
        <v>11</v>
      </c>
      <c r="B136">
        <v>1</v>
      </c>
      <c r="C136">
        <v>2020</v>
      </c>
    </row>
    <row r="137" spans="1:3" x14ac:dyDescent="0.25">
      <c r="A137" s="2">
        <v>7</v>
      </c>
      <c r="B137">
        <v>1</v>
      </c>
      <c r="C137">
        <v>2021</v>
      </c>
    </row>
    <row r="138" spans="1:3" x14ac:dyDescent="0.25">
      <c r="A138" s="2">
        <v>5</v>
      </c>
      <c r="B138">
        <v>1</v>
      </c>
      <c r="C138">
        <v>2020</v>
      </c>
    </row>
    <row r="139" spans="1:3" x14ac:dyDescent="0.25">
      <c r="A139" s="2">
        <v>6</v>
      </c>
      <c r="B139">
        <v>1</v>
      </c>
      <c r="C139">
        <v>2021</v>
      </c>
    </row>
    <row r="140" spans="1:3" x14ac:dyDescent="0.25">
      <c r="A140" s="2">
        <v>10</v>
      </c>
      <c r="B140">
        <v>1</v>
      </c>
      <c r="C140">
        <v>2017</v>
      </c>
    </row>
    <row r="141" spans="1:3" x14ac:dyDescent="0.25">
      <c r="A141" s="2">
        <v>2</v>
      </c>
      <c r="B141">
        <v>1</v>
      </c>
      <c r="C141">
        <v>2020</v>
      </c>
    </row>
    <row r="142" spans="1:3" x14ac:dyDescent="0.25">
      <c r="A142" s="2">
        <v>10</v>
      </c>
      <c r="B142">
        <v>1</v>
      </c>
      <c r="C142">
        <v>2021</v>
      </c>
    </row>
    <row r="143" spans="1:3" x14ac:dyDescent="0.25">
      <c r="A143" s="2">
        <v>3</v>
      </c>
      <c r="B143">
        <v>1</v>
      </c>
      <c r="C143">
        <v>2021</v>
      </c>
    </row>
    <row r="144" spans="1:3" x14ac:dyDescent="0.25">
      <c r="A144" s="2">
        <v>3</v>
      </c>
      <c r="B144">
        <v>1</v>
      </c>
      <c r="C144">
        <v>2019</v>
      </c>
    </row>
    <row r="145" spans="1:3" x14ac:dyDescent="0.25">
      <c r="A145" s="2">
        <v>4</v>
      </c>
      <c r="B145">
        <v>1</v>
      </c>
      <c r="C145">
        <v>2020</v>
      </c>
    </row>
    <row r="146" spans="1:3" x14ac:dyDescent="0.25">
      <c r="A146" s="2">
        <v>12</v>
      </c>
      <c r="B146">
        <v>1</v>
      </c>
      <c r="C146">
        <v>2019</v>
      </c>
    </row>
    <row r="147" spans="1:3" x14ac:dyDescent="0.25">
      <c r="A147" s="2">
        <v>1</v>
      </c>
      <c r="B147">
        <v>1</v>
      </c>
      <c r="C147">
        <v>2019</v>
      </c>
    </row>
    <row r="148" spans="1:3" x14ac:dyDescent="0.25">
      <c r="A148" s="2">
        <v>8</v>
      </c>
      <c r="B148">
        <v>1</v>
      </c>
      <c r="C148">
        <v>2019</v>
      </c>
    </row>
    <row r="149" spans="1:3" x14ac:dyDescent="0.25">
      <c r="A149" s="2">
        <v>3</v>
      </c>
      <c r="B149">
        <v>1</v>
      </c>
      <c r="C149">
        <v>2019</v>
      </c>
    </row>
    <row r="150" spans="1:3" x14ac:dyDescent="0.25">
      <c r="A150" s="2">
        <v>6</v>
      </c>
      <c r="B150">
        <v>1</v>
      </c>
      <c r="C150">
        <v>2020</v>
      </c>
    </row>
    <row r="151" spans="1:3" x14ac:dyDescent="0.25">
      <c r="A151" s="2">
        <v>6</v>
      </c>
      <c r="B151">
        <v>1</v>
      </c>
      <c r="C151">
        <v>2018</v>
      </c>
    </row>
    <row r="152" spans="1:3" x14ac:dyDescent="0.25">
      <c r="A152" s="2">
        <v>2</v>
      </c>
      <c r="B152">
        <v>1</v>
      </c>
      <c r="C152">
        <v>2021</v>
      </c>
    </row>
    <row r="153" spans="1:3" x14ac:dyDescent="0.25">
      <c r="A153" s="2">
        <v>5</v>
      </c>
      <c r="B153">
        <v>1</v>
      </c>
      <c r="C153">
        <v>2017</v>
      </c>
    </row>
    <row r="154" spans="1:3" x14ac:dyDescent="0.25">
      <c r="A154" s="2">
        <v>3</v>
      </c>
      <c r="B154">
        <v>1</v>
      </c>
      <c r="C154">
        <v>2017</v>
      </c>
    </row>
    <row r="155" spans="1:3" x14ac:dyDescent="0.25">
      <c r="A155" s="2">
        <v>1</v>
      </c>
      <c r="B155">
        <v>1</v>
      </c>
      <c r="C155">
        <v>2019</v>
      </c>
    </row>
    <row r="156" spans="1:3" x14ac:dyDescent="0.25">
      <c r="A156" s="2">
        <v>3</v>
      </c>
      <c r="B156">
        <v>1</v>
      </c>
      <c r="C156">
        <v>2021</v>
      </c>
    </row>
    <row r="157" spans="1:3" x14ac:dyDescent="0.25">
      <c r="A157" s="2">
        <v>8</v>
      </c>
      <c r="B157">
        <v>1</v>
      </c>
      <c r="C157">
        <v>2019</v>
      </c>
    </row>
    <row r="158" spans="1:3" x14ac:dyDescent="0.25">
      <c r="A158" s="2">
        <v>5</v>
      </c>
      <c r="B158">
        <v>1</v>
      </c>
      <c r="C158">
        <v>2018</v>
      </c>
    </row>
    <row r="159" spans="1:3" x14ac:dyDescent="0.25">
      <c r="A159" s="2">
        <v>8</v>
      </c>
      <c r="B159">
        <v>1</v>
      </c>
      <c r="C159">
        <v>2018</v>
      </c>
    </row>
    <row r="160" spans="1:3" x14ac:dyDescent="0.25">
      <c r="A160" s="2">
        <v>5</v>
      </c>
      <c r="B160">
        <v>1</v>
      </c>
      <c r="C160">
        <v>2021</v>
      </c>
    </row>
    <row r="161" spans="1:3" x14ac:dyDescent="0.25">
      <c r="A161" s="2">
        <v>6</v>
      </c>
      <c r="B161">
        <v>1</v>
      </c>
      <c r="C161">
        <v>2017</v>
      </c>
    </row>
    <row r="162" spans="1:3" x14ac:dyDescent="0.25">
      <c r="A162" s="2">
        <v>8</v>
      </c>
      <c r="B162">
        <v>1</v>
      </c>
      <c r="C162">
        <v>2017</v>
      </c>
    </row>
    <row r="163" spans="1:3" x14ac:dyDescent="0.25">
      <c r="A163" s="2">
        <v>8</v>
      </c>
      <c r="B163">
        <v>1</v>
      </c>
      <c r="C163">
        <v>2018</v>
      </c>
    </row>
    <row r="164" spans="1:3" x14ac:dyDescent="0.25">
      <c r="A164" s="2">
        <v>11</v>
      </c>
      <c r="B164">
        <v>1</v>
      </c>
      <c r="C164">
        <v>2017</v>
      </c>
    </row>
    <row r="165" spans="1:3" x14ac:dyDescent="0.25">
      <c r="A165" s="2">
        <v>11</v>
      </c>
      <c r="B165">
        <v>1</v>
      </c>
      <c r="C165">
        <v>2020</v>
      </c>
    </row>
    <row r="166" spans="1:3" x14ac:dyDescent="0.25">
      <c r="A166" s="2">
        <v>4</v>
      </c>
      <c r="B166">
        <v>1</v>
      </c>
      <c r="C166">
        <v>2020</v>
      </c>
    </row>
    <row r="167" spans="1:3" x14ac:dyDescent="0.25">
      <c r="A167" s="2">
        <v>1</v>
      </c>
      <c r="B167">
        <v>1</v>
      </c>
      <c r="C167">
        <v>2018</v>
      </c>
    </row>
    <row r="168" spans="1:3" x14ac:dyDescent="0.25">
      <c r="A168" s="2">
        <v>5</v>
      </c>
      <c r="B168">
        <v>1</v>
      </c>
      <c r="C168">
        <v>2017</v>
      </c>
    </row>
    <row r="169" spans="1:3" x14ac:dyDescent="0.25">
      <c r="A169" s="2">
        <v>7</v>
      </c>
      <c r="B169">
        <v>1</v>
      </c>
      <c r="C169">
        <v>2019</v>
      </c>
    </row>
    <row r="170" spans="1:3" x14ac:dyDescent="0.25">
      <c r="A170" s="2">
        <v>11</v>
      </c>
      <c r="B170">
        <v>1</v>
      </c>
      <c r="C170">
        <v>2017</v>
      </c>
    </row>
    <row r="171" spans="1:3" x14ac:dyDescent="0.25">
      <c r="A171" s="2">
        <v>3</v>
      </c>
      <c r="B171">
        <v>1</v>
      </c>
      <c r="C171">
        <v>2019</v>
      </c>
    </row>
    <row r="172" spans="1:3" x14ac:dyDescent="0.25">
      <c r="A172" s="2">
        <v>10</v>
      </c>
      <c r="B172">
        <v>1</v>
      </c>
      <c r="C172">
        <v>2017</v>
      </c>
    </row>
    <row r="173" spans="1:3" x14ac:dyDescent="0.25">
      <c r="A173" s="2">
        <v>1</v>
      </c>
      <c r="B173">
        <v>1</v>
      </c>
      <c r="C173">
        <v>2019</v>
      </c>
    </row>
    <row r="174" spans="1:3" x14ac:dyDescent="0.25">
      <c r="A174" s="2">
        <v>6</v>
      </c>
      <c r="B174">
        <v>1</v>
      </c>
      <c r="C174">
        <v>2021</v>
      </c>
    </row>
    <row r="175" spans="1:3" x14ac:dyDescent="0.25">
      <c r="A175" s="2">
        <v>5</v>
      </c>
      <c r="B175">
        <v>1</v>
      </c>
      <c r="C175">
        <v>2020</v>
      </c>
    </row>
    <row r="176" spans="1:3" x14ac:dyDescent="0.25">
      <c r="A176" s="2">
        <v>10</v>
      </c>
      <c r="B176">
        <v>1</v>
      </c>
      <c r="C176">
        <v>2020</v>
      </c>
    </row>
    <row r="177" spans="1:3" x14ac:dyDescent="0.25">
      <c r="A177" s="2">
        <v>1</v>
      </c>
      <c r="B177">
        <v>1</v>
      </c>
      <c r="C177">
        <v>2019</v>
      </c>
    </row>
    <row r="178" spans="1:3" x14ac:dyDescent="0.25">
      <c r="A178" s="2">
        <v>9</v>
      </c>
      <c r="B178">
        <v>1</v>
      </c>
      <c r="C178">
        <v>2019</v>
      </c>
    </row>
    <row r="179" spans="1:3" x14ac:dyDescent="0.25">
      <c r="A179" s="2">
        <v>3</v>
      </c>
      <c r="B179">
        <v>1</v>
      </c>
      <c r="C179">
        <v>2019</v>
      </c>
    </row>
    <row r="180" spans="1:3" x14ac:dyDescent="0.25">
      <c r="A180" s="2">
        <v>3</v>
      </c>
      <c r="B180">
        <v>1</v>
      </c>
      <c r="C180">
        <v>2018</v>
      </c>
    </row>
    <row r="181" spans="1:3" x14ac:dyDescent="0.25">
      <c r="A181" s="2">
        <v>11</v>
      </c>
      <c r="B181">
        <v>1</v>
      </c>
      <c r="C181">
        <v>2021</v>
      </c>
    </row>
    <row r="182" spans="1:3" x14ac:dyDescent="0.25">
      <c r="A182" s="2">
        <v>6</v>
      </c>
      <c r="B182">
        <v>1</v>
      </c>
      <c r="C182">
        <v>2018</v>
      </c>
    </row>
    <row r="183" spans="1:3" x14ac:dyDescent="0.25">
      <c r="A183" s="2">
        <v>11</v>
      </c>
      <c r="B183">
        <v>1</v>
      </c>
      <c r="C183">
        <v>2020</v>
      </c>
    </row>
    <row r="184" spans="1:3" x14ac:dyDescent="0.25">
      <c r="A184" s="2">
        <v>8</v>
      </c>
      <c r="B184">
        <v>1</v>
      </c>
      <c r="C184">
        <v>2017</v>
      </c>
    </row>
    <row r="185" spans="1:3" x14ac:dyDescent="0.25">
      <c r="A185" s="2">
        <v>2</v>
      </c>
      <c r="B185">
        <v>1</v>
      </c>
      <c r="C185">
        <v>2018</v>
      </c>
    </row>
    <row r="186" spans="1:3" x14ac:dyDescent="0.25">
      <c r="A186" s="2">
        <v>9</v>
      </c>
      <c r="B186">
        <v>1</v>
      </c>
      <c r="C186">
        <v>2017</v>
      </c>
    </row>
    <row r="187" spans="1:3" x14ac:dyDescent="0.25">
      <c r="A187" s="2">
        <v>1</v>
      </c>
      <c r="B187">
        <v>1</v>
      </c>
      <c r="C187">
        <v>2018</v>
      </c>
    </row>
    <row r="188" spans="1:3" x14ac:dyDescent="0.25">
      <c r="A188" s="2">
        <v>10</v>
      </c>
      <c r="B188">
        <v>1</v>
      </c>
      <c r="C188">
        <v>2019</v>
      </c>
    </row>
    <row r="189" spans="1:3" x14ac:dyDescent="0.25">
      <c r="A189" s="2">
        <v>11</v>
      </c>
      <c r="B189">
        <v>1</v>
      </c>
      <c r="C189">
        <v>2018</v>
      </c>
    </row>
    <row r="190" spans="1:3" x14ac:dyDescent="0.25">
      <c r="A190" s="2">
        <v>2</v>
      </c>
      <c r="B190">
        <v>1</v>
      </c>
      <c r="C190">
        <v>2019</v>
      </c>
    </row>
    <row r="191" spans="1:3" x14ac:dyDescent="0.25">
      <c r="A191" s="2">
        <v>7</v>
      </c>
      <c r="B191">
        <v>1</v>
      </c>
      <c r="C191">
        <v>2021</v>
      </c>
    </row>
    <row r="192" spans="1:3" x14ac:dyDescent="0.25">
      <c r="A192" s="2">
        <v>8</v>
      </c>
      <c r="B192">
        <v>1</v>
      </c>
      <c r="C192">
        <v>2020</v>
      </c>
    </row>
    <row r="193" spans="1:3" x14ac:dyDescent="0.25">
      <c r="A193" s="2">
        <v>1</v>
      </c>
      <c r="B193">
        <v>1</v>
      </c>
      <c r="C193">
        <v>2020</v>
      </c>
    </row>
    <row r="194" spans="1:3" x14ac:dyDescent="0.25">
      <c r="A194" s="2">
        <v>12</v>
      </c>
      <c r="B194">
        <v>1</v>
      </c>
      <c r="C194">
        <v>2019</v>
      </c>
    </row>
    <row r="195" spans="1:3" x14ac:dyDescent="0.25">
      <c r="A195" s="2">
        <v>9</v>
      </c>
      <c r="B195">
        <v>1</v>
      </c>
      <c r="C195">
        <v>2018</v>
      </c>
    </row>
    <row r="196" spans="1:3" x14ac:dyDescent="0.25">
      <c r="A196" s="2">
        <v>6</v>
      </c>
      <c r="B196">
        <v>1</v>
      </c>
      <c r="C196">
        <v>2019</v>
      </c>
    </row>
    <row r="197" spans="1:3" x14ac:dyDescent="0.25">
      <c r="A197" s="2">
        <v>4</v>
      </c>
      <c r="B197">
        <v>1</v>
      </c>
      <c r="C197">
        <v>2019</v>
      </c>
    </row>
    <row r="198" spans="1:3" x14ac:dyDescent="0.25">
      <c r="A198" s="2">
        <v>10</v>
      </c>
      <c r="B198">
        <v>1</v>
      </c>
      <c r="C198">
        <v>2017</v>
      </c>
    </row>
    <row r="199" spans="1:3" x14ac:dyDescent="0.25">
      <c r="A199" s="2">
        <v>9</v>
      </c>
      <c r="B199">
        <v>1</v>
      </c>
      <c r="C199">
        <v>2018</v>
      </c>
    </row>
    <row r="200" spans="1:3" x14ac:dyDescent="0.25">
      <c r="A200" s="2">
        <v>12</v>
      </c>
      <c r="B200">
        <v>1</v>
      </c>
      <c r="C200">
        <v>2019</v>
      </c>
    </row>
    <row r="201" spans="1:3" x14ac:dyDescent="0.25">
      <c r="A201" s="2">
        <v>8</v>
      </c>
      <c r="B201">
        <v>1</v>
      </c>
      <c r="C201">
        <v>2018</v>
      </c>
    </row>
    <row r="202" spans="1:3" x14ac:dyDescent="0.25">
      <c r="A202" s="2">
        <v>8</v>
      </c>
      <c r="B202">
        <v>1</v>
      </c>
      <c r="C202">
        <v>2019</v>
      </c>
    </row>
    <row r="203" spans="1:3" x14ac:dyDescent="0.25">
      <c r="A203" s="2">
        <v>11</v>
      </c>
      <c r="B203">
        <v>1</v>
      </c>
      <c r="C203">
        <v>2018</v>
      </c>
    </row>
    <row r="204" spans="1:3" x14ac:dyDescent="0.25">
      <c r="A204" s="2">
        <v>10</v>
      </c>
      <c r="B204">
        <v>1</v>
      </c>
      <c r="C204">
        <v>2018</v>
      </c>
    </row>
    <row r="205" spans="1:3" x14ac:dyDescent="0.25">
      <c r="A205" s="2">
        <v>12</v>
      </c>
      <c r="B205">
        <v>1</v>
      </c>
      <c r="C205">
        <v>2018</v>
      </c>
    </row>
    <row r="206" spans="1:3" x14ac:dyDescent="0.25">
      <c r="A206" s="2">
        <v>7</v>
      </c>
      <c r="B206">
        <v>1</v>
      </c>
      <c r="C206">
        <v>2017</v>
      </c>
    </row>
    <row r="207" spans="1:3" x14ac:dyDescent="0.25">
      <c r="A207" s="2">
        <v>1</v>
      </c>
      <c r="B207">
        <v>1</v>
      </c>
      <c r="C207">
        <v>2019</v>
      </c>
    </row>
    <row r="208" spans="1:3" x14ac:dyDescent="0.25">
      <c r="A208" s="2">
        <v>7</v>
      </c>
      <c r="B208">
        <v>1</v>
      </c>
      <c r="C208">
        <v>2020</v>
      </c>
    </row>
    <row r="209" spans="1:3" x14ac:dyDescent="0.25">
      <c r="A209" s="2">
        <v>10</v>
      </c>
      <c r="B209">
        <v>1</v>
      </c>
      <c r="C209">
        <v>2018</v>
      </c>
    </row>
    <row r="210" spans="1:3" x14ac:dyDescent="0.25">
      <c r="A210" s="2">
        <v>11</v>
      </c>
      <c r="B210">
        <v>1</v>
      </c>
      <c r="C210">
        <v>2020</v>
      </c>
    </row>
    <row r="211" spans="1:3" x14ac:dyDescent="0.25">
      <c r="A211" s="2">
        <v>7</v>
      </c>
      <c r="B211">
        <v>1</v>
      </c>
      <c r="C211">
        <v>2018</v>
      </c>
    </row>
    <row r="212" spans="1:3" x14ac:dyDescent="0.25">
      <c r="A212" s="2">
        <v>8</v>
      </c>
      <c r="B212">
        <v>1</v>
      </c>
      <c r="C212">
        <v>2019</v>
      </c>
    </row>
    <row r="213" spans="1:3" x14ac:dyDescent="0.25">
      <c r="A213" s="2">
        <v>9</v>
      </c>
      <c r="B213">
        <v>1</v>
      </c>
      <c r="C213">
        <v>2021</v>
      </c>
    </row>
    <row r="214" spans="1:3" x14ac:dyDescent="0.25">
      <c r="A214" s="2">
        <v>10</v>
      </c>
      <c r="B214">
        <v>1</v>
      </c>
      <c r="C214">
        <v>2021</v>
      </c>
    </row>
    <row r="215" spans="1:3" x14ac:dyDescent="0.25">
      <c r="A215" s="2">
        <v>3</v>
      </c>
      <c r="B215">
        <v>1</v>
      </c>
      <c r="C215">
        <v>2019</v>
      </c>
    </row>
    <row r="216" spans="1:3" x14ac:dyDescent="0.25">
      <c r="A216" s="2">
        <v>12</v>
      </c>
      <c r="B216">
        <v>1</v>
      </c>
      <c r="C216">
        <v>2018</v>
      </c>
    </row>
    <row r="217" spans="1:3" x14ac:dyDescent="0.25">
      <c r="A217" s="2">
        <v>4</v>
      </c>
      <c r="B217">
        <v>1</v>
      </c>
      <c r="C217">
        <v>2018</v>
      </c>
    </row>
    <row r="218" spans="1:3" x14ac:dyDescent="0.25">
      <c r="A218" s="2">
        <v>7</v>
      </c>
      <c r="B218">
        <v>1</v>
      </c>
      <c r="C218">
        <v>2018</v>
      </c>
    </row>
    <row r="219" spans="1:3" x14ac:dyDescent="0.25">
      <c r="A219" s="2">
        <v>11</v>
      </c>
      <c r="B219">
        <v>1</v>
      </c>
      <c r="C219">
        <v>2017</v>
      </c>
    </row>
    <row r="220" spans="1:3" x14ac:dyDescent="0.25">
      <c r="A220" s="2">
        <v>8</v>
      </c>
      <c r="B220">
        <v>1</v>
      </c>
      <c r="C220">
        <v>2021</v>
      </c>
    </row>
    <row r="221" spans="1:3" x14ac:dyDescent="0.25">
      <c r="A221" s="2">
        <v>9</v>
      </c>
      <c r="B221">
        <v>1</v>
      </c>
      <c r="C221">
        <v>2020</v>
      </c>
    </row>
    <row r="222" spans="1:3" x14ac:dyDescent="0.25">
      <c r="A222" s="2">
        <v>7</v>
      </c>
      <c r="B222">
        <v>1</v>
      </c>
      <c r="C222">
        <v>2020</v>
      </c>
    </row>
    <row r="223" spans="1:3" x14ac:dyDescent="0.25">
      <c r="A223" s="2">
        <v>6</v>
      </c>
      <c r="B223">
        <v>1</v>
      </c>
      <c r="C223">
        <v>2020</v>
      </c>
    </row>
    <row r="224" spans="1:3" x14ac:dyDescent="0.25">
      <c r="A224" s="2">
        <v>3</v>
      </c>
      <c r="B224">
        <v>1</v>
      </c>
      <c r="C224">
        <v>2019</v>
      </c>
    </row>
    <row r="225" spans="1:3" x14ac:dyDescent="0.25">
      <c r="A225" s="2">
        <v>4</v>
      </c>
      <c r="B225">
        <v>1</v>
      </c>
      <c r="C225">
        <v>2018</v>
      </c>
    </row>
    <row r="226" spans="1:3" x14ac:dyDescent="0.25">
      <c r="A226" s="2">
        <v>9</v>
      </c>
      <c r="B226">
        <v>1</v>
      </c>
      <c r="C226">
        <v>2019</v>
      </c>
    </row>
    <row r="227" spans="1:3" x14ac:dyDescent="0.25">
      <c r="A227" s="2">
        <v>1</v>
      </c>
      <c r="B227">
        <v>1</v>
      </c>
      <c r="C227">
        <v>2019</v>
      </c>
    </row>
    <row r="228" spans="1:3" x14ac:dyDescent="0.25">
      <c r="A228" s="2">
        <v>5</v>
      </c>
      <c r="B228">
        <v>1</v>
      </c>
      <c r="C228">
        <v>2018</v>
      </c>
    </row>
    <row r="229" spans="1:3" x14ac:dyDescent="0.25">
      <c r="A229" s="2">
        <v>3</v>
      </c>
      <c r="B229">
        <v>1</v>
      </c>
      <c r="C229">
        <v>2020</v>
      </c>
    </row>
    <row r="230" spans="1:3" x14ac:dyDescent="0.25">
      <c r="A230" s="2">
        <v>12</v>
      </c>
      <c r="B230">
        <v>1</v>
      </c>
      <c r="C230">
        <v>2018</v>
      </c>
    </row>
    <row r="231" spans="1:3" x14ac:dyDescent="0.25">
      <c r="A231" s="2">
        <v>11</v>
      </c>
      <c r="B231">
        <v>1</v>
      </c>
      <c r="C231">
        <v>2021</v>
      </c>
    </row>
    <row r="232" spans="1:3" x14ac:dyDescent="0.25">
      <c r="A232" s="2">
        <v>1</v>
      </c>
      <c r="B232">
        <v>1</v>
      </c>
      <c r="C232">
        <v>2018</v>
      </c>
    </row>
    <row r="233" spans="1:3" x14ac:dyDescent="0.25">
      <c r="A233" s="2">
        <v>4</v>
      </c>
      <c r="B233">
        <v>1</v>
      </c>
      <c r="C233">
        <v>2021</v>
      </c>
    </row>
    <row r="234" spans="1:3" x14ac:dyDescent="0.25">
      <c r="A234" s="2">
        <v>9</v>
      </c>
      <c r="B234">
        <v>1</v>
      </c>
      <c r="C234">
        <v>2019</v>
      </c>
    </row>
    <row r="235" spans="1:3" x14ac:dyDescent="0.25">
      <c r="A235" s="2">
        <v>4</v>
      </c>
      <c r="B235">
        <v>1</v>
      </c>
      <c r="C235">
        <v>2018</v>
      </c>
    </row>
    <row r="236" spans="1:3" x14ac:dyDescent="0.25">
      <c r="A236" s="2">
        <v>2</v>
      </c>
      <c r="B236">
        <v>1</v>
      </c>
      <c r="C236">
        <v>2021</v>
      </c>
    </row>
    <row r="237" spans="1:3" x14ac:dyDescent="0.25">
      <c r="A237" s="2">
        <v>5</v>
      </c>
      <c r="B237">
        <v>1</v>
      </c>
      <c r="C237">
        <v>2019</v>
      </c>
    </row>
    <row r="238" spans="1:3" x14ac:dyDescent="0.25">
      <c r="A238" s="2">
        <v>11</v>
      </c>
      <c r="B238">
        <v>1</v>
      </c>
      <c r="C238">
        <v>2019</v>
      </c>
    </row>
    <row r="239" spans="1:3" x14ac:dyDescent="0.25">
      <c r="A239" s="2">
        <v>1</v>
      </c>
      <c r="B239">
        <v>1</v>
      </c>
      <c r="C239">
        <v>2020</v>
      </c>
    </row>
    <row r="240" spans="1:3" x14ac:dyDescent="0.25">
      <c r="A240" s="2">
        <v>9</v>
      </c>
      <c r="B240">
        <v>1</v>
      </c>
      <c r="C240">
        <v>2020</v>
      </c>
    </row>
    <row r="241" spans="1:3" x14ac:dyDescent="0.25">
      <c r="A241" s="2">
        <v>2</v>
      </c>
      <c r="B241">
        <v>1</v>
      </c>
      <c r="C241">
        <v>2019</v>
      </c>
    </row>
    <row r="242" spans="1:3" x14ac:dyDescent="0.25">
      <c r="A242" s="2">
        <v>4</v>
      </c>
      <c r="B242">
        <v>1</v>
      </c>
      <c r="C242">
        <v>2021</v>
      </c>
    </row>
    <row r="243" spans="1:3" x14ac:dyDescent="0.25">
      <c r="A243" s="2">
        <v>7</v>
      </c>
      <c r="B243">
        <v>1</v>
      </c>
      <c r="C243">
        <v>2021</v>
      </c>
    </row>
    <row r="244" spans="1:3" x14ac:dyDescent="0.25">
      <c r="A244" s="2">
        <v>7</v>
      </c>
      <c r="B244">
        <v>1</v>
      </c>
      <c r="C244">
        <v>2018</v>
      </c>
    </row>
    <row r="245" spans="1:3" x14ac:dyDescent="0.25">
      <c r="A245" s="2">
        <v>10</v>
      </c>
      <c r="B245">
        <v>1</v>
      </c>
      <c r="C245">
        <v>2017</v>
      </c>
    </row>
    <row r="246" spans="1:3" x14ac:dyDescent="0.25">
      <c r="A246" s="2">
        <v>9</v>
      </c>
      <c r="B246">
        <v>1</v>
      </c>
      <c r="C246">
        <v>2017</v>
      </c>
    </row>
    <row r="247" spans="1:3" x14ac:dyDescent="0.25">
      <c r="A247" s="2">
        <v>8</v>
      </c>
      <c r="B247">
        <v>1</v>
      </c>
      <c r="C247">
        <v>2017</v>
      </c>
    </row>
    <row r="248" spans="1:3" x14ac:dyDescent="0.25">
      <c r="A248" s="2">
        <v>10</v>
      </c>
      <c r="B248">
        <v>1</v>
      </c>
      <c r="C248">
        <v>2020</v>
      </c>
    </row>
    <row r="249" spans="1:3" x14ac:dyDescent="0.25">
      <c r="A249" s="2">
        <v>11</v>
      </c>
      <c r="B249">
        <v>1</v>
      </c>
      <c r="C249">
        <v>2017</v>
      </c>
    </row>
    <row r="250" spans="1:3" x14ac:dyDescent="0.25">
      <c r="A250" s="2">
        <v>7</v>
      </c>
      <c r="B250">
        <v>1</v>
      </c>
      <c r="C250">
        <v>2017</v>
      </c>
    </row>
    <row r="251" spans="1:3" x14ac:dyDescent="0.25">
      <c r="A251" s="2">
        <v>11</v>
      </c>
      <c r="B251">
        <v>1</v>
      </c>
      <c r="C251">
        <v>2020</v>
      </c>
    </row>
    <row r="252" spans="1:3" x14ac:dyDescent="0.25">
      <c r="A252" s="2">
        <v>9</v>
      </c>
      <c r="B252">
        <v>1</v>
      </c>
      <c r="C252">
        <v>2021</v>
      </c>
    </row>
    <row r="253" spans="1:3" x14ac:dyDescent="0.25">
      <c r="A253" s="2">
        <v>5</v>
      </c>
      <c r="B253">
        <v>1</v>
      </c>
      <c r="C253">
        <v>2019</v>
      </c>
    </row>
    <row r="254" spans="1:3" x14ac:dyDescent="0.25">
      <c r="A254" s="2">
        <v>1</v>
      </c>
      <c r="B254">
        <v>1</v>
      </c>
      <c r="C254">
        <v>2017</v>
      </c>
    </row>
    <row r="255" spans="1:3" x14ac:dyDescent="0.25">
      <c r="A255" s="2">
        <v>12</v>
      </c>
      <c r="B255">
        <v>1</v>
      </c>
      <c r="C255">
        <v>2017</v>
      </c>
    </row>
    <row r="256" spans="1:3" x14ac:dyDescent="0.25">
      <c r="A256" s="2">
        <v>1</v>
      </c>
      <c r="B256">
        <v>1</v>
      </c>
      <c r="C256">
        <v>2019</v>
      </c>
    </row>
    <row r="257" spans="1:3" x14ac:dyDescent="0.25">
      <c r="A257" s="2">
        <v>9</v>
      </c>
      <c r="B257">
        <v>1</v>
      </c>
      <c r="C257">
        <v>2018</v>
      </c>
    </row>
    <row r="258" spans="1:3" x14ac:dyDescent="0.25">
      <c r="A258" s="2">
        <v>12</v>
      </c>
      <c r="B258">
        <v>1</v>
      </c>
      <c r="C258">
        <v>2019</v>
      </c>
    </row>
    <row r="259" spans="1:3" x14ac:dyDescent="0.25">
      <c r="A259" s="2">
        <v>2</v>
      </c>
      <c r="B259">
        <v>1</v>
      </c>
      <c r="C259">
        <v>2018</v>
      </c>
    </row>
    <row r="260" spans="1:3" x14ac:dyDescent="0.25">
      <c r="A260" s="2">
        <v>7</v>
      </c>
      <c r="B260">
        <v>1</v>
      </c>
      <c r="C260">
        <v>2019</v>
      </c>
    </row>
    <row r="261" spans="1:3" x14ac:dyDescent="0.25">
      <c r="A261" s="2">
        <v>10</v>
      </c>
      <c r="B261">
        <v>1</v>
      </c>
      <c r="C261">
        <v>2018</v>
      </c>
    </row>
    <row r="262" spans="1:3" x14ac:dyDescent="0.25">
      <c r="A262" s="2">
        <v>2</v>
      </c>
      <c r="B262">
        <v>1</v>
      </c>
      <c r="C262">
        <v>2021</v>
      </c>
    </row>
    <row r="263" spans="1:3" x14ac:dyDescent="0.25">
      <c r="A263" s="2">
        <v>5</v>
      </c>
      <c r="B263">
        <v>1</v>
      </c>
      <c r="C263">
        <v>2019</v>
      </c>
    </row>
    <row r="264" spans="1:3" x14ac:dyDescent="0.25">
      <c r="A264" s="2">
        <v>3</v>
      </c>
      <c r="B264">
        <v>1</v>
      </c>
      <c r="C264">
        <v>2018</v>
      </c>
    </row>
    <row r="265" spans="1:3" x14ac:dyDescent="0.25">
      <c r="A265" s="2">
        <v>10</v>
      </c>
      <c r="B265">
        <v>1</v>
      </c>
      <c r="C265">
        <v>2019</v>
      </c>
    </row>
    <row r="266" spans="1:3" x14ac:dyDescent="0.25">
      <c r="A266" s="2">
        <v>2</v>
      </c>
      <c r="B266">
        <v>1</v>
      </c>
      <c r="C266">
        <v>2020</v>
      </c>
    </row>
    <row r="267" spans="1:3" x14ac:dyDescent="0.25">
      <c r="A267" s="2">
        <v>2</v>
      </c>
      <c r="B267">
        <v>1</v>
      </c>
      <c r="C267">
        <v>2018</v>
      </c>
    </row>
    <row r="268" spans="1:3" x14ac:dyDescent="0.25">
      <c r="A268" s="2">
        <v>2</v>
      </c>
      <c r="B268">
        <v>1</v>
      </c>
      <c r="C268">
        <v>2019</v>
      </c>
    </row>
    <row r="269" spans="1:3" x14ac:dyDescent="0.25">
      <c r="A269" s="2">
        <v>2</v>
      </c>
      <c r="B269">
        <v>1</v>
      </c>
      <c r="C269">
        <v>2017</v>
      </c>
    </row>
    <row r="270" spans="1:3" x14ac:dyDescent="0.25">
      <c r="A270" s="2">
        <v>1</v>
      </c>
      <c r="B270">
        <v>1</v>
      </c>
      <c r="C270">
        <v>2021</v>
      </c>
    </row>
    <row r="271" spans="1:3" x14ac:dyDescent="0.25">
      <c r="A271" s="2">
        <v>4</v>
      </c>
      <c r="B271">
        <v>1</v>
      </c>
      <c r="C271">
        <v>2019</v>
      </c>
    </row>
    <row r="272" spans="1:3" x14ac:dyDescent="0.25">
      <c r="A272" s="2">
        <v>8</v>
      </c>
      <c r="B272">
        <v>1</v>
      </c>
      <c r="C272">
        <v>2017</v>
      </c>
    </row>
    <row r="273" spans="1:3" x14ac:dyDescent="0.25">
      <c r="A273" s="2">
        <v>8</v>
      </c>
      <c r="B273">
        <v>1</v>
      </c>
      <c r="C273">
        <v>2020</v>
      </c>
    </row>
    <row r="274" spans="1:3" x14ac:dyDescent="0.25">
      <c r="A274" s="2">
        <v>6</v>
      </c>
      <c r="B274">
        <v>1</v>
      </c>
      <c r="C274">
        <v>2021</v>
      </c>
    </row>
    <row r="275" spans="1:3" x14ac:dyDescent="0.25">
      <c r="A275" s="2">
        <v>11</v>
      </c>
      <c r="B275">
        <v>1</v>
      </c>
      <c r="C275">
        <v>2019</v>
      </c>
    </row>
    <row r="276" spans="1:3" x14ac:dyDescent="0.25">
      <c r="A276" s="2">
        <v>1</v>
      </c>
      <c r="B276">
        <v>1</v>
      </c>
      <c r="C276">
        <v>2020</v>
      </c>
    </row>
    <row r="277" spans="1:3" x14ac:dyDescent="0.25">
      <c r="A277" s="2">
        <v>12</v>
      </c>
      <c r="B277">
        <v>1</v>
      </c>
      <c r="C277">
        <v>2018</v>
      </c>
    </row>
    <row r="278" spans="1:3" x14ac:dyDescent="0.25">
      <c r="A278" s="2">
        <v>1</v>
      </c>
      <c r="B278">
        <v>1</v>
      </c>
      <c r="C278">
        <v>2021</v>
      </c>
    </row>
    <row r="279" spans="1:3" x14ac:dyDescent="0.25">
      <c r="A279" s="2">
        <v>5</v>
      </c>
      <c r="B279">
        <v>1</v>
      </c>
      <c r="C279">
        <v>2021</v>
      </c>
    </row>
    <row r="280" spans="1:3" x14ac:dyDescent="0.25">
      <c r="A280" s="2">
        <v>1</v>
      </c>
      <c r="B280">
        <v>1</v>
      </c>
      <c r="C280">
        <v>2018</v>
      </c>
    </row>
    <row r="281" spans="1:3" x14ac:dyDescent="0.25">
      <c r="A281" s="2">
        <v>6</v>
      </c>
      <c r="B281">
        <v>1</v>
      </c>
      <c r="C281">
        <v>2019</v>
      </c>
    </row>
    <row r="282" spans="1:3" x14ac:dyDescent="0.25">
      <c r="A282" s="2">
        <v>11</v>
      </c>
      <c r="B282">
        <v>1</v>
      </c>
      <c r="C282">
        <v>2020</v>
      </c>
    </row>
    <row r="283" spans="1:3" x14ac:dyDescent="0.25">
      <c r="A283" s="2">
        <v>2</v>
      </c>
      <c r="B283">
        <v>1</v>
      </c>
      <c r="C283">
        <v>2020</v>
      </c>
    </row>
    <row r="284" spans="1:3" x14ac:dyDescent="0.25">
      <c r="A284" s="2">
        <v>5</v>
      </c>
      <c r="B284">
        <v>1</v>
      </c>
      <c r="C284">
        <v>2020</v>
      </c>
    </row>
    <row r="285" spans="1:3" x14ac:dyDescent="0.25">
      <c r="A285" s="2">
        <v>3</v>
      </c>
      <c r="B285">
        <v>1</v>
      </c>
      <c r="C285">
        <v>2020</v>
      </c>
    </row>
    <row r="286" spans="1:3" x14ac:dyDescent="0.25">
      <c r="A286" s="2">
        <v>12</v>
      </c>
      <c r="B286">
        <v>1</v>
      </c>
      <c r="C286">
        <v>2017</v>
      </c>
    </row>
    <row r="287" spans="1:3" x14ac:dyDescent="0.25">
      <c r="A287" s="2">
        <v>2</v>
      </c>
      <c r="B287">
        <v>1</v>
      </c>
      <c r="C287">
        <v>2020</v>
      </c>
    </row>
    <row r="288" spans="1:3" x14ac:dyDescent="0.25">
      <c r="A288" s="2">
        <v>1</v>
      </c>
      <c r="B288">
        <v>1</v>
      </c>
      <c r="C288">
        <v>2020</v>
      </c>
    </row>
    <row r="289" spans="1:3" x14ac:dyDescent="0.25">
      <c r="A289" s="2">
        <v>3</v>
      </c>
      <c r="B289">
        <v>1</v>
      </c>
      <c r="C289">
        <v>2021</v>
      </c>
    </row>
    <row r="290" spans="1:3" x14ac:dyDescent="0.25">
      <c r="A290" s="2">
        <v>4</v>
      </c>
      <c r="B290">
        <v>1</v>
      </c>
      <c r="C290">
        <v>2019</v>
      </c>
    </row>
    <row r="291" spans="1:3" x14ac:dyDescent="0.25">
      <c r="A291" s="2">
        <v>5</v>
      </c>
      <c r="B291">
        <v>1</v>
      </c>
      <c r="C291">
        <v>2018</v>
      </c>
    </row>
    <row r="292" spans="1:3" x14ac:dyDescent="0.25">
      <c r="A292" s="2">
        <v>6</v>
      </c>
      <c r="B292">
        <v>1</v>
      </c>
      <c r="C292">
        <v>2017</v>
      </c>
    </row>
    <row r="293" spans="1:3" x14ac:dyDescent="0.25">
      <c r="A293" s="2">
        <v>5</v>
      </c>
      <c r="B293">
        <v>1</v>
      </c>
      <c r="C293">
        <v>2019</v>
      </c>
    </row>
    <row r="294" spans="1:3" x14ac:dyDescent="0.25">
      <c r="A294" s="2">
        <v>4</v>
      </c>
      <c r="B294">
        <v>1</v>
      </c>
      <c r="C294">
        <v>2017</v>
      </c>
    </row>
    <row r="295" spans="1:3" x14ac:dyDescent="0.25">
      <c r="A295" s="2">
        <v>5</v>
      </c>
      <c r="B295">
        <v>1</v>
      </c>
      <c r="C295">
        <v>2021</v>
      </c>
    </row>
    <row r="296" spans="1:3" x14ac:dyDescent="0.25">
      <c r="A296" s="2">
        <v>2</v>
      </c>
      <c r="B296">
        <v>1</v>
      </c>
      <c r="C296">
        <v>2017</v>
      </c>
    </row>
    <row r="297" spans="1:3" x14ac:dyDescent="0.25">
      <c r="A297" s="2">
        <v>1</v>
      </c>
      <c r="B297">
        <v>1</v>
      </c>
      <c r="C297">
        <v>2019</v>
      </c>
    </row>
    <row r="298" spans="1:3" x14ac:dyDescent="0.25">
      <c r="A298" s="2">
        <v>10</v>
      </c>
      <c r="B298">
        <v>1</v>
      </c>
      <c r="C298">
        <v>2019</v>
      </c>
    </row>
    <row r="299" spans="1:3" x14ac:dyDescent="0.25">
      <c r="A299" s="2">
        <v>4</v>
      </c>
      <c r="B299">
        <v>1</v>
      </c>
      <c r="C299">
        <v>2021</v>
      </c>
    </row>
    <row r="300" spans="1:3" x14ac:dyDescent="0.25">
      <c r="A300" s="2">
        <v>11</v>
      </c>
      <c r="B300">
        <v>1</v>
      </c>
      <c r="C300">
        <v>2019</v>
      </c>
    </row>
    <row r="301" spans="1:3" x14ac:dyDescent="0.25">
      <c r="A301" s="2">
        <v>5</v>
      </c>
      <c r="B301">
        <v>1</v>
      </c>
      <c r="C301">
        <v>2019</v>
      </c>
    </row>
    <row r="302" spans="1:3" x14ac:dyDescent="0.25">
      <c r="A302" s="2">
        <v>11</v>
      </c>
      <c r="B302">
        <v>1</v>
      </c>
      <c r="C302">
        <v>2021</v>
      </c>
    </row>
    <row r="303" spans="1:3" x14ac:dyDescent="0.25">
      <c r="A303" s="2">
        <v>7</v>
      </c>
      <c r="B303">
        <v>1</v>
      </c>
      <c r="C303">
        <v>2021</v>
      </c>
    </row>
    <row r="304" spans="1:3" x14ac:dyDescent="0.25">
      <c r="A304" s="2">
        <v>10</v>
      </c>
      <c r="B304">
        <v>1</v>
      </c>
      <c r="C304">
        <v>2021</v>
      </c>
    </row>
    <row r="305" spans="1:3" x14ac:dyDescent="0.25">
      <c r="A305" s="2">
        <v>8</v>
      </c>
      <c r="B305">
        <v>1</v>
      </c>
      <c r="C305">
        <v>2019</v>
      </c>
    </row>
    <row r="306" spans="1:3" x14ac:dyDescent="0.25">
      <c r="A306" s="2">
        <v>12</v>
      </c>
      <c r="B306">
        <v>1</v>
      </c>
      <c r="C306">
        <v>2020</v>
      </c>
    </row>
    <row r="307" spans="1:3" x14ac:dyDescent="0.25">
      <c r="A307" s="2">
        <v>3</v>
      </c>
      <c r="B307">
        <v>1</v>
      </c>
      <c r="C307">
        <v>2020</v>
      </c>
    </row>
    <row r="308" spans="1:3" x14ac:dyDescent="0.25">
      <c r="A308" s="2">
        <v>11</v>
      </c>
      <c r="B308">
        <v>1</v>
      </c>
      <c r="C308">
        <v>2019</v>
      </c>
    </row>
    <row r="309" spans="1:3" x14ac:dyDescent="0.25">
      <c r="A309" s="2">
        <v>5</v>
      </c>
      <c r="B309">
        <v>1</v>
      </c>
      <c r="C309">
        <v>2019</v>
      </c>
    </row>
    <row r="310" spans="1:3" x14ac:dyDescent="0.25">
      <c r="A310" s="2">
        <v>8</v>
      </c>
      <c r="B310">
        <v>1</v>
      </c>
      <c r="C310">
        <v>2018</v>
      </c>
    </row>
    <row r="311" spans="1:3" x14ac:dyDescent="0.25">
      <c r="A311" s="2">
        <v>3</v>
      </c>
      <c r="B311">
        <v>1</v>
      </c>
      <c r="C311">
        <v>2019</v>
      </c>
    </row>
    <row r="312" spans="1:3" x14ac:dyDescent="0.25">
      <c r="A312" s="2">
        <v>12</v>
      </c>
      <c r="B312">
        <v>1</v>
      </c>
      <c r="C312">
        <v>2018</v>
      </c>
    </row>
    <row r="313" spans="1:3" x14ac:dyDescent="0.25">
      <c r="A313" s="2">
        <v>1</v>
      </c>
      <c r="B313">
        <v>1</v>
      </c>
      <c r="C313">
        <v>2017</v>
      </c>
    </row>
    <row r="314" spans="1:3" x14ac:dyDescent="0.25">
      <c r="A314" s="2">
        <v>9</v>
      </c>
      <c r="B314">
        <v>1</v>
      </c>
      <c r="C314">
        <v>2018</v>
      </c>
    </row>
    <row r="315" spans="1:3" x14ac:dyDescent="0.25">
      <c r="A315" s="2">
        <v>2</v>
      </c>
      <c r="B315">
        <v>1</v>
      </c>
      <c r="C315">
        <v>2020</v>
      </c>
    </row>
    <row r="316" spans="1:3" x14ac:dyDescent="0.25">
      <c r="A316" s="2">
        <v>3</v>
      </c>
      <c r="B316">
        <v>1</v>
      </c>
      <c r="C316">
        <v>2021</v>
      </c>
    </row>
    <row r="317" spans="1:3" x14ac:dyDescent="0.25">
      <c r="A317" s="2">
        <v>2</v>
      </c>
      <c r="B317">
        <v>1</v>
      </c>
      <c r="C317">
        <v>2018</v>
      </c>
    </row>
    <row r="318" spans="1:3" x14ac:dyDescent="0.25">
      <c r="A318" s="2">
        <v>4</v>
      </c>
      <c r="B318">
        <v>1</v>
      </c>
      <c r="C318">
        <v>2019</v>
      </c>
    </row>
    <row r="319" spans="1:3" x14ac:dyDescent="0.25">
      <c r="A319" s="2">
        <v>5</v>
      </c>
      <c r="B319">
        <v>1</v>
      </c>
      <c r="C319">
        <v>2021</v>
      </c>
    </row>
    <row r="320" spans="1:3" x14ac:dyDescent="0.25">
      <c r="A320" s="2">
        <v>1</v>
      </c>
      <c r="B320">
        <v>1</v>
      </c>
      <c r="C320">
        <v>2018</v>
      </c>
    </row>
    <row r="321" spans="1:3" x14ac:dyDescent="0.25">
      <c r="A321" s="2">
        <v>10</v>
      </c>
      <c r="B321">
        <v>1</v>
      </c>
      <c r="C321">
        <v>2019</v>
      </c>
    </row>
    <row r="322" spans="1:3" x14ac:dyDescent="0.25">
      <c r="A322" s="2">
        <v>6</v>
      </c>
      <c r="B322">
        <v>1</v>
      </c>
      <c r="C322">
        <v>2017</v>
      </c>
    </row>
    <row r="323" spans="1:3" x14ac:dyDescent="0.25">
      <c r="A323" s="2">
        <v>5</v>
      </c>
      <c r="B323">
        <v>1</v>
      </c>
      <c r="C323">
        <v>2019</v>
      </c>
    </row>
    <row r="324" spans="1:3" x14ac:dyDescent="0.25">
      <c r="A324" s="2">
        <v>10</v>
      </c>
      <c r="B324">
        <v>1</v>
      </c>
      <c r="C324">
        <v>2017</v>
      </c>
    </row>
    <row r="325" spans="1:3" x14ac:dyDescent="0.25">
      <c r="A325" s="2">
        <v>12</v>
      </c>
      <c r="B325">
        <v>1</v>
      </c>
      <c r="C325">
        <v>2017</v>
      </c>
    </row>
    <row r="326" spans="1:3" x14ac:dyDescent="0.25">
      <c r="A326" s="2">
        <v>3</v>
      </c>
      <c r="B326">
        <v>1</v>
      </c>
      <c r="C326">
        <v>2020</v>
      </c>
    </row>
    <row r="327" spans="1:3" x14ac:dyDescent="0.25">
      <c r="A327" s="2">
        <v>9</v>
      </c>
      <c r="B327">
        <v>1</v>
      </c>
      <c r="C327">
        <v>2021</v>
      </c>
    </row>
    <row r="328" spans="1:3" x14ac:dyDescent="0.25">
      <c r="A328" s="2">
        <v>3</v>
      </c>
      <c r="B328">
        <v>1</v>
      </c>
      <c r="C328">
        <v>2021</v>
      </c>
    </row>
    <row r="329" spans="1:3" x14ac:dyDescent="0.25">
      <c r="A329" s="2">
        <v>9</v>
      </c>
      <c r="B329">
        <v>1</v>
      </c>
      <c r="C329">
        <v>2018</v>
      </c>
    </row>
    <row r="330" spans="1:3" x14ac:dyDescent="0.25">
      <c r="A330" s="2">
        <v>2</v>
      </c>
      <c r="B330">
        <v>1</v>
      </c>
      <c r="C330">
        <v>2019</v>
      </c>
    </row>
    <row r="331" spans="1:3" x14ac:dyDescent="0.25">
      <c r="A331" s="2">
        <v>6</v>
      </c>
      <c r="B331">
        <v>1</v>
      </c>
      <c r="C331">
        <v>2020</v>
      </c>
    </row>
    <row r="332" spans="1:3" x14ac:dyDescent="0.25">
      <c r="A332" s="2">
        <v>4</v>
      </c>
      <c r="B332">
        <v>1</v>
      </c>
      <c r="C332">
        <v>2021</v>
      </c>
    </row>
    <row r="333" spans="1:3" x14ac:dyDescent="0.25">
      <c r="A333" s="2">
        <v>6</v>
      </c>
      <c r="B333">
        <v>1</v>
      </c>
      <c r="C333">
        <v>2021</v>
      </c>
    </row>
    <row r="334" spans="1:3" x14ac:dyDescent="0.25">
      <c r="A334" s="2">
        <v>8</v>
      </c>
      <c r="B334">
        <v>1</v>
      </c>
      <c r="C334">
        <v>2020</v>
      </c>
    </row>
    <row r="335" spans="1:3" x14ac:dyDescent="0.25">
      <c r="A335" s="2">
        <v>11</v>
      </c>
      <c r="B335">
        <v>1</v>
      </c>
      <c r="C335">
        <v>2018</v>
      </c>
    </row>
    <row r="336" spans="1:3" x14ac:dyDescent="0.25">
      <c r="A336" s="2">
        <v>8</v>
      </c>
      <c r="B336">
        <v>1</v>
      </c>
      <c r="C336">
        <v>2017</v>
      </c>
    </row>
    <row r="337" spans="1:3" x14ac:dyDescent="0.25">
      <c r="A337" s="2">
        <v>5</v>
      </c>
      <c r="B337">
        <v>1</v>
      </c>
      <c r="C337">
        <v>2018</v>
      </c>
    </row>
    <row r="338" spans="1:3" x14ac:dyDescent="0.25">
      <c r="A338" s="2">
        <v>9</v>
      </c>
      <c r="B338">
        <v>1</v>
      </c>
      <c r="C338">
        <v>2017</v>
      </c>
    </row>
    <row r="339" spans="1:3" x14ac:dyDescent="0.25">
      <c r="A339" s="2">
        <v>5</v>
      </c>
      <c r="B339">
        <v>1</v>
      </c>
      <c r="C339">
        <v>2017</v>
      </c>
    </row>
    <row r="340" spans="1:3" x14ac:dyDescent="0.25">
      <c r="A340" s="2">
        <v>1</v>
      </c>
      <c r="B340">
        <v>1</v>
      </c>
      <c r="C340">
        <v>2021</v>
      </c>
    </row>
    <row r="341" spans="1:3" x14ac:dyDescent="0.25">
      <c r="A341" s="2">
        <v>10</v>
      </c>
      <c r="B341">
        <v>1</v>
      </c>
      <c r="C341">
        <v>2018</v>
      </c>
    </row>
    <row r="342" spans="1:3" x14ac:dyDescent="0.25">
      <c r="A342" s="2">
        <v>7</v>
      </c>
      <c r="B342">
        <v>1</v>
      </c>
      <c r="C342">
        <v>2018</v>
      </c>
    </row>
    <row r="343" spans="1:3" x14ac:dyDescent="0.25">
      <c r="A343" s="2">
        <v>4</v>
      </c>
      <c r="B343">
        <v>1</v>
      </c>
      <c r="C343">
        <v>2019</v>
      </c>
    </row>
    <row r="344" spans="1:3" x14ac:dyDescent="0.25">
      <c r="A344" s="2">
        <v>7</v>
      </c>
      <c r="B344">
        <v>1</v>
      </c>
      <c r="C344">
        <v>2020</v>
      </c>
    </row>
    <row r="345" spans="1:3" x14ac:dyDescent="0.25">
      <c r="A345" s="2">
        <v>10</v>
      </c>
      <c r="B345">
        <v>1</v>
      </c>
      <c r="C345">
        <v>2019</v>
      </c>
    </row>
    <row r="346" spans="1:3" x14ac:dyDescent="0.25">
      <c r="A346" s="2">
        <v>9</v>
      </c>
      <c r="B346">
        <v>1</v>
      </c>
      <c r="C346">
        <v>2019</v>
      </c>
    </row>
    <row r="347" spans="1:3" x14ac:dyDescent="0.25">
      <c r="A347" s="2">
        <v>1</v>
      </c>
      <c r="B347">
        <v>1</v>
      </c>
      <c r="C347">
        <v>2017</v>
      </c>
    </row>
    <row r="348" spans="1:3" x14ac:dyDescent="0.25">
      <c r="A348" s="2">
        <v>4</v>
      </c>
      <c r="B348">
        <v>1</v>
      </c>
      <c r="C348">
        <v>2019</v>
      </c>
    </row>
    <row r="349" spans="1:3" x14ac:dyDescent="0.25">
      <c r="A349" s="2">
        <v>12</v>
      </c>
      <c r="B349">
        <v>1</v>
      </c>
      <c r="C349">
        <v>2018</v>
      </c>
    </row>
    <row r="350" spans="1:3" x14ac:dyDescent="0.25">
      <c r="A350" s="2">
        <v>1</v>
      </c>
      <c r="B350">
        <v>1</v>
      </c>
      <c r="C350">
        <v>2018</v>
      </c>
    </row>
    <row r="351" spans="1:3" x14ac:dyDescent="0.25">
      <c r="A351" s="2">
        <v>3</v>
      </c>
      <c r="B351">
        <v>1</v>
      </c>
      <c r="C351">
        <v>2020</v>
      </c>
    </row>
    <row r="352" spans="1:3" x14ac:dyDescent="0.25">
      <c r="A352" s="2">
        <v>4</v>
      </c>
      <c r="B352">
        <v>1</v>
      </c>
      <c r="C352">
        <v>2017</v>
      </c>
    </row>
    <row r="353" spans="1:3" x14ac:dyDescent="0.25">
      <c r="A353" s="2">
        <v>2</v>
      </c>
      <c r="B353">
        <v>1</v>
      </c>
      <c r="C353">
        <v>2017</v>
      </c>
    </row>
    <row r="354" spans="1:3" x14ac:dyDescent="0.25">
      <c r="A354" s="2">
        <v>12</v>
      </c>
      <c r="B354">
        <v>1</v>
      </c>
      <c r="C354">
        <v>2017</v>
      </c>
    </row>
    <row r="355" spans="1:3" x14ac:dyDescent="0.25">
      <c r="A355" s="2">
        <v>10</v>
      </c>
      <c r="B355">
        <v>1</v>
      </c>
      <c r="C355">
        <v>2018</v>
      </c>
    </row>
    <row r="356" spans="1:3" x14ac:dyDescent="0.25">
      <c r="A356" s="2">
        <v>7</v>
      </c>
      <c r="B356">
        <v>1</v>
      </c>
      <c r="C356">
        <v>2019</v>
      </c>
    </row>
    <row r="357" spans="1:3" x14ac:dyDescent="0.25">
      <c r="A357" s="2">
        <v>1</v>
      </c>
      <c r="B357">
        <v>1</v>
      </c>
      <c r="C357">
        <v>2021</v>
      </c>
    </row>
    <row r="358" spans="1:3" x14ac:dyDescent="0.25">
      <c r="A358" s="2">
        <v>3</v>
      </c>
      <c r="B358">
        <v>1</v>
      </c>
      <c r="C358">
        <v>2018</v>
      </c>
    </row>
    <row r="359" spans="1:3" x14ac:dyDescent="0.25">
      <c r="A359" s="2">
        <v>7</v>
      </c>
      <c r="B359">
        <v>1</v>
      </c>
      <c r="C359">
        <v>2020</v>
      </c>
    </row>
    <row r="360" spans="1:3" x14ac:dyDescent="0.25">
      <c r="A360" s="2">
        <v>8</v>
      </c>
      <c r="B360">
        <v>1</v>
      </c>
      <c r="C360">
        <v>2019</v>
      </c>
    </row>
    <row r="361" spans="1:3" x14ac:dyDescent="0.25">
      <c r="A361" s="2">
        <v>3</v>
      </c>
      <c r="B361">
        <v>1</v>
      </c>
      <c r="C361">
        <v>2019</v>
      </c>
    </row>
    <row r="362" spans="1:3" x14ac:dyDescent="0.25">
      <c r="A362" s="2">
        <v>2</v>
      </c>
      <c r="B362">
        <v>1</v>
      </c>
      <c r="C362">
        <v>2020</v>
      </c>
    </row>
    <row r="363" spans="1:3" x14ac:dyDescent="0.25">
      <c r="A363" s="2">
        <v>5</v>
      </c>
      <c r="B363">
        <v>1</v>
      </c>
      <c r="C363">
        <v>2018</v>
      </c>
    </row>
    <row r="364" spans="1:3" x14ac:dyDescent="0.25">
      <c r="A364" s="2">
        <v>7</v>
      </c>
      <c r="B364">
        <v>1</v>
      </c>
      <c r="C364">
        <v>2020</v>
      </c>
    </row>
    <row r="365" spans="1:3" x14ac:dyDescent="0.25">
      <c r="A365" s="2">
        <v>10</v>
      </c>
      <c r="B365">
        <v>1</v>
      </c>
      <c r="C365">
        <v>2017</v>
      </c>
    </row>
    <row r="366" spans="1:3" x14ac:dyDescent="0.25">
      <c r="A366" s="2">
        <v>2</v>
      </c>
      <c r="B366">
        <v>1</v>
      </c>
      <c r="C366">
        <v>2017</v>
      </c>
    </row>
    <row r="367" spans="1:3" x14ac:dyDescent="0.25">
      <c r="A367" s="2">
        <v>6</v>
      </c>
      <c r="B367">
        <v>1</v>
      </c>
      <c r="C367">
        <v>2021</v>
      </c>
    </row>
    <row r="368" spans="1:3" x14ac:dyDescent="0.25">
      <c r="A368" s="2">
        <v>4</v>
      </c>
      <c r="B368">
        <v>1</v>
      </c>
      <c r="C368">
        <v>2019</v>
      </c>
    </row>
    <row r="369" spans="1:3" x14ac:dyDescent="0.25">
      <c r="A369" s="2">
        <v>9</v>
      </c>
      <c r="B369">
        <v>1</v>
      </c>
      <c r="C369">
        <v>2021</v>
      </c>
    </row>
    <row r="370" spans="1:3" x14ac:dyDescent="0.25">
      <c r="A370" s="2">
        <v>11</v>
      </c>
      <c r="B370">
        <v>1</v>
      </c>
      <c r="C370">
        <v>2019</v>
      </c>
    </row>
    <row r="371" spans="1:3" x14ac:dyDescent="0.25">
      <c r="A371" s="2">
        <v>6</v>
      </c>
      <c r="B371">
        <v>1</v>
      </c>
      <c r="C371">
        <v>2017</v>
      </c>
    </row>
    <row r="372" spans="1:3" x14ac:dyDescent="0.25">
      <c r="A372" s="2">
        <v>4</v>
      </c>
      <c r="B372">
        <v>1</v>
      </c>
      <c r="C372">
        <v>2020</v>
      </c>
    </row>
    <row r="373" spans="1:3" x14ac:dyDescent="0.25">
      <c r="A373" s="2">
        <v>3</v>
      </c>
      <c r="B373">
        <v>1</v>
      </c>
      <c r="C373">
        <v>2018</v>
      </c>
    </row>
    <row r="374" spans="1:3" x14ac:dyDescent="0.25">
      <c r="A374" s="2">
        <v>6</v>
      </c>
      <c r="B374">
        <v>1</v>
      </c>
      <c r="C374">
        <v>2020</v>
      </c>
    </row>
    <row r="375" spans="1:3" x14ac:dyDescent="0.25">
      <c r="A375" s="2">
        <v>9</v>
      </c>
      <c r="B375">
        <v>1</v>
      </c>
      <c r="C375">
        <v>2017</v>
      </c>
    </row>
    <row r="376" spans="1:3" x14ac:dyDescent="0.25">
      <c r="A376" s="2">
        <v>9</v>
      </c>
      <c r="B376">
        <v>1</v>
      </c>
      <c r="C376">
        <v>2018</v>
      </c>
    </row>
    <row r="377" spans="1:3" x14ac:dyDescent="0.25">
      <c r="A377" s="2">
        <v>2</v>
      </c>
      <c r="B377">
        <v>1</v>
      </c>
      <c r="C377">
        <v>2021</v>
      </c>
    </row>
    <row r="378" spans="1:3" x14ac:dyDescent="0.25">
      <c r="A378" s="2">
        <v>2</v>
      </c>
      <c r="B378">
        <v>1</v>
      </c>
      <c r="C378">
        <v>2019</v>
      </c>
    </row>
    <row r="379" spans="1:3" x14ac:dyDescent="0.25">
      <c r="A379" s="2">
        <v>4</v>
      </c>
      <c r="B379">
        <v>1</v>
      </c>
      <c r="C379">
        <v>2021</v>
      </c>
    </row>
    <row r="380" spans="1:3" x14ac:dyDescent="0.25">
      <c r="A380" s="2">
        <v>7</v>
      </c>
      <c r="B380">
        <v>1</v>
      </c>
      <c r="C380">
        <v>2021</v>
      </c>
    </row>
    <row r="381" spans="1:3" x14ac:dyDescent="0.25">
      <c r="A381" s="2">
        <v>9</v>
      </c>
      <c r="B381">
        <v>1</v>
      </c>
      <c r="C381">
        <v>2018</v>
      </c>
    </row>
    <row r="382" spans="1:3" x14ac:dyDescent="0.25">
      <c r="A382" s="2">
        <v>11</v>
      </c>
      <c r="B382">
        <v>1</v>
      </c>
      <c r="C382">
        <v>2018</v>
      </c>
    </row>
    <row r="383" spans="1:3" x14ac:dyDescent="0.25">
      <c r="A383" s="2">
        <v>1</v>
      </c>
      <c r="B383">
        <v>1</v>
      </c>
      <c r="C383">
        <v>2020</v>
      </c>
    </row>
    <row r="384" spans="1:3" x14ac:dyDescent="0.25">
      <c r="A384" s="2">
        <v>12</v>
      </c>
      <c r="B384">
        <v>1</v>
      </c>
      <c r="C384">
        <v>2019</v>
      </c>
    </row>
    <row r="385" spans="1:3" x14ac:dyDescent="0.25">
      <c r="A385" s="2">
        <v>9</v>
      </c>
      <c r="B385">
        <v>1</v>
      </c>
      <c r="C385">
        <v>2021</v>
      </c>
    </row>
    <row r="386" spans="1:3" x14ac:dyDescent="0.25">
      <c r="A386" s="2">
        <v>5</v>
      </c>
      <c r="B386">
        <v>1</v>
      </c>
      <c r="C386">
        <v>2021</v>
      </c>
    </row>
    <row r="387" spans="1:3" x14ac:dyDescent="0.25">
      <c r="A387" s="2">
        <v>9</v>
      </c>
      <c r="B387">
        <v>1</v>
      </c>
      <c r="C387">
        <v>2017</v>
      </c>
    </row>
    <row r="388" spans="1:3" x14ac:dyDescent="0.25">
      <c r="A388" s="2">
        <v>8</v>
      </c>
      <c r="B388">
        <v>1</v>
      </c>
      <c r="C388">
        <v>2017</v>
      </c>
    </row>
    <row r="389" spans="1:3" x14ac:dyDescent="0.25">
      <c r="A389" s="2">
        <v>10</v>
      </c>
      <c r="B389">
        <v>1</v>
      </c>
      <c r="C389">
        <v>2019</v>
      </c>
    </row>
    <row r="390" spans="1:3" x14ac:dyDescent="0.25">
      <c r="A390" s="2">
        <v>3</v>
      </c>
      <c r="B390">
        <v>1</v>
      </c>
      <c r="C390">
        <v>2017</v>
      </c>
    </row>
    <row r="391" spans="1:3" x14ac:dyDescent="0.25">
      <c r="A391" s="2">
        <v>11</v>
      </c>
      <c r="B391">
        <v>1</v>
      </c>
      <c r="C391">
        <v>2017</v>
      </c>
    </row>
    <row r="392" spans="1:3" x14ac:dyDescent="0.25">
      <c r="A392" s="2">
        <v>10</v>
      </c>
      <c r="B392">
        <v>1</v>
      </c>
      <c r="C392">
        <v>2017</v>
      </c>
    </row>
    <row r="393" spans="1:3" x14ac:dyDescent="0.25">
      <c r="A393" s="2">
        <v>12</v>
      </c>
      <c r="B393">
        <v>1</v>
      </c>
      <c r="C393">
        <v>2021</v>
      </c>
    </row>
    <row r="394" spans="1:3" x14ac:dyDescent="0.25">
      <c r="A394" s="2">
        <v>7</v>
      </c>
      <c r="B394">
        <v>1</v>
      </c>
      <c r="C394">
        <v>2017</v>
      </c>
    </row>
    <row r="395" spans="1:3" x14ac:dyDescent="0.25">
      <c r="A395" s="2">
        <v>5</v>
      </c>
      <c r="B395">
        <v>1</v>
      </c>
      <c r="C395">
        <v>2021</v>
      </c>
    </row>
    <row r="396" spans="1:3" x14ac:dyDescent="0.25">
      <c r="A396" s="2">
        <v>11</v>
      </c>
      <c r="B396">
        <v>1</v>
      </c>
      <c r="C396">
        <v>2020</v>
      </c>
    </row>
    <row r="397" spans="1:3" x14ac:dyDescent="0.25">
      <c r="A397" s="2">
        <v>2</v>
      </c>
      <c r="B397">
        <v>1</v>
      </c>
      <c r="C397">
        <v>2021</v>
      </c>
    </row>
    <row r="398" spans="1:3" x14ac:dyDescent="0.25">
      <c r="A398" s="2">
        <v>1</v>
      </c>
      <c r="B398">
        <v>1</v>
      </c>
      <c r="C398">
        <v>2021</v>
      </c>
    </row>
    <row r="399" spans="1:3" x14ac:dyDescent="0.25">
      <c r="A399" s="2">
        <v>7</v>
      </c>
      <c r="B399">
        <v>1</v>
      </c>
      <c r="C399">
        <v>2019</v>
      </c>
    </row>
    <row r="400" spans="1:3" x14ac:dyDescent="0.25">
      <c r="A400" s="2">
        <v>9</v>
      </c>
      <c r="B400">
        <v>1</v>
      </c>
      <c r="C400">
        <v>2019</v>
      </c>
    </row>
    <row r="401" spans="1:3" x14ac:dyDescent="0.25">
      <c r="A401" s="2">
        <v>6</v>
      </c>
      <c r="B401">
        <v>1</v>
      </c>
      <c r="C401">
        <v>2021</v>
      </c>
    </row>
    <row r="402" spans="1:3" x14ac:dyDescent="0.25">
      <c r="A402" s="2">
        <v>2</v>
      </c>
      <c r="B402">
        <v>1</v>
      </c>
      <c r="C402">
        <v>2020</v>
      </c>
    </row>
    <row r="403" spans="1:3" x14ac:dyDescent="0.25">
      <c r="A403" s="2">
        <v>11</v>
      </c>
      <c r="B403">
        <v>1</v>
      </c>
      <c r="C403">
        <v>2018</v>
      </c>
    </row>
    <row r="404" spans="1:3" x14ac:dyDescent="0.25">
      <c r="A404" s="2">
        <v>4</v>
      </c>
      <c r="B404">
        <v>1</v>
      </c>
      <c r="C404">
        <v>2018</v>
      </c>
    </row>
    <row r="405" spans="1:3" x14ac:dyDescent="0.25">
      <c r="A405" s="2">
        <v>10</v>
      </c>
      <c r="B405">
        <v>1</v>
      </c>
      <c r="C405">
        <v>2018</v>
      </c>
    </row>
    <row r="406" spans="1:3" x14ac:dyDescent="0.25">
      <c r="A406" s="2">
        <v>2</v>
      </c>
      <c r="B406">
        <v>1</v>
      </c>
      <c r="C406">
        <v>2018</v>
      </c>
    </row>
    <row r="407" spans="1:3" x14ac:dyDescent="0.25">
      <c r="A407" s="2">
        <v>3</v>
      </c>
      <c r="B407">
        <v>1</v>
      </c>
      <c r="C407">
        <v>2019</v>
      </c>
    </row>
    <row r="408" spans="1:3" x14ac:dyDescent="0.25">
      <c r="A408" s="2">
        <v>1</v>
      </c>
      <c r="B408">
        <v>1</v>
      </c>
      <c r="C408">
        <v>2017</v>
      </c>
    </row>
    <row r="409" spans="1:3" x14ac:dyDescent="0.25">
      <c r="A409" s="2">
        <v>6</v>
      </c>
      <c r="B409">
        <v>1</v>
      </c>
      <c r="C409">
        <v>2019</v>
      </c>
    </row>
    <row r="410" spans="1:3" x14ac:dyDescent="0.25">
      <c r="A410" s="2">
        <v>5</v>
      </c>
      <c r="B410">
        <v>1</v>
      </c>
      <c r="C410">
        <v>2020</v>
      </c>
    </row>
    <row r="411" spans="1:3" x14ac:dyDescent="0.25">
      <c r="A411" s="2">
        <v>2</v>
      </c>
      <c r="B411">
        <v>1</v>
      </c>
      <c r="C411">
        <v>2019</v>
      </c>
    </row>
    <row r="412" spans="1:3" x14ac:dyDescent="0.25">
      <c r="A412" s="2">
        <v>3</v>
      </c>
      <c r="B412">
        <v>1</v>
      </c>
      <c r="C412">
        <v>2018</v>
      </c>
    </row>
    <row r="413" spans="1:3" x14ac:dyDescent="0.25">
      <c r="A413" s="2">
        <v>3</v>
      </c>
      <c r="B413">
        <v>1</v>
      </c>
      <c r="C413">
        <v>2018</v>
      </c>
    </row>
    <row r="414" spans="1:3" x14ac:dyDescent="0.25">
      <c r="A414" s="2">
        <v>2</v>
      </c>
      <c r="B414">
        <v>1</v>
      </c>
      <c r="C414">
        <v>2020</v>
      </c>
    </row>
    <row r="415" spans="1:3" x14ac:dyDescent="0.25">
      <c r="A415" s="2">
        <v>5</v>
      </c>
      <c r="B415">
        <v>1</v>
      </c>
      <c r="C415">
        <v>2021</v>
      </c>
    </row>
    <row r="416" spans="1:3" x14ac:dyDescent="0.25">
      <c r="A416" s="2">
        <v>9</v>
      </c>
      <c r="B416">
        <v>1</v>
      </c>
      <c r="C416">
        <v>2021</v>
      </c>
    </row>
    <row r="417" spans="1:3" x14ac:dyDescent="0.25">
      <c r="A417" s="2">
        <v>6</v>
      </c>
      <c r="B417">
        <v>1</v>
      </c>
      <c r="C417">
        <v>2017</v>
      </c>
    </row>
    <row r="418" spans="1:3" x14ac:dyDescent="0.25">
      <c r="A418" s="2">
        <v>8</v>
      </c>
      <c r="B418">
        <v>1</v>
      </c>
      <c r="C418">
        <v>2019</v>
      </c>
    </row>
    <row r="419" spans="1:3" x14ac:dyDescent="0.25">
      <c r="A419" s="2">
        <v>11</v>
      </c>
      <c r="B419">
        <v>1</v>
      </c>
      <c r="C419">
        <v>2018</v>
      </c>
    </row>
    <row r="420" spans="1:3" x14ac:dyDescent="0.25">
      <c r="A420" s="2">
        <v>4</v>
      </c>
      <c r="B420">
        <v>1</v>
      </c>
      <c r="C420">
        <v>2018</v>
      </c>
    </row>
    <row r="421" spans="1:3" x14ac:dyDescent="0.25">
      <c r="A421" s="2">
        <v>9</v>
      </c>
      <c r="B421">
        <v>1</v>
      </c>
      <c r="C421">
        <v>2017</v>
      </c>
    </row>
    <row r="422" spans="1:3" x14ac:dyDescent="0.25">
      <c r="A422" s="2">
        <v>11</v>
      </c>
      <c r="B422">
        <v>1</v>
      </c>
      <c r="C422">
        <v>2019</v>
      </c>
    </row>
    <row r="423" spans="1:3" x14ac:dyDescent="0.25">
      <c r="A423" s="2">
        <v>6</v>
      </c>
      <c r="B423">
        <v>1</v>
      </c>
      <c r="C423">
        <v>2018</v>
      </c>
    </row>
    <row r="424" spans="1:3" x14ac:dyDescent="0.25">
      <c r="A424" s="2">
        <v>7</v>
      </c>
      <c r="B424">
        <v>1</v>
      </c>
      <c r="C424">
        <v>2020</v>
      </c>
    </row>
    <row r="425" spans="1:3" x14ac:dyDescent="0.25">
      <c r="A425" s="2">
        <v>2</v>
      </c>
      <c r="B425">
        <v>1</v>
      </c>
      <c r="C425">
        <v>2017</v>
      </c>
    </row>
    <row r="426" spans="1:3" x14ac:dyDescent="0.25">
      <c r="A426" s="2">
        <v>4</v>
      </c>
      <c r="B426">
        <v>1</v>
      </c>
      <c r="C426">
        <v>2019</v>
      </c>
    </row>
    <row r="427" spans="1:3" x14ac:dyDescent="0.25">
      <c r="A427" s="2">
        <v>9</v>
      </c>
      <c r="B427">
        <v>1</v>
      </c>
      <c r="C427">
        <v>2017</v>
      </c>
    </row>
    <row r="428" spans="1:3" x14ac:dyDescent="0.25">
      <c r="A428" s="2">
        <v>3</v>
      </c>
      <c r="B428">
        <v>1</v>
      </c>
      <c r="C428">
        <v>2020</v>
      </c>
    </row>
    <row r="429" spans="1:3" x14ac:dyDescent="0.25">
      <c r="A429" s="2">
        <v>6</v>
      </c>
      <c r="B429">
        <v>1</v>
      </c>
      <c r="C429">
        <v>2021</v>
      </c>
    </row>
    <row r="430" spans="1:3" x14ac:dyDescent="0.25">
      <c r="A430" s="2">
        <v>5</v>
      </c>
      <c r="B430">
        <v>1</v>
      </c>
      <c r="C430">
        <v>2019</v>
      </c>
    </row>
    <row r="431" spans="1:3" x14ac:dyDescent="0.25">
      <c r="A431" s="2">
        <v>11</v>
      </c>
      <c r="B431">
        <v>1</v>
      </c>
      <c r="C431">
        <v>2020</v>
      </c>
    </row>
    <row r="432" spans="1:3" x14ac:dyDescent="0.25">
      <c r="A432" s="2">
        <v>12</v>
      </c>
      <c r="B432">
        <v>1</v>
      </c>
      <c r="C432">
        <v>2020</v>
      </c>
    </row>
    <row r="433" spans="1:3" x14ac:dyDescent="0.25">
      <c r="A433" s="2">
        <v>1</v>
      </c>
      <c r="B433">
        <v>1</v>
      </c>
      <c r="C433">
        <v>2018</v>
      </c>
    </row>
    <row r="434" spans="1:3" x14ac:dyDescent="0.25">
      <c r="A434" s="2">
        <v>12</v>
      </c>
      <c r="B434">
        <v>1</v>
      </c>
      <c r="C434">
        <v>2019</v>
      </c>
    </row>
    <row r="435" spans="1:3" x14ac:dyDescent="0.25">
      <c r="A435" s="2">
        <v>1</v>
      </c>
      <c r="B435">
        <v>1</v>
      </c>
      <c r="C435">
        <v>2021</v>
      </c>
    </row>
    <row r="436" spans="1:3" x14ac:dyDescent="0.25">
      <c r="A436" s="2">
        <v>7</v>
      </c>
      <c r="B436">
        <v>1</v>
      </c>
      <c r="C436">
        <v>2019</v>
      </c>
    </row>
    <row r="437" spans="1:3" x14ac:dyDescent="0.25">
      <c r="A437" s="2">
        <v>9</v>
      </c>
      <c r="B437">
        <v>1</v>
      </c>
      <c r="C437">
        <v>2020</v>
      </c>
    </row>
    <row r="438" spans="1:3" x14ac:dyDescent="0.25">
      <c r="A438" s="2">
        <v>9</v>
      </c>
      <c r="B438">
        <v>1</v>
      </c>
      <c r="C438">
        <v>2021</v>
      </c>
    </row>
    <row r="439" spans="1:3" x14ac:dyDescent="0.25">
      <c r="A439" s="2">
        <v>10</v>
      </c>
      <c r="B439">
        <v>1</v>
      </c>
      <c r="C439">
        <v>2020</v>
      </c>
    </row>
    <row r="440" spans="1:3" x14ac:dyDescent="0.25">
      <c r="A440" s="2">
        <v>6</v>
      </c>
      <c r="B440">
        <v>1</v>
      </c>
      <c r="C440">
        <v>2019</v>
      </c>
    </row>
    <row r="441" spans="1:3" x14ac:dyDescent="0.25">
      <c r="A441" s="2">
        <v>12</v>
      </c>
      <c r="B441">
        <v>1</v>
      </c>
      <c r="C441">
        <v>2021</v>
      </c>
    </row>
    <row r="442" spans="1:3" x14ac:dyDescent="0.25">
      <c r="A442" s="2">
        <v>7</v>
      </c>
      <c r="B442">
        <v>1</v>
      </c>
      <c r="C442">
        <v>2017</v>
      </c>
    </row>
    <row r="443" spans="1:3" x14ac:dyDescent="0.25">
      <c r="A443" s="2">
        <v>3</v>
      </c>
      <c r="B443">
        <v>1</v>
      </c>
      <c r="C443">
        <v>2018</v>
      </c>
    </row>
    <row r="444" spans="1:3" x14ac:dyDescent="0.25">
      <c r="A444" s="2">
        <v>12</v>
      </c>
      <c r="B444">
        <v>1</v>
      </c>
      <c r="C444">
        <v>2020</v>
      </c>
    </row>
    <row r="445" spans="1:3" x14ac:dyDescent="0.25">
      <c r="A445" s="2">
        <v>1</v>
      </c>
      <c r="B445">
        <v>1</v>
      </c>
      <c r="C445">
        <v>2020</v>
      </c>
    </row>
    <row r="446" spans="1:3" x14ac:dyDescent="0.25">
      <c r="A446" s="2">
        <v>1</v>
      </c>
      <c r="B446">
        <v>1</v>
      </c>
      <c r="C446">
        <v>2021</v>
      </c>
    </row>
    <row r="447" spans="1:3" x14ac:dyDescent="0.25">
      <c r="A447" s="2">
        <v>6</v>
      </c>
      <c r="B447">
        <v>1</v>
      </c>
      <c r="C447">
        <v>2018</v>
      </c>
    </row>
    <row r="448" spans="1:3" x14ac:dyDescent="0.25">
      <c r="A448" s="2">
        <v>8</v>
      </c>
      <c r="B448">
        <v>1</v>
      </c>
      <c r="C448">
        <v>2021</v>
      </c>
    </row>
    <row r="449" spans="1:3" x14ac:dyDescent="0.25">
      <c r="A449" s="2">
        <v>5</v>
      </c>
      <c r="B449">
        <v>1</v>
      </c>
      <c r="C449">
        <v>2020</v>
      </c>
    </row>
    <row r="450" spans="1:3" x14ac:dyDescent="0.25">
      <c r="A450" s="2">
        <v>12</v>
      </c>
      <c r="B450">
        <v>1</v>
      </c>
      <c r="C450">
        <v>2020</v>
      </c>
    </row>
    <row r="451" spans="1:3" x14ac:dyDescent="0.25">
      <c r="A451" s="2">
        <v>12</v>
      </c>
      <c r="B451">
        <v>1</v>
      </c>
      <c r="C451">
        <v>2021</v>
      </c>
    </row>
    <row r="452" spans="1:3" x14ac:dyDescent="0.25">
      <c r="A452" s="2">
        <v>11</v>
      </c>
      <c r="B452">
        <v>1</v>
      </c>
      <c r="C452">
        <v>2019</v>
      </c>
    </row>
    <row r="453" spans="1:3" x14ac:dyDescent="0.25">
      <c r="A453" s="2">
        <v>12</v>
      </c>
      <c r="B453">
        <v>1</v>
      </c>
      <c r="C453">
        <v>2018</v>
      </c>
    </row>
    <row r="454" spans="1:3" x14ac:dyDescent="0.25">
      <c r="A454" s="2">
        <v>12</v>
      </c>
      <c r="B454">
        <v>1</v>
      </c>
      <c r="C454">
        <v>2018</v>
      </c>
    </row>
    <row r="455" spans="1:3" x14ac:dyDescent="0.25">
      <c r="A455" s="2">
        <v>3</v>
      </c>
      <c r="B455">
        <v>1</v>
      </c>
      <c r="C455">
        <v>2020</v>
      </c>
    </row>
    <row r="456" spans="1:3" x14ac:dyDescent="0.25">
      <c r="A456" s="2">
        <v>9</v>
      </c>
      <c r="B456">
        <v>1</v>
      </c>
      <c r="C456">
        <v>2019</v>
      </c>
    </row>
    <row r="457" spans="1:3" x14ac:dyDescent="0.25">
      <c r="A457" s="2">
        <v>7</v>
      </c>
      <c r="B457">
        <v>1</v>
      </c>
      <c r="C457">
        <v>2018</v>
      </c>
    </row>
    <row r="458" spans="1:3" x14ac:dyDescent="0.25">
      <c r="A458" s="2">
        <v>8</v>
      </c>
      <c r="B458">
        <v>1</v>
      </c>
      <c r="C458">
        <v>2018</v>
      </c>
    </row>
    <row r="459" spans="1:3" x14ac:dyDescent="0.25">
      <c r="A459" s="2">
        <v>4</v>
      </c>
      <c r="B459">
        <v>1</v>
      </c>
      <c r="C459">
        <v>2018</v>
      </c>
    </row>
    <row r="460" spans="1:3" x14ac:dyDescent="0.25">
      <c r="A460" s="2">
        <v>8</v>
      </c>
      <c r="B460">
        <v>1</v>
      </c>
      <c r="C460">
        <v>2018</v>
      </c>
    </row>
    <row r="461" spans="1:3" x14ac:dyDescent="0.25">
      <c r="A461" s="2">
        <v>6</v>
      </c>
      <c r="B461">
        <v>1</v>
      </c>
      <c r="C461">
        <v>2018</v>
      </c>
    </row>
    <row r="462" spans="1:3" x14ac:dyDescent="0.25">
      <c r="A462" s="2">
        <v>7</v>
      </c>
      <c r="B462">
        <v>1</v>
      </c>
      <c r="C462">
        <v>2017</v>
      </c>
    </row>
    <row r="463" spans="1:3" x14ac:dyDescent="0.25">
      <c r="A463" s="2">
        <v>5</v>
      </c>
      <c r="B463">
        <v>1</v>
      </c>
      <c r="C463">
        <v>2019</v>
      </c>
    </row>
    <row r="464" spans="1:3" x14ac:dyDescent="0.25">
      <c r="A464" s="2">
        <v>11</v>
      </c>
      <c r="B464">
        <v>1</v>
      </c>
      <c r="C464">
        <v>2018</v>
      </c>
    </row>
    <row r="465" spans="1:3" x14ac:dyDescent="0.25">
      <c r="A465" s="2">
        <v>1</v>
      </c>
      <c r="B465">
        <v>1</v>
      </c>
      <c r="C465">
        <v>2017</v>
      </c>
    </row>
    <row r="466" spans="1:3" x14ac:dyDescent="0.25">
      <c r="A466" s="2">
        <v>12</v>
      </c>
      <c r="B466">
        <v>1</v>
      </c>
      <c r="C466">
        <v>2017</v>
      </c>
    </row>
    <row r="467" spans="1:3" x14ac:dyDescent="0.25">
      <c r="A467" s="2">
        <v>10</v>
      </c>
      <c r="B467">
        <v>1</v>
      </c>
      <c r="C467">
        <v>2019</v>
      </c>
    </row>
    <row r="468" spans="1:3" x14ac:dyDescent="0.25">
      <c r="A468" s="2">
        <v>3</v>
      </c>
      <c r="B468">
        <v>1</v>
      </c>
      <c r="C468">
        <v>2018</v>
      </c>
    </row>
    <row r="469" spans="1:3" x14ac:dyDescent="0.25">
      <c r="A469" s="2">
        <v>9</v>
      </c>
      <c r="B469">
        <v>1</v>
      </c>
      <c r="C469">
        <v>2017</v>
      </c>
    </row>
    <row r="470" spans="1:3" x14ac:dyDescent="0.25">
      <c r="A470" s="2">
        <v>10</v>
      </c>
      <c r="B470">
        <v>1</v>
      </c>
      <c r="C470">
        <v>2018</v>
      </c>
    </row>
    <row r="471" spans="1:3" x14ac:dyDescent="0.25">
      <c r="A471" s="2">
        <v>12</v>
      </c>
      <c r="B471">
        <v>1</v>
      </c>
      <c r="C471">
        <v>2021</v>
      </c>
    </row>
    <row r="472" spans="1:3" x14ac:dyDescent="0.25">
      <c r="A472" s="2">
        <v>12</v>
      </c>
      <c r="B472">
        <v>1</v>
      </c>
      <c r="C472">
        <v>2018</v>
      </c>
    </row>
    <row r="473" spans="1:3" x14ac:dyDescent="0.25">
      <c r="A473" s="2">
        <v>5</v>
      </c>
      <c r="B473">
        <v>1</v>
      </c>
      <c r="C473">
        <v>2019</v>
      </c>
    </row>
    <row r="474" spans="1:3" x14ac:dyDescent="0.25">
      <c r="A474" s="2">
        <v>10</v>
      </c>
      <c r="B474">
        <v>1</v>
      </c>
      <c r="C474">
        <v>2020</v>
      </c>
    </row>
    <row r="475" spans="1:3" x14ac:dyDescent="0.25">
      <c r="A475" s="2">
        <v>5</v>
      </c>
      <c r="B475">
        <v>1</v>
      </c>
      <c r="C475">
        <v>2017</v>
      </c>
    </row>
    <row r="476" spans="1:3" x14ac:dyDescent="0.25">
      <c r="A476" s="2">
        <v>4</v>
      </c>
      <c r="B476">
        <v>1</v>
      </c>
      <c r="C476">
        <v>2020</v>
      </c>
    </row>
    <row r="477" spans="1:3" x14ac:dyDescent="0.25">
      <c r="A477" s="2">
        <v>6</v>
      </c>
      <c r="B477">
        <v>1</v>
      </c>
      <c r="C477">
        <v>2019</v>
      </c>
    </row>
    <row r="478" spans="1:3" x14ac:dyDescent="0.25">
      <c r="A478" s="2">
        <v>7</v>
      </c>
      <c r="B478">
        <v>1</v>
      </c>
      <c r="C478">
        <v>2019</v>
      </c>
    </row>
    <row r="479" spans="1:3" x14ac:dyDescent="0.25">
      <c r="A479" s="2">
        <v>9</v>
      </c>
      <c r="B479">
        <v>1</v>
      </c>
      <c r="C479">
        <v>2018</v>
      </c>
    </row>
    <row r="480" spans="1:3" x14ac:dyDescent="0.25">
      <c r="A480" s="2">
        <v>7</v>
      </c>
      <c r="B480">
        <v>1</v>
      </c>
      <c r="C480">
        <v>2020</v>
      </c>
    </row>
    <row r="481" spans="1:3" x14ac:dyDescent="0.25">
      <c r="A481" s="2">
        <v>1</v>
      </c>
      <c r="B481">
        <v>1</v>
      </c>
      <c r="C481">
        <v>2018</v>
      </c>
    </row>
    <row r="482" spans="1:3" x14ac:dyDescent="0.25">
      <c r="A482" s="2">
        <v>10</v>
      </c>
      <c r="B482">
        <v>1</v>
      </c>
      <c r="C482">
        <v>2021</v>
      </c>
    </row>
    <row r="483" spans="1:3" x14ac:dyDescent="0.25">
      <c r="A483" s="2">
        <v>9</v>
      </c>
      <c r="B483">
        <v>1</v>
      </c>
      <c r="C483">
        <v>2020</v>
      </c>
    </row>
    <row r="484" spans="1:3" x14ac:dyDescent="0.25">
      <c r="A484" s="2">
        <v>10</v>
      </c>
      <c r="B484">
        <v>1</v>
      </c>
      <c r="C484">
        <v>2018</v>
      </c>
    </row>
    <row r="485" spans="1:3" x14ac:dyDescent="0.25">
      <c r="A485" s="2">
        <v>4</v>
      </c>
      <c r="B485">
        <v>1</v>
      </c>
      <c r="C485">
        <v>2021</v>
      </c>
    </row>
    <row r="486" spans="1:3" x14ac:dyDescent="0.25">
      <c r="A486" s="2">
        <v>1</v>
      </c>
      <c r="B486">
        <v>1</v>
      </c>
      <c r="C486">
        <v>2021</v>
      </c>
    </row>
    <row r="487" spans="1:3" x14ac:dyDescent="0.25">
      <c r="A487" s="2">
        <v>5</v>
      </c>
      <c r="B487">
        <v>1</v>
      </c>
      <c r="C487">
        <v>2021</v>
      </c>
    </row>
    <row r="488" spans="1:3" x14ac:dyDescent="0.25">
      <c r="A488" s="2">
        <v>12</v>
      </c>
      <c r="B488">
        <v>1</v>
      </c>
      <c r="C488">
        <v>2021</v>
      </c>
    </row>
    <row r="489" spans="1:3" x14ac:dyDescent="0.25">
      <c r="A489" s="2">
        <v>6</v>
      </c>
      <c r="B489">
        <v>1</v>
      </c>
      <c r="C489">
        <v>2020</v>
      </c>
    </row>
    <row r="490" spans="1:3" x14ac:dyDescent="0.25">
      <c r="A490" s="2">
        <v>4</v>
      </c>
      <c r="B490">
        <v>1</v>
      </c>
      <c r="C490">
        <v>2018</v>
      </c>
    </row>
    <row r="491" spans="1:3" x14ac:dyDescent="0.25">
      <c r="A491" s="2">
        <v>1</v>
      </c>
      <c r="B491">
        <v>1</v>
      </c>
      <c r="C491">
        <v>2017</v>
      </c>
    </row>
    <row r="492" spans="1:3" x14ac:dyDescent="0.25">
      <c r="A492" s="2">
        <v>6</v>
      </c>
      <c r="B492">
        <v>1</v>
      </c>
      <c r="C492">
        <v>2018</v>
      </c>
    </row>
    <row r="493" spans="1:3" x14ac:dyDescent="0.25">
      <c r="A493" s="2">
        <v>10</v>
      </c>
      <c r="B493">
        <v>1</v>
      </c>
      <c r="C493">
        <v>2018</v>
      </c>
    </row>
    <row r="494" spans="1:3" x14ac:dyDescent="0.25">
      <c r="A494" s="2">
        <v>12</v>
      </c>
      <c r="B494">
        <v>1</v>
      </c>
      <c r="C494">
        <v>2019</v>
      </c>
    </row>
    <row r="495" spans="1:3" x14ac:dyDescent="0.25">
      <c r="A495" s="2">
        <v>4</v>
      </c>
      <c r="B495">
        <v>1</v>
      </c>
      <c r="C495">
        <v>2021</v>
      </c>
    </row>
    <row r="496" spans="1:3" x14ac:dyDescent="0.25">
      <c r="A496" s="2">
        <v>6</v>
      </c>
      <c r="B496">
        <v>1</v>
      </c>
      <c r="C496">
        <v>2018</v>
      </c>
    </row>
    <row r="497" spans="1:3" x14ac:dyDescent="0.25">
      <c r="A497" s="2">
        <v>7</v>
      </c>
      <c r="B497">
        <v>1</v>
      </c>
      <c r="C497">
        <v>2018</v>
      </c>
    </row>
    <row r="498" spans="1:3" x14ac:dyDescent="0.25">
      <c r="A498" s="2">
        <v>4</v>
      </c>
      <c r="B498">
        <v>1</v>
      </c>
      <c r="C498">
        <v>2020</v>
      </c>
    </row>
    <row r="499" spans="1:3" x14ac:dyDescent="0.25">
      <c r="A499" s="2">
        <v>2</v>
      </c>
      <c r="B499">
        <v>1</v>
      </c>
      <c r="C499">
        <v>2020</v>
      </c>
    </row>
    <row r="500" spans="1:3" x14ac:dyDescent="0.25">
      <c r="A500" s="2">
        <v>3</v>
      </c>
      <c r="B500">
        <v>1</v>
      </c>
      <c r="C500">
        <v>2020</v>
      </c>
    </row>
    <row r="501" spans="1:3" x14ac:dyDescent="0.25">
      <c r="A501" s="2">
        <v>7</v>
      </c>
      <c r="B501">
        <v>1</v>
      </c>
      <c r="C501">
        <v>2018</v>
      </c>
    </row>
    <row r="502" spans="1:3" x14ac:dyDescent="0.25">
      <c r="A502" s="2">
        <v>8</v>
      </c>
      <c r="B502">
        <v>1</v>
      </c>
      <c r="C502">
        <v>2021</v>
      </c>
    </row>
    <row r="503" spans="1:3" x14ac:dyDescent="0.25">
      <c r="A503" s="2">
        <v>9</v>
      </c>
      <c r="B503">
        <v>1</v>
      </c>
      <c r="C503">
        <v>2020</v>
      </c>
    </row>
    <row r="504" spans="1:3" x14ac:dyDescent="0.25">
      <c r="A504" s="2">
        <v>9</v>
      </c>
      <c r="B504">
        <v>1</v>
      </c>
      <c r="C504">
        <v>2017</v>
      </c>
    </row>
    <row r="505" spans="1:3" x14ac:dyDescent="0.25">
      <c r="A505" s="2">
        <v>9</v>
      </c>
      <c r="B505">
        <v>1</v>
      </c>
      <c r="C505">
        <v>2020</v>
      </c>
    </row>
    <row r="506" spans="1:3" x14ac:dyDescent="0.25">
      <c r="A506" s="2">
        <v>3</v>
      </c>
      <c r="B506">
        <v>1</v>
      </c>
      <c r="C506">
        <v>2020</v>
      </c>
    </row>
    <row r="507" spans="1:3" x14ac:dyDescent="0.25">
      <c r="A507" s="2">
        <v>9</v>
      </c>
      <c r="B507">
        <v>1</v>
      </c>
      <c r="C507">
        <v>2019</v>
      </c>
    </row>
    <row r="508" spans="1:3" x14ac:dyDescent="0.25">
      <c r="A508" s="2">
        <v>6</v>
      </c>
      <c r="B508">
        <v>1</v>
      </c>
      <c r="C508">
        <v>2021</v>
      </c>
    </row>
    <row r="509" spans="1:3" x14ac:dyDescent="0.25">
      <c r="A509" s="2">
        <v>2</v>
      </c>
      <c r="B509">
        <v>1</v>
      </c>
      <c r="C509">
        <v>2018</v>
      </c>
    </row>
    <row r="510" spans="1:3" x14ac:dyDescent="0.25">
      <c r="A510" s="2">
        <v>9</v>
      </c>
      <c r="B510">
        <v>1</v>
      </c>
      <c r="C510">
        <v>2017</v>
      </c>
    </row>
    <row r="511" spans="1:3" x14ac:dyDescent="0.25">
      <c r="A511" s="2">
        <v>5</v>
      </c>
      <c r="B511">
        <v>1</v>
      </c>
      <c r="C511">
        <v>2018</v>
      </c>
    </row>
    <row r="512" spans="1:3" x14ac:dyDescent="0.25">
      <c r="A512" s="2">
        <v>2</v>
      </c>
      <c r="B512">
        <v>1</v>
      </c>
      <c r="C512">
        <v>2018</v>
      </c>
    </row>
    <row r="513" spans="1:3" x14ac:dyDescent="0.25">
      <c r="A513" s="2">
        <v>6</v>
      </c>
      <c r="B513">
        <v>1</v>
      </c>
      <c r="C513">
        <v>2017</v>
      </c>
    </row>
    <row r="514" spans="1:3" x14ac:dyDescent="0.25">
      <c r="A514" s="2">
        <v>8</v>
      </c>
      <c r="B514">
        <v>1</v>
      </c>
      <c r="C514">
        <v>2020</v>
      </c>
    </row>
    <row r="515" spans="1:3" x14ac:dyDescent="0.25">
      <c r="A515" s="2">
        <v>6</v>
      </c>
      <c r="B515">
        <v>1</v>
      </c>
      <c r="C515">
        <v>2018</v>
      </c>
    </row>
    <row r="516" spans="1:3" x14ac:dyDescent="0.25">
      <c r="A516" s="2">
        <v>11</v>
      </c>
      <c r="B516">
        <v>1</v>
      </c>
      <c r="C516">
        <v>2021</v>
      </c>
    </row>
    <row r="517" spans="1:3" x14ac:dyDescent="0.25">
      <c r="A517" s="2">
        <v>8</v>
      </c>
      <c r="B517">
        <v>1</v>
      </c>
      <c r="C517">
        <v>2021</v>
      </c>
    </row>
    <row r="518" spans="1:3" x14ac:dyDescent="0.25">
      <c r="A518" s="2">
        <v>1</v>
      </c>
      <c r="B518">
        <v>1</v>
      </c>
      <c r="C518">
        <v>2019</v>
      </c>
    </row>
    <row r="519" spans="1:3" x14ac:dyDescent="0.25">
      <c r="A519" s="2">
        <v>2</v>
      </c>
      <c r="B519">
        <v>1</v>
      </c>
      <c r="C519">
        <v>2020</v>
      </c>
    </row>
    <row r="520" spans="1:3" x14ac:dyDescent="0.25">
      <c r="A520" s="2">
        <v>11</v>
      </c>
      <c r="B520">
        <v>1</v>
      </c>
      <c r="C520">
        <v>2020</v>
      </c>
    </row>
    <row r="521" spans="1:3" x14ac:dyDescent="0.25">
      <c r="A521" s="2">
        <v>8</v>
      </c>
      <c r="B521">
        <v>1</v>
      </c>
      <c r="C521">
        <v>2017</v>
      </c>
    </row>
    <row r="522" spans="1:3" x14ac:dyDescent="0.25">
      <c r="A522" s="2">
        <v>1</v>
      </c>
      <c r="B522">
        <v>1</v>
      </c>
      <c r="C522">
        <v>2020</v>
      </c>
    </row>
    <row r="523" spans="1:3" x14ac:dyDescent="0.25">
      <c r="A523" s="2">
        <v>9</v>
      </c>
      <c r="B523">
        <v>1</v>
      </c>
      <c r="C523">
        <v>2018</v>
      </c>
    </row>
    <row r="524" spans="1:3" x14ac:dyDescent="0.25">
      <c r="A524" s="2">
        <v>6</v>
      </c>
      <c r="B524">
        <v>1</v>
      </c>
      <c r="C524">
        <v>2020</v>
      </c>
    </row>
    <row r="525" spans="1:3" x14ac:dyDescent="0.25">
      <c r="A525" s="2">
        <v>8</v>
      </c>
      <c r="B525">
        <v>1</v>
      </c>
      <c r="C525">
        <v>2019</v>
      </c>
    </row>
    <row r="526" spans="1:3" x14ac:dyDescent="0.25">
      <c r="A526" s="2">
        <v>7</v>
      </c>
      <c r="B526">
        <v>1</v>
      </c>
      <c r="C526">
        <v>2021</v>
      </c>
    </row>
    <row r="527" spans="1:3" x14ac:dyDescent="0.25">
      <c r="A527" s="2">
        <v>8</v>
      </c>
      <c r="B527">
        <v>1</v>
      </c>
      <c r="C527">
        <v>2019</v>
      </c>
    </row>
    <row r="528" spans="1:3" x14ac:dyDescent="0.25">
      <c r="A528" s="2">
        <v>2</v>
      </c>
      <c r="B528">
        <v>1</v>
      </c>
      <c r="C528">
        <v>2020</v>
      </c>
    </row>
    <row r="529" spans="1:3" x14ac:dyDescent="0.25">
      <c r="A529" s="2">
        <v>9</v>
      </c>
      <c r="B529">
        <v>1</v>
      </c>
      <c r="C529">
        <v>2019</v>
      </c>
    </row>
    <row r="530" spans="1:3" x14ac:dyDescent="0.25">
      <c r="A530" s="2">
        <v>11</v>
      </c>
      <c r="B530">
        <v>1</v>
      </c>
      <c r="C530">
        <v>2020</v>
      </c>
    </row>
    <row r="531" spans="1:3" x14ac:dyDescent="0.25">
      <c r="A531" s="2">
        <v>6</v>
      </c>
      <c r="B531">
        <v>1</v>
      </c>
      <c r="C531">
        <v>2018</v>
      </c>
    </row>
    <row r="532" spans="1:3" x14ac:dyDescent="0.25">
      <c r="A532" s="2">
        <v>8</v>
      </c>
      <c r="B532">
        <v>1</v>
      </c>
      <c r="C532">
        <v>2018</v>
      </c>
    </row>
    <row r="533" spans="1:3" x14ac:dyDescent="0.25">
      <c r="A533" s="2">
        <v>2</v>
      </c>
      <c r="B533">
        <v>1</v>
      </c>
      <c r="C533">
        <v>2019</v>
      </c>
    </row>
    <row r="534" spans="1:3" x14ac:dyDescent="0.25">
      <c r="A534" s="2">
        <v>11</v>
      </c>
      <c r="B534">
        <v>1</v>
      </c>
      <c r="C534">
        <v>2021</v>
      </c>
    </row>
    <row r="535" spans="1:3" x14ac:dyDescent="0.25">
      <c r="A535" s="2">
        <v>4</v>
      </c>
      <c r="B535">
        <v>1</v>
      </c>
      <c r="C535">
        <v>2020</v>
      </c>
    </row>
    <row r="536" spans="1:3" x14ac:dyDescent="0.25">
      <c r="A536" s="2">
        <v>4</v>
      </c>
      <c r="B536">
        <v>1</v>
      </c>
      <c r="C536">
        <v>2018</v>
      </c>
    </row>
    <row r="537" spans="1:3" x14ac:dyDescent="0.25">
      <c r="A537" s="2">
        <v>12</v>
      </c>
      <c r="B537">
        <v>1</v>
      </c>
      <c r="C537">
        <v>2019</v>
      </c>
    </row>
    <row r="538" spans="1:3" x14ac:dyDescent="0.25">
      <c r="A538" s="2">
        <v>11</v>
      </c>
      <c r="B538">
        <v>1</v>
      </c>
      <c r="C538">
        <v>2020</v>
      </c>
    </row>
    <row r="539" spans="1:3" x14ac:dyDescent="0.25">
      <c r="A539" s="2">
        <v>12</v>
      </c>
      <c r="B539">
        <v>1</v>
      </c>
      <c r="C539">
        <v>2021</v>
      </c>
    </row>
    <row r="540" spans="1:3" x14ac:dyDescent="0.25">
      <c r="A540" s="2">
        <v>11</v>
      </c>
      <c r="B540">
        <v>1</v>
      </c>
      <c r="C540">
        <v>2020</v>
      </c>
    </row>
    <row r="541" spans="1:3" x14ac:dyDescent="0.25">
      <c r="A541" s="2">
        <v>10</v>
      </c>
      <c r="B541">
        <v>1</v>
      </c>
      <c r="C541">
        <v>2021</v>
      </c>
    </row>
    <row r="542" spans="1:3" x14ac:dyDescent="0.25">
      <c r="A542" s="2">
        <v>8</v>
      </c>
      <c r="B542">
        <v>1</v>
      </c>
      <c r="C542">
        <v>2019</v>
      </c>
    </row>
    <row r="543" spans="1:3" x14ac:dyDescent="0.25">
      <c r="A543" s="2">
        <v>3</v>
      </c>
      <c r="B543">
        <v>1</v>
      </c>
      <c r="C543">
        <v>2017</v>
      </c>
    </row>
    <row r="544" spans="1:3" x14ac:dyDescent="0.25">
      <c r="A544" s="2">
        <v>9</v>
      </c>
      <c r="B544">
        <v>1</v>
      </c>
      <c r="C544">
        <v>2019</v>
      </c>
    </row>
    <row r="545" spans="1:3" x14ac:dyDescent="0.25">
      <c r="A545" s="2">
        <v>6</v>
      </c>
      <c r="B545">
        <v>1</v>
      </c>
      <c r="C545">
        <v>2021</v>
      </c>
    </row>
    <row r="546" spans="1:3" x14ac:dyDescent="0.25">
      <c r="A546" s="2">
        <v>12</v>
      </c>
      <c r="B546">
        <v>1</v>
      </c>
      <c r="C546">
        <v>2021</v>
      </c>
    </row>
    <row r="547" spans="1:3" x14ac:dyDescent="0.25">
      <c r="A547" s="2">
        <v>11</v>
      </c>
      <c r="B547">
        <v>1</v>
      </c>
      <c r="C547">
        <v>2019</v>
      </c>
    </row>
    <row r="548" spans="1:3" x14ac:dyDescent="0.25">
      <c r="A548" s="2">
        <v>4</v>
      </c>
      <c r="B548">
        <v>1</v>
      </c>
      <c r="C548">
        <v>2020</v>
      </c>
    </row>
    <row r="549" spans="1:3" x14ac:dyDescent="0.25">
      <c r="A549" s="2">
        <v>6</v>
      </c>
      <c r="B549">
        <v>1</v>
      </c>
      <c r="C549">
        <v>2020</v>
      </c>
    </row>
    <row r="550" spans="1:3" x14ac:dyDescent="0.25">
      <c r="A550" s="2">
        <v>9</v>
      </c>
      <c r="B550">
        <v>1</v>
      </c>
      <c r="C550">
        <v>2021</v>
      </c>
    </row>
    <row r="551" spans="1:3" x14ac:dyDescent="0.25">
      <c r="A551" s="2">
        <v>2</v>
      </c>
      <c r="B551">
        <v>1</v>
      </c>
      <c r="C551">
        <v>2018</v>
      </c>
    </row>
    <row r="552" spans="1:3" x14ac:dyDescent="0.25">
      <c r="A552" s="2">
        <v>2</v>
      </c>
      <c r="B552">
        <v>1</v>
      </c>
      <c r="C552">
        <v>2017</v>
      </c>
    </row>
    <row r="553" spans="1:3" x14ac:dyDescent="0.25">
      <c r="A553" s="2">
        <v>8</v>
      </c>
      <c r="B553">
        <v>1</v>
      </c>
      <c r="C553">
        <v>2020</v>
      </c>
    </row>
    <row r="554" spans="1:3" x14ac:dyDescent="0.25">
      <c r="A554" s="2">
        <v>11</v>
      </c>
      <c r="B554">
        <v>1</v>
      </c>
      <c r="C554">
        <v>2021</v>
      </c>
    </row>
    <row r="555" spans="1:3" x14ac:dyDescent="0.25">
      <c r="A555" s="2">
        <v>10</v>
      </c>
      <c r="B555">
        <v>1</v>
      </c>
      <c r="C555">
        <v>2020</v>
      </c>
    </row>
    <row r="556" spans="1:3" x14ac:dyDescent="0.25">
      <c r="A556" s="2">
        <v>11</v>
      </c>
      <c r="B556">
        <v>1</v>
      </c>
      <c r="C556">
        <v>2021</v>
      </c>
    </row>
    <row r="557" spans="1:3" x14ac:dyDescent="0.25">
      <c r="A557" s="2">
        <v>7</v>
      </c>
      <c r="B557">
        <v>1</v>
      </c>
      <c r="C557">
        <v>2018</v>
      </c>
    </row>
    <row r="558" spans="1:3" x14ac:dyDescent="0.25">
      <c r="A558" s="2">
        <v>4</v>
      </c>
      <c r="B558">
        <v>1</v>
      </c>
      <c r="C558">
        <v>2019</v>
      </c>
    </row>
    <row r="559" spans="1:3" x14ac:dyDescent="0.25">
      <c r="A559" s="2">
        <v>8</v>
      </c>
      <c r="B559">
        <v>1</v>
      </c>
      <c r="C559">
        <v>2021</v>
      </c>
    </row>
    <row r="560" spans="1:3" x14ac:dyDescent="0.25">
      <c r="A560" s="2">
        <v>6</v>
      </c>
      <c r="B560">
        <v>1</v>
      </c>
      <c r="C560">
        <v>2018</v>
      </c>
    </row>
    <row r="561" spans="1:3" x14ac:dyDescent="0.25">
      <c r="A561" s="2">
        <v>4</v>
      </c>
      <c r="B561">
        <v>1</v>
      </c>
      <c r="C561">
        <v>2019</v>
      </c>
    </row>
    <row r="562" spans="1:3" x14ac:dyDescent="0.25">
      <c r="A562" s="2">
        <v>2</v>
      </c>
      <c r="B562">
        <v>1</v>
      </c>
      <c r="C562">
        <v>2019</v>
      </c>
    </row>
    <row r="563" spans="1:3" x14ac:dyDescent="0.25">
      <c r="A563" s="2">
        <v>10</v>
      </c>
      <c r="B563">
        <v>1</v>
      </c>
      <c r="C563">
        <v>2017</v>
      </c>
    </row>
    <row r="564" spans="1:3" x14ac:dyDescent="0.25">
      <c r="A564" s="2">
        <v>8</v>
      </c>
      <c r="B564">
        <v>1</v>
      </c>
      <c r="C564">
        <v>2020</v>
      </c>
    </row>
    <row r="565" spans="1:3" x14ac:dyDescent="0.25">
      <c r="A565" s="2">
        <v>7</v>
      </c>
      <c r="B565">
        <v>1</v>
      </c>
      <c r="C565">
        <v>2020</v>
      </c>
    </row>
    <row r="566" spans="1:3" x14ac:dyDescent="0.25">
      <c r="A566" s="2">
        <v>4</v>
      </c>
      <c r="B566">
        <v>1</v>
      </c>
      <c r="C566">
        <v>2019</v>
      </c>
    </row>
    <row r="567" spans="1:3" x14ac:dyDescent="0.25">
      <c r="A567" s="2">
        <v>6</v>
      </c>
      <c r="B567">
        <v>1</v>
      </c>
      <c r="C567">
        <v>2021</v>
      </c>
    </row>
    <row r="568" spans="1:3" x14ac:dyDescent="0.25">
      <c r="A568" s="2">
        <v>11</v>
      </c>
      <c r="B568">
        <v>1</v>
      </c>
      <c r="C568">
        <v>2021</v>
      </c>
    </row>
    <row r="569" spans="1:3" x14ac:dyDescent="0.25">
      <c r="A569" s="2">
        <v>7</v>
      </c>
      <c r="B569">
        <v>1</v>
      </c>
      <c r="C569">
        <v>2020</v>
      </c>
    </row>
    <row r="570" spans="1:3" x14ac:dyDescent="0.25">
      <c r="A570" s="2">
        <v>11</v>
      </c>
      <c r="B570">
        <v>1</v>
      </c>
      <c r="C570">
        <v>2018</v>
      </c>
    </row>
    <row r="571" spans="1:3" x14ac:dyDescent="0.25">
      <c r="A571" s="2">
        <v>9</v>
      </c>
      <c r="B571">
        <v>1</v>
      </c>
      <c r="C571">
        <v>2021</v>
      </c>
    </row>
    <row r="572" spans="1:3" x14ac:dyDescent="0.25">
      <c r="A572" s="2">
        <v>2</v>
      </c>
      <c r="B572">
        <v>1</v>
      </c>
      <c r="C572">
        <v>2021</v>
      </c>
    </row>
    <row r="573" spans="1:3" x14ac:dyDescent="0.25">
      <c r="A573" s="2">
        <v>7</v>
      </c>
      <c r="B573">
        <v>1</v>
      </c>
      <c r="C573">
        <v>2017</v>
      </c>
    </row>
    <row r="574" spans="1:3" x14ac:dyDescent="0.25">
      <c r="A574" s="2">
        <v>11</v>
      </c>
      <c r="B574">
        <v>1</v>
      </c>
      <c r="C574">
        <v>2017</v>
      </c>
    </row>
    <row r="575" spans="1:3" x14ac:dyDescent="0.25">
      <c r="A575" s="2">
        <v>7</v>
      </c>
      <c r="B575">
        <v>1</v>
      </c>
      <c r="C575">
        <v>2019</v>
      </c>
    </row>
    <row r="576" spans="1:3" x14ac:dyDescent="0.25">
      <c r="A576" s="2">
        <v>9</v>
      </c>
      <c r="B576">
        <v>1</v>
      </c>
      <c r="C576">
        <v>2018</v>
      </c>
    </row>
    <row r="577" spans="1:3" x14ac:dyDescent="0.25">
      <c r="A577" s="2">
        <v>8</v>
      </c>
      <c r="B577">
        <v>1</v>
      </c>
      <c r="C577">
        <v>2018</v>
      </c>
    </row>
    <row r="578" spans="1:3" x14ac:dyDescent="0.25">
      <c r="A578" s="2">
        <v>10</v>
      </c>
      <c r="B578">
        <v>1</v>
      </c>
      <c r="C578">
        <v>2021</v>
      </c>
    </row>
    <row r="579" spans="1:3" x14ac:dyDescent="0.25">
      <c r="A579" s="2">
        <v>6</v>
      </c>
      <c r="B579">
        <v>1</v>
      </c>
      <c r="C579">
        <v>2017</v>
      </c>
    </row>
    <row r="580" spans="1:3" x14ac:dyDescent="0.25">
      <c r="A580" s="2">
        <v>9</v>
      </c>
      <c r="B580">
        <v>1</v>
      </c>
      <c r="C580">
        <v>2017</v>
      </c>
    </row>
    <row r="581" spans="1:3" x14ac:dyDescent="0.25">
      <c r="A581" s="2">
        <v>5</v>
      </c>
      <c r="B581">
        <v>1</v>
      </c>
      <c r="C581">
        <v>2020</v>
      </c>
    </row>
    <row r="582" spans="1:3" x14ac:dyDescent="0.25">
      <c r="A582" s="2">
        <v>6</v>
      </c>
      <c r="B582">
        <v>1</v>
      </c>
      <c r="C582">
        <v>2018</v>
      </c>
    </row>
    <row r="583" spans="1:3" x14ac:dyDescent="0.25">
      <c r="A583" s="2">
        <v>11</v>
      </c>
      <c r="B583">
        <v>1</v>
      </c>
      <c r="C583">
        <v>2018</v>
      </c>
    </row>
    <row r="584" spans="1:3" x14ac:dyDescent="0.25">
      <c r="A584" s="2">
        <v>12</v>
      </c>
      <c r="B584">
        <v>1</v>
      </c>
      <c r="C584">
        <v>2019</v>
      </c>
    </row>
    <row r="585" spans="1:3" x14ac:dyDescent="0.25">
      <c r="A585" s="2">
        <v>1</v>
      </c>
      <c r="B585">
        <v>1</v>
      </c>
      <c r="C585">
        <v>2019</v>
      </c>
    </row>
    <row r="586" spans="1:3" x14ac:dyDescent="0.25">
      <c r="A586" s="2">
        <v>11</v>
      </c>
      <c r="B586">
        <v>1</v>
      </c>
      <c r="C586">
        <v>2019</v>
      </c>
    </row>
    <row r="587" spans="1:3" x14ac:dyDescent="0.25">
      <c r="A587" s="2">
        <v>3</v>
      </c>
      <c r="B587">
        <v>1</v>
      </c>
      <c r="C587">
        <v>2020</v>
      </c>
    </row>
    <row r="588" spans="1:3" x14ac:dyDescent="0.25">
      <c r="A588" s="2">
        <v>10</v>
      </c>
      <c r="B588">
        <v>1</v>
      </c>
      <c r="C588">
        <v>2020</v>
      </c>
    </row>
    <row r="589" spans="1:3" x14ac:dyDescent="0.25">
      <c r="A589" s="2">
        <v>2</v>
      </c>
      <c r="B589">
        <v>1</v>
      </c>
      <c r="C589">
        <v>2018</v>
      </c>
    </row>
    <row r="590" spans="1:3" x14ac:dyDescent="0.25">
      <c r="A590" s="2">
        <v>7</v>
      </c>
      <c r="B590">
        <v>1</v>
      </c>
      <c r="C590">
        <v>2017</v>
      </c>
    </row>
    <row r="591" spans="1:3" x14ac:dyDescent="0.25">
      <c r="A591" s="2">
        <v>3</v>
      </c>
      <c r="B591">
        <v>1</v>
      </c>
      <c r="C591">
        <v>2020</v>
      </c>
    </row>
    <row r="592" spans="1:3" x14ac:dyDescent="0.25">
      <c r="A592" s="2">
        <v>9</v>
      </c>
      <c r="B592">
        <v>1</v>
      </c>
      <c r="C592">
        <v>2020</v>
      </c>
    </row>
    <row r="593" spans="1:3" x14ac:dyDescent="0.25">
      <c r="A593" s="2">
        <v>8</v>
      </c>
      <c r="B593">
        <v>1</v>
      </c>
      <c r="C593">
        <v>2017</v>
      </c>
    </row>
    <row r="594" spans="1:3" x14ac:dyDescent="0.25">
      <c r="A594" s="2">
        <v>1</v>
      </c>
      <c r="B594">
        <v>1</v>
      </c>
      <c r="C594">
        <v>2019</v>
      </c>
    </row>
    <row r="595" spans="1:3" x14ac:dyDescent="0.25">
      <c r="A595" s="2">
        <v>8</v>
      </c>
      <c r="B595">
        <v>1</v>
      </c>
      <c r="C595">
        <v>2019</v>
      </c>
    </row>
    <row r="596" spans="1:3" x14ac:dyDescent="0.25">
      <c r="A596" s="2">
        <v>11</v>
      </c>
      <c r="B596">
        <v>1</v>
      </c>
      <c r="C596">
        <v>2017</v>
      </c>
    </row>
    <row r="597" spans="1:3" x14ac:dyDescent="0.25">
      <c r="A597" s="2">
        <v>8</v>
      </c>
      <c r="B597">
        <v>1</v>
      </c>
      <c r="C597">
        <v>2018</v>
      </c>
    </row>
    <row r="598" spans="1:3" x14ac:dyDescent="0.25">
      <c r="A598" s="2">
        <v>1</v>
      </c>
      <c r="B598">
        <v>1</v>
      </c>
      <c r="C598">
        <v>2020</v>
      </c>
    </row>
    <row r="599" spans="1:3" x14ac:dyDescent="0.25">
      <c r="A599" s="2">
        <v>12</v>
      </c>
      <c r="B599">
        <v>1</v>
      </c>
      <c r="C599">
        <v>2019</v>
      </c>
    </row>
    <row r="600" spans="1:3" x14ac:dyDescent="0.25">
      <c r="A600" s="2">
        <v>11</v>
      </c>
      <c r="B600">
        <v>1</v>
      </c>
      <c r="C600">
        <v>2021</v>
      </c>
    </row>
    <row r="601" spans="1:3" x14ac:dyDescent="0.25">
      <c r="A601" s="2">
        <v>2</v>
      </c>
      <c r="B601">
        <v>1</v>
      </c>
      <c r="C601">
        <v>2021</v>
      </c>
    </row>
    <row r="602" spans="1:3" x14ac:dyDescent="0.25">
      <c r="A602" s="2">
        <v>11</v>
      </c>
      <c r="B602">
        <v>1</v>
      </c>
      <c r="C602">
        <v>2019</v>
      </c>
    </row>
    <row r="603" spans="1:3" x14ac:dyDescent="0.25">
      <c r="A603" s="2">
        <v>7</v>
      </c>
      <c r="B603">
        <v>1</v>
      </c>
      <c r="C603">
        <v>2018</v>
      </c>
    </row>
    <row r="604" spans="1:3" x14ac:dyDescent="0.25">
      <c r="A604" s="2">
        <v>2</v>
      </c>
      <c r="B604">
        <v>1</v>
      </c>
      <c r="C604">
        <v>2019</v>
      </c>
    </row>
    <row r="605" spans="1:3" x14ac:dyDescent="0.25">
      <c r="A605" s="2">
        <v>11</v>
      </c>
      <c r="B605">
        <v>1</v>
      </c>
      <c r="C605">
        <v>2020</v>
      </c>
    </row>
    <row r="606" spans="1:3" x14ac:dyDescent="0.25">
      <c r="A606" s="2">
        <v>3</v>
      </c>
      <c r="B606">
        <v>1</v>
      </c>
      <c r="C606">
        <v>2019</v>
      </c>
    </row>
    <row r="607" spans="1:3" x14ac:dyDescent="0.25">
      <c r="A607" s="2">
        <v>9</v>
      </c>
      <c r="B607">
        <v>1</v>
      </c>
      <c r="C607">
        <v>2018</v>
      </c>
    </row>
    <row r="608" spans="1:3" x14ac:dyDescent="0.25">
      <c r="A608" s="2">
        <v>9</v>
      </c>
      <c r="B608">
        <v>1</v>
      </c>
      <c r="C608">
        <v>2020</v>
      </c>
    </row>
    <row r="609" spans="1:3" x14ac:dyDescent="0.25">
      <c r="A609" s="2">
        <v>4</v>
      </c>
      <c r="B609">
        <v>1</v>
      </c>
      <c r="C609">
        <v>2021</v>
      </c>
    </row>
    <row r="610" spans="1:3" x14ac:dyDescent="0.25">
      <c r="A610" s="2">
        <v>2</v>
      </c>
      <c r="B610">
        <v>1</v>
      </c>
      <c r="C610">
        <v>2018</v>
      </c>
    </row>
    <row r="611" spans="1:3" x14ac:dyDescent="0.25">
      <c r="A611" s="2">
        <v>7</v>
      </c>
      <c r="B611">
        <v>1</v>
      </c>
      <c r="C611">
        <v>2021</v>
      </c>
    </row>
    <row r="612" spans="1:3" x14ac:dyDescent="0.25">
      <c r="A612" s="2">
        <v>5</v>
      </c>
      <c r="B612">
        <v>1</v>
      </c>
      <c r="C612">
        <v>2020</v>
      </c>
    </row>
    <row r="613" spans="1:3" x14ac:dyDescent="0.25">
      <c r="A613" s="2">
        <v>9</v>
      </c>
      <c r="B613">
        <v>1</v>
      </c>
      <c r="C613">
        <v>2020</v>
      </c>
    </row>
    <row r="614" spans="1:3" x14ac:dyDescent="0.25">
      <c r="A614" s="2">
        <v>9</v>
      </c>
      <c r="B614">
        <v>1</v>
      </c>
      <c r="C614">
        <v>2019</v>
      </c>
    </row>
    <row r="615" spans="1:3" x14ac:dyDescent="0.25">
      <c r="A615" s="2">
        <v>3</v>
      </c>
      <c r="B615">
        <v>1</v>
      </c>
      <c r="C615">
        <v>2020</v>
      </c>
    </row>
    <row r="616" spans="1:3" x14ac:dyDescent="0.25">
      <c r="A616" s="2">
        <v>9</v>
      </c>
      <c r="B616">
        <v>1</v>
      </c>
      <c r="C616">
        <v>2021</v>
      </c>
    </row>
    <row r="617" spans="1:3" x14ac:dyDescent="0.25">
      <c r="A617" s="2">
        <v>11</v>
      </c>
      <c r="B617">
        <v>1</v>
      </c>
      <c r="C617">
        <v>2019</v>
      </c>
    </row>
    <row r="618" spans="1:3" x14ac:dyDescent="0.25">
      <c r="A618" s="2">
        <v>11</v>
      </c>
      <c r="B618">
        <v>1</v>
      </c>
      <c r="C618">
        <v>2018</v>
      </c>
    </row>
    <row r="619" spans="1:3" x14ac:dyDescent="0.25">
      <c r="A619" s="2">
        <v>3</v>
      </c>
      <c r="B619">
        <v>1</v>
      </c>
      <c r="C619">
        <v>2021</v>
      </c>
    </row>
    <row r="620" spans="1:3" x14ac:dyDescent="0.25">
      <c r="A620" s="2">
        <v>8</v>
      </c>
      <c r="B620">
        <v>1</v>
      </c>
      <c r="C620">
        <v>2020</v>
      </c>
    </row>
    <row r="621" spans="1:3" x14ac:dyDescent="0.25">
      <c r="A621" s="2">
        <v>11</v>
      </c>
      <c r="B621">
        <v>1</v>
      </c>
      <c r="C621">
        <v>2019</v>
      </c>
    </row>
    <row r="622" spans="1:3" x14ac:dyDescent="0.25">
      <c r="A622" s="2">
        <v>8</v>
      </c>
      <c r="B622">
        <v>1</v>
      </c>
      <c r="C622">
        <v>2019</v>
      </c>
    </row>
    <row r="623" spans="1:3" x14ac:dyDescent="0.25">
      <c r="A623" s="2">
        <v>6</v>
      </c>
      <c r="B623">
        <v>1</v>
      </c>
      <c r="C623">
        <v>2020</v>
      </c>
    </row>
    <row r="624" spans="1:3" x14ac:dyDescent="0.25">
      <c r="A624" s="2">
        <v>2</v>
      </c>
      <c r="B624">
        <v>1</v>
      </c>
      <c r="C624">
        <v>2021</v>
      </c>
    </row>
    <row r="625" spans="1:3" x14ac:dyDescent="0.25">
      <c r="A625" s="2">
        <v>12</v>
      </c>
      <c r="B625">
        <v>1</v>
      </c>
      <c r="C625">
        <v>2021</v>
      </c>
    </row>
    <row r="626" spans="1:3" x14ac:dyDescent="0.25">
      <c r="A626" s="2">
        <v>7</v>
      </c>
      <c r="B626">
        <v>1</v>
      </c>
      <c r="C626">
        <v>2019</v>
      </c>
    </row>
    <row r="627" spans="1:3" x14ac:dyDescent="0.25">
      <c r="A627" s="2">
        <v>10</v>
      </c>
      <c r="B627">
        <v>1</v>
      </c>
      <c r="C627">
        <v>2019</v>
      </c>
    </row>
    <row r="628" spans="1:3" x14ac:dyDescent="0.25">
      <c r="A628" s="2">
        <v>3</v>
      </c>
      <c r="B628">
        <v>1</v>
      </c>
      <c r="C628">
        <v>2021</v>
      </c>
    </row>
    <row r="629" spans="1:3" x14ac:dyDescent="0.25">
      <c r="A629" s="2">
        <v>4</v>
      </c>
      <c r="B629">
        <v>1</v>
      </c>
      <c r="C629">
        <v>2019</v>
      </c>
    </row>
    <row r="630" spans="1:3" x14ac:dyDescent="0.25">
      <c r="A630" s="2">
        <v>2</v>
      </c>
      <c r="B630">
        <v>1</v>
      </c>
      <c r="C630">
        <v>2021</v>
      </c>
    </row>
    <row r="631" spans="1:3" x14ac:dyDescent="0.25">
      <c r="A631" s="2">
        <v>6</v>
      </c>
      <c r="B631">
        <v>1</v>
      </c>
      <c r="C631">
        <v>2018</v>
      </c>
    </row>
    <row r="632" spans="1:3" x14ac:dyDescent="0.25">
      <c r="A632" s="2">
        <v>6</v>
      </c>
      <c r="B632">
        <v>1</v>
      </c>
      <c r="C632">
        <v>2017</v>
      </c>
    </row>
    <row r="633" spans="1:3" x14ac:dyDescent="0.25">
      <c r="A633" s="2">
        <v>3</v>
      </c>
      <c r="B633">
        <v>1</v>
      </c>
      <c r="C633">
        <v>2017</v>
      </c>
    </row>
    <row r="634" spans="1:3" x14ac:dyDescent="0.25">
      <c r="A634" s="2">
        <v>6</v>
      </c>
      <c r="B634">
        <v>1</v>
      </c>
      <c r="C634">
        <v>2021</v>
      </c>
    </row>
    <row r="635" spans="1:3" x14ac:dyDescent="0.25">
      <c r="A635" s="2">
        <v>4</v>
      </c>
      <c r="B635">
        <v>1</v>
      </c>
      <c r="C635">
        <v>2021</v>
      </c>
    </row>
    <row r="636" spans="1:3" x14ac:dyDescent="0.25">
      <c r="A636" s="2">
        <v>9</v>
      </c>
      <c r="B636">
        <v>1</v>
      </c>
      <c r="C636">
        <v>2021</v>
      </c>
    </row>
    <row r="637" spans="1:3" x14ac:dyDescent="0.25">
      <c r="A637" s="2">
        <v>5</v>
      </c>
      <c r="B637">
        <v>1</v>
      </c>
      <c r="C637">
        <v>2019</v>
      </c>
    </row>
    <row r="638" spans="1:3" x14ac:dyDescent="0.25">
      <c r="A638" s="2">
        <v>11</v>
      </c>
      <c r="B638">
        <v>1</v>
      </c>
      <c r="C638">
        <v>2021</v>
      </c>
    </row>
    <row r="639" spans="1:3" x14ac:dyDescent="0.25">
      <c r="A639" s="2">
        <v>1</v>
      </c>
      <c r="B639">
        <v>1</v>
      </c>
      <c r="C639">
        <v>2018</v>
      </c>
    </row>
    <row r="640" spans="1:3" x14ac:dyDescent="0.25">
      <c r="A640" s="2">
        <v>6</v>
      </c>
      <c r="B640">
        <v>1</v>
      </c>
      <c r="C640">
        <v>2017</v>
      </c>
    </row>
    <row r="641" spans="1:3" x14ac:dyDescent="0.25">
      <c r="A641" s="2">
        <v>10</v>
      </c>
      <c r="B641">
        <v>1</v>
      </c>
      <c r="C641">
        <v>2018</v>
      </c>
    </row>
    <row r="642" spans="1:3" x14ac:dyDescent="0.25">
      <c r="A642" s="2">
        <v>6</v>
      </c>
      <c r="B642">
        <v>1</v>
      </c>
      <c r="C642">
        <v>2021</v>
      </c>
    </row>
    <row r="643" spans="1:3" x14ac:dyDescent="0.25">
      <c r="A643" s="2">
        <v>3</v>
      </c>
      <c r="B643">
        <v>1</v>
      </c>
      <c r="C643">
        <v>2021</v>
      </c>
    </row>
    <row r="644" spans="1:3" x14ac:dyDescent="0.25">
      <c r="A644" s="2">
        <v>2</v>
      </c>
      <c r="B644">
        <v>1</v>
      </c>
      <c r="C644">
        <v>2021</v>
      </c>
    </row>
    <row r="645" spans="1:3" x14ac:dyDescent="0.25">
      <c r="A645" s="2">
        <v>10</v>
      </c>
      <c r="B645">
        <v>1</v>
      </c>
      <c r="C645">
        <v>2018</v>
      </c>
    </row>
    <row r="646" spans="1:3" x14ac:dyDescent="0.25">
      <c r="A646" s="2">
        <v>11</v>
      </c>
      <c r="B646">
        <v>1</v>
      </c>
      <c r="C646">
        <v>2019</v>
      </c>
    </row>
    <row r="647" spans="1:3" x14ac:dyDescent="0.25">
      <c r="A647" s="2">
        <v>10</v>
      </c>
      <c r="B647">
        <v>1</v>
      </c>
      <c r="C647">
        <v>2021</v>
      </c>
    </row>
    <row r="648" spans="1:3" x14ac:dyDescent="0.25">
      <c r="A648" s="2">
        <v>10</v>
      </c>
      <c r="B648">
        <v>1</v>
      </c>
      <c r="C648">
        <v>2017</v>
      </c>
    </row>
    <row r="649" spans="1:3" x14ac:dyDescent="0.25">
      <c r="A649" s="2">
        <v>9</v>
      </c>
      <c r="B649">
        <v>1</v>
      </c>
      <c r="C649">
        <v>2019</v>
      </c>
    </row>
    <row r="650" spans="1:3" x14ac:dyDescent="0.25">
      <c r="A650" s="2">
        <v>8</v>
      </c>
      <c r="B650">
        <v>1</v>
      </c>
      <c r="C650">
        <v>2020</v>
      </c>
    </row>
    <row r="651" spans="1:3" x14ac:dyDescent="0.25">
      <c r="A651" s="2">
        <v>7</v>
      </c>
      <c r="B651">
        <v>1</v>
      </c>
      <c r="C651">
        <v>2018</v>
      </c>
    </row>
    <row r="652" spans="1:3" x14ac:dyDescent="0.25">
      <c r="A652" s="2">
        <v>12</v>
      </c>
      <c r="B652">
        <v>1</v>
      </c>
      <c r="C652">
        <v>2021</v>
      </c>
    </row>
    <row r="653" spans="1:3" x14ac:dyDescent="0.25">
      <c r="A653" s="2">
        <v>7</v>
      </c>
      <c r="B653">
        <v>1</v>
      </c>
      <c r="C653">
        <v>2020</v>
      </c>
    </row>
    <row r="654" spans="1:3" x14ac:dyDescent="0.25">
      <c r="A654" s="2">
        <v>7</v>
      </c>
      <c r="B654">
        <v>1</v>
      </c>
      <c r="C654">
        <v>2021</v>
      </c>
    </row>
    <row r="655" spans="1:3" x14ac:dyDescent="0.25">
      <c r="A655" s="2">
        <v>6</v>
      </c>
      <c r="B655">
        <v>1</v>
      </c>
      <c r="C655">
        <v>2021</v>
      </c>
    </row>
    <row r="656" spans="1:3" x14ac:dyDescent="0.25">
      <c r="A656" s="2">
        <v>12</v>
      </c>
      <c r="B656">
        <v>1</v>
      </c>
      <c r="C656">
        <v>2018</v>
      </c>
    </row>
    <row r="657" spans="1:3" x14ac:dyDescent="0.25">
      <c r="A657" s="2">
        <v>10</v>
      </c>
      <c r="B657">
        <v>1</v>
      </c>
      <c r="C657">
        <v>2019</v>
      </c>
    </row>
    <row r="658" spans="1:3" x14ac:dyDescent="0.25">
      <c r="A658" s="2">
        <v>4</v>
      </c>
      <c r="B658">
        <v>1</v>
      </c>
      <c r="C658">
        <v>2018</v>
      </c>
    </row>
    <row r="659" spans="1:3" x14ac:dyDescent="0.25">
      <c r="A659" s="2">
        <v>12</v>
      </c>
      <c r="B659">
        <v>1</v>
      </c>
      <c r="C659">
        <v>2019</v>
      </c>
    </row>
    <row r="660" spans="1:3" x14ac:dyDescent="0.25">
      <c r="A660" s="2">
        <v>3</v>
      </c>
      <c r="B660">
        <v>1</v>
      </c>
      <c r="C660">
        <v>2017</v>
      </c>
    </row>
    <row r="661" spans="1:3" x14ac:dyDescent="0.25">
      <c r="A661" s="2">
        <v>9</v>
      </c>
      <c r="B661">
        <v>1</v>
      </c>
      <c r="C661">
        <v>2018</v>
      </c>
    </row>
    <row r="662" spans="1:3" x14ac:dyDescent="0.25">
      <c r="A662" s="2">
        <v>12</v>
      </c>
      <c r="B662">
        <v>1</v>
      </c>
      <c r="C662">
        <v>2021</v>
      </c>
    </row>
    <row r="663" spans="1:3" x14ac:dyDescent="0.25">
      <c r="A663" s="2">
        <v>10</v>
      </c>
      <c r="B663">
        <v>1</v>
      </c>
      <c r="C663">
        <v>2019</v>
      </c>
    </row>
    <row r="664" spans="1:3" x14ac:dyDescent="0.25">
      <c r="A664" s="2">
        <v>8</v>
      </c>
      <c r="B664">
        <v>1</v>
      </c>
      <c r="C664">
        <v>2019</v>
      </c>
    </row>
    <row r="665" spans="1:3" x14ac:dyDescent="0.25">
      <c r="A665" s="2">
        <v>11</v>
      </c>
      <c r="B665">
        <v>1</v>
      </c>
      <c r="C665">
        <v>2020</v>
      </c>
    </row>
    <row r="666" spans="1:3" x14ac:dyDescent="0.25">
      <c r="A666" s="2">
        <v>9</v>
      </c>
      <c r="B666">
        <v>1</v>
      </c>
      <c r="C666">
        <v>2018</v>
      </c>
    </row>
    <row r="667" spans="1:3" x14ac:dyDescent="0.25">
      <c r="A667" s="2">
        <v>8</v>
      </c>
      <c r="B667">
        <v>1</v>
      </c>
      <c r="C667">
        <v>2021</v>
      </c>
    </row>
    <row r="668" spans="1:3" x14ac:dyDescent="0.25">
      <c r="A668" s="2">
        <v>7</v>
      </c>
      <c r="B668">
        <v>1</v>
      </c>
      <c r="C668">
        <v>2021</v>
      </c>
    </row>
    <row r="669" spans="1:3" x14ac:dyDescent="0.25">
      <c r="A669" s="2">
        <v>1</v>
      </c>
      <c r="B669">
        <v>1</v>
      </c>
      <c r="C669">
        <v>2021</v>
      </c>
    </row>
    <row r="670" spans="1:3" x14ac:dyDescent="0.25">
      <c r="A670" s="2">
        <v>6</v>
      </c>
      <c r="B670">
        <v>1</v>
      </c>
      <c r="C670">
        <v>2018</v>
      </c>
    </row>
    <row r="671" spans="1:3" x14ac:dyDescent="0.25">
      <c r="A671" s="2">
        <v>5</v>
      </c>
      <c r="B671">
        <v>1</v>
      </c>
      <c r="C671">
        <v>2018</v>
      </c>
    </row>
    <row r="672" spans="1:3" x14ac:dyDescent="0.25">
      <c r="A672" s="2">
        <v>4</v>
      </c>
      <c r="B672">
        <v>1</v>
      </c>
      <c r="C672">
        <v>2019</v>
      </c>
    </row>
    <row r="673" spans="1:3" x14ac:dyDescent="0.25">
      <c r="A673" s="2">
        <v>12</v>
      </c>
      <c r="B673">
        <v>1</v>
      </c>
      <c r="C673">
        <v>2019</v>
      </c>
    </row>
    <row r="674" spans="1:3" x14ac:dyDescent="0.25">
      <c r="A674" s="2">
        <v>4</v>
      </c>
      <c r="B674">
        <v>1</v>
      </c>
      <c r="C674">
        <v>2021</v>
      </c>
    </row>
    <row r="675" spans="1:3" x14ac:dyDescent="0.25">
      <c r="A675" s="2">
        <v>8</v>
      </c>
      <c r="B675">
        <v>1</v>
      </c>
      <c r="C675">
        <v>2017</v>
      </c>
    </row>
    <row r="676" spans="1:3" x14ac:dyDescent="0.25">
      <c r="A676" s="2">
        <v>8</v>
      </c>
      <c r="B676">
        <v>1</v>
      </c>
      <c r="C676">
        <v>2020</v>
      </c>
    </row>
    <row r="677" spans="1:3" x14ac:dyDescent="0.25">
      <c r="A677" s="2">
        <v>2</v>
      </c>
      <c r="B677">
        <v>1</v>
      </c>
      <c r="C677">
        <v>2020</v>
      </c>
    </row>
    <row r="678" spans="1:3" x14ac:dyDescent="0.25">
      <c r="A678" s="2">
        <v>11</v>
      </c>
      <c r="B678">
        <v>1</v>
      </c>
      <c r="C678">
        <v>2019</v>
      </c>
    </row>
    <row r="679" spans="1:3" x14ac:dyDescent="0.25">
      <c r="A679" s="2">
        <v>5</v>
      </c>
      <c r="B679">
        <v>1</v>
      </c>
      <c r="C679">
        <v>2021</v>
      </c>
    </row>
    <row r="680" spans="1:3" x14ac:dyDescent="0.25">
      <c r="A680" s="2">
        <v>5</v>
      </c>
      <c r="B680">
        <v>1</v>
      </c>
      <c r="C680">
        <v>2019</v>
      </c>
    </row>
    <row r="681" spans="1:3" x14ac:dyDescent="0.25">
      <c r="A681" s="2">
        <v>9</v>
      </c>
      <c r="B681">
        <v>1</v>
      </c>
      <c r="C681">
        <v>2017</v>
      </c>
    </row>
    <row r="682" spans="1:3" x14ac:dyDescent="0.25">
      <c r="A682" s="2">
        <v>8</v>
      </c>
      <c r="B682">
        <v>1</v>
      </c>
      <c r="C682">
        <v>2020</v>
      </c>
    </row>
    <row r="683" spans="1:3" x14ac:dyDescent="0.25">
      <c r="A683" s="2">
        <v>7</v>
      </c>
      <c r="B683">
        <v>1</v>
      </c>
      <c r="C683">
        <v>2020</v>
      </c>
    </row>
    <row r="684" spans="1:3" x14ac:dyDescent="0.25">
      <c r="A684" s="2">
        <v>5</v>
      </c>
      <c r="B684">
        <v>1</v>
      </c>
      <c r="C684">
        <v>2018</v>
      </c>
    </row>
    <row r="685" spans="1:3" x14ac:dyDescent="0.25">
      <c r="A685" s="2">
        <v>12</v>
      </c>
      <c r="B685">
        <v>1</v>
      </c>
      <c r="C685">
        <v>2019</v>
      </c>
    </row>
    <row r="686" spans="1:3" x14ac:dyDescent="0.25">
      <c r="A686" s="2">
        <v>12</v>
      </c>
      <c r="B686">
        <v>1</v>
      </c>
      <c r="C686">
        <v>2019</v>
      </c>
    </row>
    <row r="687" spans="1:3" x14ac:dyDescent="0.25">
      <c r="A687" s="2">
        <v>1</v>
      </c>
      <c r="B687">
        <v>1</v>
      </c>
      <c r="C687">
        <v>2021</v>
      </c>
    </row>
    <row r="688" spans="1:3" x14ac:dyDescent="0.25">
      <c r="A688" s="2">
        <v>4</v>
      </c>
      <c r="B688">
        <v>1</v>
      </c>
      <c r="C688">
        <v>2018</v>
      </c>
    </row>
    <row r="689" spans="1:3" x14ac:dyDescent="0.25">
      <c r="A689" s="2">
        <v>2</v>
      </c>
      <c r="B689">
        <v>1</v>
      </c>
      <c r="C689">
        <v>2018</v>
      </c>
    </row>
    <row r="690" spans="1:3" x14ac:dyDescent="0.25">
      <c r="A690" s="2">
        <v>8</v>
      </c>
      <c r="B690">
        <v>1</v>
      </c>
      <c r="C690">
        <v>2021</v>
      </c>
    </row>
    <row r="691" spans="1:3" x14ac:dyDescent="0.25">
      <c r="A691" s="2">
        <v>6</v>
      </c>
      <c r="B691">
        <v>1</v>
      </c>
      <c r="C691">
        <v>2021</v>
      </c>
    </row>
    <row r="692" spans="1:3" x14ac:dyDescent="0.25">
      <c r="A692" s="2">
        <v>11</v>
      </c>
      <c r="B692">
        <v>1</v>
      </c>
      <c r="C692">
        <v>2019</v>
      </c>
    </row>
    <row r="693" spans="1:3" x14ac:dyDescent="0.25">
      <c r="A693" s="2">
        <v>4</v>
      </c>
      <c r="B693">
        <v>1</v>
      </c>
      <c r="C693">
        <v>2020</v>
      </c>
    </row>
    <row r="694" spans="1:3" x14ac:dyDescent="0.25">
      <c r="A694" s="2">
        <v>11</v>
      </c>
      <c r="B694">
        <v>1</v>
      </c>
      <c r="C694">
        <v>2017</v>
      </c>
    </row>
    <row r="695" spans="1:3" x14ac:dyDescent="0.25">
      <c r="A695" s="2">
        <v>1</v>
      </c>
      <c r="B695">
        <v>1</v>
      </c>
      <c r="C695">
        <v>2017</v>
      </c>
    </row>
    <row r="696" spans="1:3" x14ac:dyDescent="0.25">
      <c r="A696" s="2">
        <v>12</v>
      </c>
      <c r="B696">
        <v>1</v>
      </c>
      <c r="C696">
        <v>2021</v>
      </c>
    </row>
    <row r="697" spans="1:3" x14ac:dyDescent="0.25">
      <c r="A697" s="2">
        <v>3</v>
      </c>
      <c r="B697">
        <v>1</v>
      </c>
      <c r="C697">
        <v>2020</v>
      </c>
    </row>
    <row r="698" spans="1:3" x14ac:dyDescent="0.25">
      <c r="A698" s="2">
        <v>5</v>
      </c>
      <c r="B698">
        <v>1</v>
      </c>
      <c r="C698">
        <v>2019</v>
      </c>
    </row>
    <row r="699" spans="1:3" x14ac:dyDescent="0.25">
      <c r="A699" s="2">
        <v>10</v>
      </c>
      <c r="B699">
        <v>1</v>
      </c>
      <c r="C699">
        <v>2019</v>
      </c>
    </row>
    <row r="700" spans="1:3" x14ac:dyDescent="0.25">
      <c r="A700" s="2">
        <v>12</v>
      </c>
      <c r="B700">
        <v>1</v>
      </c>
      <c r="C700">
        <v>2018</v>
      </c>
    </row>
    <row r="701" spans="1:3" x14ac:dyDescent="0.25">
      <c r="A701" s="2">
        <v>8</v>
      </c>
      <c r="B701">
        <v>1</v>
      </c>
      <c r="C701">
        <v>2020</v>
      </c>
    </row>
    <row r="702" spans="1:3" x14ac:dyDescent="0.25">
      <c r="A702" s="2">
        <v>7</v>
      </c>
      <c r="B702">
        <v>1</v>
      </c>
      <c r="C702">
        <v>2021</v>
      </c>
    </row>
    <row r="703" spans="1:3" x14ac:dyDescent="0.25">
      <c r="A703" s="2">
        <v>7</v>
      </c>
      <c r="B703">
        <v>1</v>
      </c>
      <c r="C703">
        <v>2020</v>
      </c>
    </row>
    <row r="704" spans="1:3" x14ac:dyDescent="0.25">
      <c r="A704" s="2">
        <v>11</v>
      </c>
      <c r="B704">
        <v>1</v>
      </c>
      <c r="C704">
        <v>2021</v>
      </c>
    </row>
    <row r="705" spans="1:3" x14ac:dyDescent="0.25">
      <c r="A705" s="2">
        <v>8</v>
      </c>
      <c r="B705">
        <v>1</v>
      </c>
      <c r="C705">
        <v>2019</v>
      </c>
    </row>
    <row r="706" spans="1:3" x14ac:dyDescent="0.25">
      <c r="A706" s="2">
        <v>7</v>
      </c>
      <c r="B706">
        <v>1</v>
      </c>
      <c r="C706">
        <v>2017</v>
      </c>
    </row>
    <row r="707" spans="1:3" x14ac:dyDescent="0.25">
      <c r="A707" s="2">
        <v>5</v>
      </c>
      <c r="B707">
        <v>1</v>
      </c>
      <c r="C707">
        <v>2020</v>
      </c>
    </row>
    <row r="708" spans="1:3" x14ac:dyDescent="0.25">
      <c r="A708" s="2">
        <v>8</v>
      </c>
      <c r="B708">
        <v>1</v>
      </c>
      <c r="C708">
        <v>2020</v>
      </c>
    </row>
    <row r="709" spans="1:3" x14ac:dyDescent="0.25">
      <c r="A709" s="2">
        <v>11</v>
      </c>
      <c r="B709">
        <v>1</v>
      </c>
      <c r="C709">
        <v>2018</v>
      </c>
    </row>
    <row r="710" spans="1:3" x14ac:dyDescent="0.25">
      <c r="A710" s="2">
        <v>8</v>
      </c>
      <c r="B710">
        <v>1</v>
      </c>
      <c r="C710">
        <v>2017</v>
      </c>
    </row>
    <row r="711" spans="1:3" x14ac:dyDescent="0.25">
      <c r="A711" s="2">
        <v>1</v>
      </c>
      <c r="B711">
        <v>1</v>
      </c>
      <c r="C711">
        <v>2020</v>
      </c>
    </row>
    <row r="712" spans="1:3" x14ac:dyDescent="0.25">
      <c r="A712" s="2">
        <v>11</v>
      </c>
      <c r="B712">
        <v>1</v>
      </c>
      <c r="C712">
        <v>2017</v>
      </c>
    </row>
    <row r="713" spans="1:3" x14ac:dyDescent="0.25">
      <c r="A713" s="2">
        <v>8</v>
      </c>
      <c r="B713">
        <v>1</v>
      </c>
      <c r="C713">
        <v>2019</v>
      </c>
    </row>
    <row r="714" spans="1:3" x14ac:dyDescent="0.25">
      <c r="A714" s="2">
        <v>8</v>
      </c>
      <c r="B714">
        <v>1</v>
      </c>
      <c r="C714">
        <v>2018</v>
      </c>
    </row>
    <row r="715" spans="1:3" x14ac:dyDescent="0.25">
      <c r="A715" s="2">
        <v>8</v>
      </c>
      <c r="B715">
        <v>1</v>
      </c>
      <c r="C715">
        <v>2017</v>
      </c>
    </row>
    <row r="716" spans="1:3" x14ac:dyDescent="0.25">
      <c r="A716" s="2">
        <v>5</v>
      </c>
      <c r="B716">
        <v>1</v>
      </c>
      <c r="C716">
        <v>2017</v>
      </c>
    </row>
    <row r="717" spans="1:3" x14ac:dyDescent="0.25">
      <c r="A717" s="2">
        <v>1</v>
      </c>
      <c r="B717">
        <v>1</v>
      </c>
      <c r="C717">
        <v>2017</v>
      </c>
    </row>
    <row r="718" spans="1:3" x14ac:dyDescent="0.25">
      <c r="A718" s="2">
        <v>10</v>
      </c>
      <c r="B718">
        <v>1</v>
      </c>
      <c r="C718">
        <v>2019</v>
      </c>
    </row>
    <row r="719" spans="1:3" x14ac:dyDescent="0.25">
      <c r="A719" s="2">
        <v>4</v>
      </c>
      <c r="B719">
        <v>1</v>
      </c>
      <c r="C719">
        <v>2021</v>
      </c>
    </row>
    <row r="720" spans="1:3" x14ac:dyDescent="0.25">
      <c r="A720" s="2">
        <v>9</v>
      </c>
      <c r="B720">
        <v>1</v>
      </c>
      <c r="C720">
        <v>2021</v>
      </c>
    </row>
    <row r="721" spans="1:3" x14ac:dyDescent="0.25">
      <c r="A721" s="2">
        <v>2</v>
      </c>
      <c r="B721">
        <v>1</v>
      </c>
      <c r="C721">
        <v>2020</v>
      </c>
    </row>
    <row r="722" spans="1:3" x14ac:dyDescent="0.25">
      <c r="A722" s="2">
        <v>11</v>
      </c>
      <c r="B722">
        <v>1</v>
      </c>
      <c r="C722">
        <v>2018</v>
      </c>
    </row>
    <row r="723" spans="1:3" x14ac:dyDescent="0.25">
      <c r="A723" s="2">
        <v>7</v>
      </c>
      <c r="B723">
        <v>1</v>
      </c>
      <c r="C723">
        <v>2021</v>
      </c>
    </row>
    <row r="724" spans="1:3" x14ac:dyDescent="0.25">
      <c r="A724" s="2">
        <v>7</v>
      </c>
      <c r="B724">
        <v>1</v>
      </c>
      <c r="C724">
        <v>2019</v>
      </c>
    </row>
    <row r="725" spans="1:3" x14ac:dyDescent="0.25">
      <c r="A725" s="2">
        <v>10</v>
      </c>
      <c r="B725">
        <v>1</v>
      </c>
      <c r="C725">
        <v>2017</v>
      </c>
    </row>
    <row r="726" spans="1:3" x14ac:dyDescent="0.25">
      <c r="A726" s="2">
        <v>2</v>
      </c>
      <c r="B726">
        <v>1</v>
      </c>
      <c r="C726">
        <v>2017</v>
      </c>
    </row>
    <row r="727" spans="1:3" x14ac:dyDescent="0.25">
      <c r="A727" s="2">
        <v>9</v>
      </c>
      <c r="B727">
        <v>1</v>
      </c>
      <c r="C727">
        <v>2017</v>
      </c>
    </row>
    <row r="728" spans="1:3" x14ac:dyDescent="0.25">
      <c r="A728" s="2">
        <v>6</v>
      </c>
      <c r="B728">
        <v>1</v>
      </c>
      <c r="C728">
        <v>2019</v>
      </c>
    </row>
    <row r="729" spans="1:3" x14ac:dyDescent="0.25">
      <c r="A729" s="2">
        <v>4</v>
      </c>
      <c r="B729">
        <v>1</v>
      </c>
      <c r="C729">
        <v>2020</v>
      </c>
    </row>
    <row r="730" spans="1:3" x14ac:dyDescent="0.25">
      <c r="A730" s="2">
        <v>2</v>
      </c>
      <c r="B730">
        <v>1</v>
      </c>
      <c r="C730">
        <v>2018</v>
      </c>
    </row>
    <row r="731" spans="1:3" x14ac:dyDescent="0.25">
      <c r="A731" s="2">
        <v>1</v>
      </c>
      <c r="B731">
        <v>1</v>
      </c>
      <c r="C731">
        <v>2021</v>
      </c>
    </row>
    <row r="732" spans="1:3" x14ac:dyDescent="0.25">
      <c r="A732" s="2">
        <v>6</v>
      </c>
      <c r="B732">
        <v>1</v>
      </c>
      <c r="C732">
        <v>2021</v>
      </c>
    </row>
    <row r="733" spans="1:3" x14ac:dyDescent="0.25">
      <c r="A733" s="2">
        <v>12</v>
      </c>
      <c r="B733">
        <v>1</v>
      </c>
      <c r="C733">
        <v>2021</v>
      </c>
    </row>
    <row r="734" spans="1:3" x14ac:dyDescent="0.25">
      <c r="A734" s="2">
        <v>9</v>
      </c>
      <c r="B734">
        <v>1</v>
      </c>
      <c r="C734">
        <v>2020</v>
      </c>
    </row>
    <row r="735" spans="1:3" x14ac:dyDescent="0.25">
      <c r="A735" s="2">
        <v>7</v>
      </c>
      <c r="B735">
        <v>1</v>
      </c>
      <c r="C735">
        <v>2021</v>
      </c>
    </row>
    <row r="736" spans="1:3" x14ac:dyDescent="0.25">
      <c r="A736" s="2">
        <v>9</v>
      </c>
      <c r="B736">
        <v>1</v>
      </c>
      <c r="C736">
        <v>2021</v>
      </c>
    </row>
    <row r="737" spans="1:3" x14ac:dyDescent="0.25">
      <c r="A737" s="2">
        <v>1</v>
      </c>
      <c r="B737">
        <v>1</v>
      </c>
      <c r="C737">
        <v>2019</v>
      </c>
    </row>
    <row r="738" spans="1:3" x14ac:dyDescent="0.25">
      <c r="A738" s="2">
        <v>1</v>
      </c>
      <c r="B738">
        <v>1</v>
      </c>
      <c r="C738">
        <v>2020</v>
      </c>
    </row>
    <row r="739" spans="1:3" x14ac:dyDescent="0.25">
      <c r="A739" s="2">
        <v>7</v>
      </c>
      <c r="B739">
        <v>1</v>
      </c>
      <c r="C739">
        <v>2018</v>
      </c>
    </row>
    <row r="740" spans="1:3" x14ac:dyDescent="0.25">
      <c r="A740" s="2">
        <v>2</v>
      </c>
      <c r="B740">
        <v>1</v>
      </c>
      <c r="C740">
        <v>2021</v>
      </c>
    </row>
    <row r="741" spans="1:3" x14ac:dyDescent="0.25">
      <c r="A741" s="2">
        <v>8</v>
      </c>
      <c r="B741">
        <v>1</v>
      </c>
      <c r="C741">
        <v>2019</v>
      </c>
    </row>
    <row r="742" spans="1:3" x14ac:dyDescent="0.25">
      <c r="A742" s="2">
        <v>8</v>
      </c>
      <c r="B742">
        <v>1</v>
      </c>
      <c r="C742">
        <v>2020</v>
      </c>
    </row>
    <row r="743" spans="1:3" x14ac:dyDescent="0.25">
      <c r="A743" s="2">
        <v>6</v>
      </c>
      <c r="B743">
        <v>1</v>
      </c>
      <c r="C743">
        <v>2020</v>
      </c>
    </row>
    <row r="744" spans="1:3" x14ac:dyDescent="0.25">
      <c r="A744" s="2">
        <v>8</v>
      </c>
      <c r="B744">
        <v>1</v>
      </c>
      <c r="C744">
        <v>2021</v>
      </c>
    </row>
    <row r="745" spans="1:3" x14ac:dyDescent="0.25">
      <c r="A745" s="2">
        <v>6</v>
      </c>
      <c r="B745">
        <v>1</v>
      </c>
      <c r="C745">
        <v>2019</v>
      </c>
    </row>
    <row r="746" spans="1:3" x14ac:dyDescent="0.25">
      <c r="A746" s="2">
        <v>5</v>
      </c>
      <c r="B746">
        <v>1</v>
      </c>
      <c r="C746">
        <v>2019</v>
      </c>
    </row>
    <row r="747" spans="1:3" x14ac:dyDescent="0.25">
      <c r="A747" s="2">
        <v>10</v>
      </c>
      <c r="B747">
        <v>1</v>
      </c>
      <c r="C747">
        <v>2021</v>
      </c>
    </row>
    <row r="748" spans="1:3" x14ac:dyDescent="0.25">
      <c r="A748" s="2">
        <v>5</v>
      </c>
      <c r="B748">
        <v>1</v>
      </c>
      <c r="C748">
        <v>2017</v>
      </c>
    </row>
    <row r="749" spans="1:3" x14ac:dyDescent="0.25">
      <c r="A749" s="2">
        <v>11</v>
      </c>
      <c r="B749">
        <v>1</v>
      </c>
      <c r="C749">
        <v>2017</v>
      </c>
    </row>
    <row r="750" spans="1:3" x14ac:dyDescent="0.25">
      <c r="A750" s="2">
        <v>6</v>
      </c>
      <c r="B750">
        <v>1</v>
      </c>
      <c r="C750">
        <v>2020</v>
      </c>
    </row>
    <row r="751" spans="1:3" x14ac:dyDescent="0.25">
      <c r="A751" s="2">
        <v>8</v>
      </c>
      <c r="B751">
        <v>1</v>
      </c>
      <c r="C751">
        <v>2021</v>
      </c>
    </row>
    <row r="752" spans="1:3" x14ac:dyDescent="0.25">
      <c r="A752" s="2">
        <v>9</v>
      </c>
      <c r="B752">
        <v>1</v>
      </c>
      <c r="C752">
        <v>2018</v>
      </c>
    </row>
    <row r="753" spans="1:3" x14ac:dyDescent="0.25">
      <c r="A753" s="2">
        <v>1</v>
      </c>
      <c r="B753">
        <v>1</v>
      </c>
      <c r="C753">
        <v>2019</v>
      </c>
    </row>
    <row r="754" spans="1:3" x14ac:dyDescent="0.25">
      <c r="A754" s="2">
        <v>7</v>
      </c>
      <c r="B754">
        <v>1</v>
      </c>
      <c r="C754">
        <v>2018</v>
      </c>
    </row>
    <row r="755" spans="1:3" x14ac:dyDescent="0.25">
      <c r="A755" s="2">
        <v>3</v>
      </c>
      <c r="B755">
        <v>1</v>
      </c>
      <c r="C755">
        <v>2019</v>
      </c>
    </row>
    <row r="756" spans="1:3" x14ac:dyDescent="0.25">
      <c r="A756" s="2">
        <v>6</v>
      </c>
      <c r="B756">
        <v>1</v>
      </c>
      <c r="C756">
        <v>2018</v>
      </c>
    </row>
    <row r="757" spans="1:3" x14ac:dyDescent="0.25">
      <c r="A757" s="2">
        <v>5</v>
      </c>
      <c r="B757">
        <v>1</v>
      </c>
      <c r="C757">
        <v>2021</v>
      </c>
    </row>
    <row r="758" spans="1:3" x14ac:dyDescent="0.25">
      <c r="A758" s="2">
        <v>4</v>
      </c>
      <c r="B758">
        <v>1</v>
      </c>
      <c r="C758">
        <v>2021</v>
      </c>
    </row>
    <row r="759" spans="1:3" x14ac:dyDescent="0.25">
      <c r="A759" s="2">
        <v>4</v>
      </c>
      <c r="B759">
        <v>1</v>
      </c>
      <c r="C759">
        <v>2018</v>
      </c>
    </row>
    <row r="760" spans="1:3" x14ac:dyDescent="0.25">
      <c r="A760" s="2">
        <v>4</v>
      </c>
      <c r="B760">
        <v>1</v>
      </c>
      <c r="C760">
        <v>2021</v>
      </c>
    </row>
    <row r="761" spans="1:3" x14ac:dyDescent="0.25">
      <c r="A761" s="2">
        <v>8</v>
      </c>
      <c r="B761">
        <v>1</v>
      </c>
      <c r="C761">
        <v>2019</v>
      </c>
    </row>
    <row r="762" spans="1:3" x14ac:dyDescent="0.25">
      <c r="A762" s="2">
        <v>2</v>
      </c>
      <c r="B762">
        <v>1</v>
      </c>
      <c r="C762">
        <v>2018</v>
      </c>
    </row>
    <row r="763" spans="1:3" x14ac:dyDescent="0.25">
      <c r="A763" s="2">
        <v>1</v>
      </c>
      <c r="B763">
        <v>1</v>
      </c>
      <c r="C763">
        <v>2021</v>
      </c>
    </row>
    <row r="764" spans="1:3" x14ac:dyDescent="0.25">
      <c r="A764" s="2">
        <v>5</v>
      </c>
      <c r="B764">
        <v>1</v>
      </c>
      <c r="C764">
        <v>2021</v>
      </c>
    </row>
    <row r="765" spans="1:3" x14ac:dyDescent="0.25">
      <c r="A765" s="2">
        <v>4</v>
      </c>
      <c r="B765">
        <v>1</v>
      </c>
      <c r="C765">
        <v>2020</v>
      </c>
    </row>
    <row r="766" spans="1:3" x14ac:dyDescent="0.25">
      <c r="A766" s="2">
        <v>2</v>
      </c>
      <c r="B766">
        <v>1</v>
      </c>
      <c r="C766">
        <v>2021</v>
      </c>
    </row>
    <row r="767" spans="1:3" x14ac:dyDescent="0.25">
      <c r="A767" s="2">
        <v>7</v>
      </c>
      <c r="B767">
        <v>1</v>
      </c>
      <c r="C767">
        <v>2021</v>
      </c>
    </row>
    <row r="768" spans="1:3" x14ac:dyDescent="0.25">
      <c r="A768" s="2">
        <v>7</v>
      </c>
      <c r="B768">
        <v>1</v>
      </c>
      <c r="C768">
        <v>2020</v>
      </c>
    </row>
    <row r="769" spans="1:3" x14ac:dyDescent="0.25">
      <c r="A769" s="2">
        <v>10</v>
      </c>
      <c r="B769">
        <v>1</v>
      </c>
      <c r="C769">
        <v>2021</v>
      </c>
    </row>
    <row r="770" spans="1:3" x14ac:dyDescent="0.25">
      <c r="A770" s="2">
        <v>3</v>
      </c>
      <c r="B770">
        <v>1</v>
      </c>
      <c r="C770">
        <v>2019</v>
      </c>
    </row>
    <row r="771" spans="1:3" x14ac:dyDescent="0.25">
      <c r="A771" s="2">
        <v>12</v>
      </c>
      <c r="B771">
        <v>1</v>
      </c>
      <c r="C771">
        <v>2020</v>
      </c>
    </row>
    <row r="772" spans="1:3" x14ac:dyDescent="0.25">
      <c r="A772" s="2">
        <v>9</v>
      </c>
      <c r="B772">
        <v>1</v>
      </c>
      <c r="C772">
        <v>2017</v>
      </c>
    </row>
    <row r="773" spans="1:3" x14ac:dyDescent="0.25">
      <c r="A773" s="2">
        <v>1</v>
      </c>
      <c r="B773">
        <v>1</v>
      </c>
      <c r="C773">
        <v>2021</v>
      </c>
    </row>
    <row r="774" spans="1:3" x14ac:dyDescent="0.25">
      <c r="A774" s="2">
        <v>6</v>
      </c>
      <c r="B774">
        <v>1</v>
      </c>
      <c r="C774">
        <v>2020</v>
      </c>
    </row>
    <row r="775" spans="1:3" x14ac:dyDescent="0.25">
      <c r="A775" s="2">
        <v>10</v>
      </c>
      <c r="B775">
        <v>1</v>
      </c>
      <c r="C775">
        <v>2021</v>
      </c>
    </row>
    <row r="776" spans="1:3" x14ac:dyDescent="0.25">
      <c r="A776" s="2">
        <v>12</v>
      </c>
      <c r="B776">
        <v>1</v>
      </c>
      <c r="C776">
        <v>2019</v>
      </c>
    </row>
    <row r="777" spans="1:3" x14ac:dyDescent="0.25">
      <c r="A777" s="2">
        <v>3</v>
      </c>
      <c r="B777">
        <v>1</v>
      </c>
      <c r="C777">
        <v>2019</v>
      </c>
    </row>
    <row r="778" spans="1:3" x14ac:dyDescent="0.25">
      <c r="A778" s="2">
        <v>3</v>
      </c>
      <c r="B778">
        <v>1</v>
      </c>
      <c r="C778">
        <v>2018</v>
      </c>
    </row>
    <row r="779" spans="1:3" x14ac:dyDescent="0.25">
      <c r="A779" s="2">
        <v>10</v>
      </c>
      <c r="B779">
        <v>1</v>
      </c>
      <c r="C779">
        <v>2021</v>
      </c>
    </row>
    <row r="780" spans="1:3" x14ac:dyDescent="0.25">
      <c r="A780" s="2">
        <v>9</v>
      </c>
      <c r="B780">
        <v>1</v>
      </c>
      <c r="C780">
        <v>2020</v>
      </c>
    </row>
    <row r="781" spans="1:3" x14ac:dyDescent="0.25">
      <c r="A781" s="2">
        <v>10</v>
      </c>
      <c r="B781">
        <v>1</v>
      </c>
      <c r="C781">
        <v>2019</v>
      </c>
    </row>
    <row r="782" spans="1:3" x14ac:dyDescent="0.25">
      <c r="A782" s="2">
        <v>8</v>
      </c>
      <c r="B782">
        <v>1</v>
      </c>
      <c r="C782">
        <v>2021</v>
      </c>
    </row>
    <row r="783" spans="1:3" x14ac:dyDescent="0.25">
      <c r="A783" s="2">
        <v>6</v>
      </c>
      <c r="B783">
        <v>1</v>
      </c>
      <c r="C783">
        <v>2020</v>
      </c>
    </row>
    <row r="784" spans="1:3" x14ac:dyDescent="0.25">
      <c r="A784" s="2">
        <v>12</v>
      </c>
      <c r="B784">
        <v>1</v>
      </c>
      <c r="C784">
        <v>2019</v>
      </c>
    </row>
    <row r="785" spans="1:3" x14ac:dyDescent="0.25">
      <c r="A785" s="2">
        <v>4</v>
      </c>
      <c r="B785">
        <v>1</v>
      </c>
      <c r="C785">
        <v>2019</v>
      </c>
    </row>
    <row r="786" spans="1:3" x14ac:dyDescent="0.25">
      <c r="A786" s="2">
        <v>7</v>
      </c>
      <c r="B786">
        <v>1</v>
      </c>
      <c r="C786">
        <v>2018</v>
      </c>
    </row>
    <row r="787" spans="1:3" x14ac:dyDescent="0.25">
      <c r="A787" s="2">
        <v>1</v>
      </c>
      <c r="B787">
        <v>1</v>
      </c>
      <c r="C787">
        <v>2020</v>
      </c>
    </row>
    <row r="788" spans="1:3" x14ac:dyDescent="0.25">
      <c r="A788" s="2">
        <v>7</v>
      </c>
      <c r="B788">
        <v>1</v>
      </c>
      <c r="C788">
        <v>2020</v>
      </c>
    </row>
    <row r="789" spans="1:3" x14ac:dyDescent="0.25">
      <c r="A789" s="2">
        <v>6</v>
      </c>
      <c r="B789">
        <v>1</v>
      </c>
      <c r="C789">
        <v>2020</v>
      </c>
    </row>
    <row r="790" spans="1:3" x14ac:dyDescent="0.25">
      <c r="A790" s="2">
        <v>11</v>
      </c>
      <c r="B790">
        <v>1</v>
      </c>
      <c r="C790">
        <v>2020</v>
      </c>
    </row>
    <row r="791" spans="1:3" x14ac:dyDescent="0.25">
      <c r="A791" s="2">
        <v>7</v>
      </c>
      <c r="B791">
        <v>1</v>
      </c>
      <c r="C791">
        <v>2020</v>
      </c>
    </row>
    <row r="792" spans="1:3" x14ac:dyDescent="0.25">
      <c r="A792" s="2">
        <v>1</v>
      </c>
      <c r="B792">
        <v>1</v>
      </c>
      <c r="C792">
        <v>2021</v>
      </c>
    </row>
    <row r="793" spans="1:3" x14ac:dyDescent="0.25">
      <c r="A793" s="2">
        <v>9</v>
      </c>
      <c r="B793">
        <v>1</v>
      </c>
      <c r="C793">
        <v>2021</v>
      </c>
    </row>
    <row r="794" spans="1:3" x14ac:dyDescent="0.25">
      <c r="A794" s="2">
        <v>11</v>
      </c>
      <c r="B794">
        <v>1</v>
      </c>
      <c r="C794">
        <v>2018</v>
      </c>
    </row>
    <row r="795" spans="1:3" x14ac:dyDescent="0.25">
      <c r="A795" s="2">
        <v>5</v>
      </c>
      <c r="B795">
        <v>1</v>
      </c>
      <c r="C795">
        <v>2019</v>
      </c>
    </row>
    <row r="796" spans="1:3" x14ac:dyDescent="0.25">
      <c r="A796" s="2">
        <v>4</v>
      </c>
      <c r="B796">
        <v>1</v>
      </c>
      <c r="C796">
        <v>2019</v>
      </c>
    </row>
    <row r="797" spans="1:3" x14ac:dyDescent="0.25">
      <c r="A797" s="2">
        <v>10</v>
      </c>
      <c r="B797">
        <v>1</v>
      </c>
      <c r="C797">
        <v>2017</v>
      </c>
    </row>
    <row r="798" spans="1:3" x14ac:dyDescent="0.25">
      <c r="A798" s="2">
        <v>12</v>
      </c>
      <c r="B798">
        <v>1</v>
      </c>
      <c r="C798">
        <v>2018</v>
      </c>
    </row>
    <row r="799" spans="1:3" x14ac:dyDescent="0.25">
      <c r="A799" s="2">
        <v>6</v>
      </c>
      <c r="B799">
        <v>1</v>
      </c>
      <c r="C799">
        <v>2019</v>
      </c>
    </row>
    <row r="800" spans="1:3" x14ac:dyDescent="0.25">
      <c r="A800" s="2">
        <v>4</v>
      </c>
      <c r="B800">
        <v>1</v>
      </c>
      <c r="C800">
        <v>2017</v>
      </c>
    </row>
    <row r="801" spans="1:3" x14ac:dyDescent="0.25">
      <c r="A801" s="2">
        <v>7</v>
      </c>
      <c r="B801">
        <v>1</v>
      </c>
      <c r="C801">
        <v>2019</v>
      </c>
    </row>
    <row r="802" spans="1:3" x14ac:dyDescent="0.25">
      <c r="A802" s="2">
        <v>10</v>
      </c>
      <c r="B802">
        <v>1</v>
      </c>
      <c r="C802">
        <v>2020</v>
      </c>
    </row>
    <row r="803" spans="1:3" x14ac:dyDescent="0.25">
      <c r="A803" s="2">
        <v>9</v>
      </c>
      <c r="B803">
        <v>1</v>
      </c>
      <c r="C803">
        <v>2020</v>
      </c>
    </row>
    <row r="804" spans="1:3" x14ac:dyDescent="0.25">
      <c r="A804" s="2">
        <v>10</v>
      </c>
      <c r="B804">
        <v>1</v>
      </c>
      <c r="C804">
        <v>2018</v>
      </c>
    </row>
    <row r="805" spans="1:3" x14ac:dyDescent="0.25">
      <c r="A805" s="2">
        <v>4</v>
      </c>
      <c r="B805">
        <v>1</v>
      </c>
      <c r="C805">
        <v>2019</v>
      </c>
    </row>
    <row r="806" spans="1:3" x14ac:dyDescent="0.25">
      <c r="A806" s="2">
        <v>3</v>
      </c>
      <c r="B806">
        <v>1</v>
      </c>
      <c r="C806">
        <v>2021</v>
      </c>
    </row>
    <row r="807" spans="1:3" x14ac:dyDescent="0.25">
      <c r="A807" s="2">
        <v>8</v>
      </c>
      <c r="B807">
        <v>1</v>
      </c>
      <c r="C807">
        <v>2020</v>
      </c>
    </row>
    <row r="808" spans="1:3" x14ac:dyDescent="0.25">
      <c r="A808" s="2">
        <v>7</v>
      </c>
      <c r="B808">
        <v>1</v>
      </c>
      <c r="C808">
        <v>2019</v>
      </c>
    </row>
    <row r="809" spans="1:3" x14ac:dyDescent="0.25">
      <c r="A809" s="2">
        <v>4</v>
      </c>
      <c r="B809">
        <v>1</v>
      </c>
      <c r="C809">
        <v>2021</v>
      </c>
    </row>
    <row r="810" spans="1:3" x14ac:dyDescent="0.25">
      <c r="A810" s="2">
        <v>5</v>
      </c>
      <c r="B810">
        <v>1</v>
      </c>
      <c r="C810">
        <v>2021</v>
      </c>
    </row>
    <row r="811" spans="1:3" x14ac:dyDescent="0.25">
      <c r="A811" s="2">
        <v>7</v>
      </c>
      <c r="B811">
        <v>1</v>
      </c>
      <c r="C811">
        <v>2019</v>
      </c>
    </row>
    <row r="812" spans="1:3" x14ac:dyDescent="0.25">
      <c r="A812" s="2">
        <v>3</v>
      </c>
      <c r="B812">
        <v>1</v>
      </c>
      <c r="C812">
        <v>2021</v>
      </c>
    </row>
    <row r="813" spans="1:3" x14ac:dyDescent="0.25">
      <c r="A813" s="2">
        <v>3</v>
      </c>
      <c r="B813">
        <v>1</v>
      </c>
      <c r="C813">
        <v>2020</v>
      </c>
    </row>
    <row r="814" spans="1:3" x14ac:dyDescent="0.25">
      <c r="A814" s="2">
        <v>10</v>
      </c>
      <c r="B814">
        <v>1</v>
      </c>
      <c r="C814">
        <v>2019</v>
      </c>
    </row>
    <row r="815" spans="1:3" x14ac:dyDescent="0.25">
      <c r="A815" s="2">
        <v>2</v>
      </c>
      <c r="B815">
        <v>1</v>
      </c>
      <c r="C815">
        <v>2018</v>
      </c>
    </row>
    <row r="816" spans="1:3" x14ac:dyDescent="0.25">
      <c r="A816" s="2">
        <v>10</v>
      </c>
      <c r="B816">
        <v>1</v>
      </c>
      <c r="C816">
        <v>2017</v>
      </c>
    </row>
    <row r="817" spans="1:3" x14ac:dyDescent="0.25">
      <c r="A817" s="2">
        <v>8</v>
      </c>
      <c r="B817">
        <v>1</v>
      </c>
      <c r="C817">
        <v>2019</v>
      </c>
    </row>
    <row r="818" spans="1:3" x14ac:dyDescent="0.25">
      <c r="A818" s="2">
        <v>10</v>
      </c>
      <c r="B818">
        <v>1</v>
      </c>
      <c r="C818">
        <v>2020</v>
      </c>
    </row>
    <row r="819" spans="1:3" x14ac:dyDescent="0.25">
      <c r="A819" s="2">
        <v>11</v>
      </c>
      <c r="B819">
        <v>1</v>
      </c>
      <c r="C819">
        <v>2018</v>
      </c>
    </row>
    <row r="820" spans="1:3" x14ac:dyDescent="0.25">
      <c r="A820" s="2">
        <v>3</v>
      </c>
      <c r="B820">
        <v>1</v>
      </c>
      <c r="C820">
        <v>2020</v>
      </c>
    </row>
    <row r="821" spans="1:3" x14ac:dyDescent="0.25">
      <c r="A821" s="2">
        <v>10</v>
      </c>
      <c r="B821">
        <v>1</v>
      </c>
      <c r="C821">
        <v>2020</v>
      </c>
    </row>
    <row r="822" spans="1:3" x14ac:dyDescent="0.25">
      <c r="A822" s="2">
        <v>6</v>
      </c>
      <c r="B822">
        <v>1</v>
      </c>
      <c r="C822">
        <v>2020</v>
      </c>
    </row>
    <row r="823" spans="1:3" x14ac:dyDescent="0.25">
      <c r="A823" s="2">
        <v>5</v>
      </c>
      <c r="B823">
        <v>1</v>
      </c>
      <c r="C823">
        <v>2021</v>
      </c>
    </row>
    <row r="824" spans="1:3" x14ac:dyDescent="0.25">
      <c r="A824" s="2">
        <v>12</v>
      </c>
      <c r="B824">
        <v>1</v>
      </c>
      <c r="C824">
        <v>2020</v>
      </c>
    </row>
    <row r="825" spans="1:3" x14ac:dyDescent="0.25">
      <c r="A825" s="2">
        <v>2</v>
      </c>
      <c r="B825">
        <v>1</v>
      </c>
      <c r="C825">
        <v>2021</v>
      </c>
    </row>
    <row r="826" spans="1:3" x14ac:dyDescent="0.25">
      <c r="A826" s="2">
        <v>5</v>
      </c>
      <c r="B826">
        <v>1</v>
      </c>
      <c r="C826">
        <v>2017</v>
      </c>
    </row>
    <row r="827" spans="1:3" x14ac:dyDescent="0.25">
      <c r="A827" s="2">
        <v>12</v>
      </c>
      <c r="B827">
        <v>1</v>
      </c>
      <c r="C827">
        <v>2021</v>
      </c>
    </row>
    <row r="828" spans="1:3" x14ac:dyDescent="0.25">
      <c r="A828" s="2">
        <v>1</v>
      </c>
      <c r="B828">
        <v>1</v>
      </c>
      <c r="C828">
        <v>2020</v>
      </c>
    </row>
    <row r="829" spans="1:3" x14ac:dyDescent="0.25">
      <c r="A829" s="2">
        <v>11</v>
      </c>
      <c r="B829">
        <v>1</v>
      </c>
      <c r="C829">
        <v>2018</v>
      </c>
    </row>
    <row r="830" spans="1:3" x14ac:dyDescent="0.25">
      <c r="A830" s="2">
        <v>6</v>
      </c>
      <c r="B830">
        <v>1</v>
      </c>
      <c r="C830">
        <v>2019</v>
      </c>
    </row>
    <row r="831" spans="1:3" x14ac:dyDescent="0.25">
      <c r="A831" s="2">
        <v>12</v>
      </c>
      <c r="B831">
        <v>1</v>
      </c>
      <c r="C831">
        <v>2018</v>
      </c>
    </row>
    <row r="832" spans="1:3" x14ac:dyDescent="0.25">
      <c r="A832" s="2">
        <v>6</v>
      </c>
      <c r="B832">
        <v>1</v>
      </c>
      <c r="C832">
        <v>2019</v>
      </c>
    </row>
    <row r="833" spans="1:3" x14ac:dyDescent="0.25">
      <c r="A833" s="2">
        <v>6</v>
      </c>
      <c r="B833">
        <v>1</v>
      </c>
      <c r="C833">
        <v>2020</v>
      </c>
    </row>
    <row r="834" spans="1:3" x14ac:dyDescent="0.25">
      <c r="A834" s="2">
        <v>10</v>
      </c>
      <c r="B834">
        <v>1</v>
      </c>
      <c r="C834">
        <v>2020</v>
      </c>
    </row>
    <row r="835" spans="1:3" x14ac:dyDescent="0.25">
      <c r="A835" s="2">
        <v>10</v>
      </c>
      <c r="B835">
        <v>1</v>
      </c>
      <c r="C835">
        <v>2021</v>
      </c>
    </row>
    <row r="836" spans="1:3" x14ac:dyDescent="0.25">
      <c r="A836" s="2">
        <v>4</v>
      </c>
      <c r="B836">
        <v>1</v>
      </c>
      <c r="C836">
        <v>2020</v>
      </c>
    </row>
    <row r="837" spans="1:3" x14ac:dyDescent="0.25">
      <c r="A837" s="2">
        <v>4</v>
      </c>
      <c r="B837">
        <v>1</v>
      </c>
      <c r="C837">
        <v>2021</v>
      </c>
    </row>
    <row r="838" spans="1:3" x14ac:dyDescent="0.25">
      <c r="A838" s="2">
        <v>12</v>
      </c>
      <c r="B838">
        <v>1</v>
      </c>
      <c r="C838">
        <v>2021</v>
      </c>
    </row>
    <row r="839" spans="1:3" x14ac:dyDescent="0.25">
      <c r="A839" s="2">
        <v>12</v>
      </c>
      <c r="B839">
        <v>1</v>
      </c>
      <c r="C839">
        <v>2018</v>
      </c>
    </row>
    <row r="840" spans="1:3" x14ac:dyDescent="0.25">
      <c r="A840" s="2">
        <v>4</v>
      </c>
      <c r="B840">
        <v>1</v>
      </c>
      <c r="C840">
        <v>2021</v>
      </c>
    </row>
    <row r="841" spans="1:3" x14ac:dyDescent="0.25">
      <c r="A841" s="2">
        <v>9</v>
      </c>
      <c r="B841">
        <v>1</v>
      </c>
      <c r="C841">
        <v>2019</v>
      </c>
    </row>
    <row r="842" spans="1:3" x14ac:dyDescent="0.25">
      <c r="A842" s="2">
        <v>9</v>
      </c>
      <c r="B842">
        <v>1</v>
      </c>
      <c r="C842">
        <v>2020</v>
      </c>
    </row>
    <row r="843" spans="1:3" x14ac:dyDescent="0.25">
      <c r="A843" s="2">
        <v>10</v>
      </c>
      <c r="B843">
        <v>1</v>
      </c>
      <c r="C843">
        <v>2021</v>
      </c>
    </row>
    <row r="844" spans="1:3" x14ac:dyDescent="0.25">
      <c r="A844" s="2">
        <v>4</v>
      </c>
      <c r="B844">
        <v>1</v>
      </c>
      <c r="C844">
        <v>2019</v>
      </c>
    </row>
    <row r="845" spans="1:3" x14ac:dyDescent="0.25">
      <c r="A845" s="2">
        <v>8</v>
      </c>
      <c r="B845">
        <v>1</v>
      </c>
      <c r="C845">
        <v>2021</v>
      </c>
    </row>
    <row r="846" spans="1:3" x14ac:dyDescent="0.25">
      <c r="A846" s="2">
        <v>3</v>
      </c>
      <c r="B846">
        <v>1</v>
      </c>
      <c r="C846">
        <v>2019</v>
      </c>
    </row>
    <row r="847" spans="1:3" x14ac:dyDescent="0.25">
      <c r="A847" s="2">
        <v>6</v>
      </c>
      <c r="B847">
        <v>1</v>
      </c>
      <c r="C847">
        <v>2018</v>
      </c>
    </row>
    <row r="848" spans="1:3" x14ac:dyDescent="0.25">
      <c r="A848" s="2">
        <v>7</v>
      </c>
      <c r="B848">
        <v>1</v>
      </c>
      <c r="C848">
        <v>2021</v>
      </c>
    </row>
    <row r="849" spans="1:3" x14ac:dyDescent="0.25">
      <c r="A849" s="2">
        <v>2</v>
      </c>
      <c r="B849">
        <v>1</v>
      </c>
      <c r="C849">
        <v>2020</v>
      </c>
    </row>
    <row r="850" spans="1:3" x14ac:dyDescent="0.25">
      <c r="A850" s="2">
        <v>7</v>
      </c>
      <c r="B850">
        <v>1</v>
      </c>
      <c r="C850">
        <v>2018</v>
      </c>
    </row>
    <row r="851" spans="1:3" x14ac:dyDescent="0.25">
      <c r="A851" s="2">
        <v>1</v>
      </c>
      <c r="B851">
        <v>1</v>
      </c>
      <c r="C851">
        <v>2017</v>
      </c>
    </row>
    <row r="852" spans="1:3" x14ac:dyDescent="0.25">
      <c r="A852" s="2">
        <v>5</v>
      </c>
      <c r="B852">
        <v>1</v>
      </c>
      <c r="C852">
        <v>2019</v>
      </c>
    </row>
    <row r="853" spans="1:3" x14ac:dyDescent="0.25">
      <c r="A853" s="2">
        <v>5</v>
      </c>
      <c r="B853">
        <v>1</v>
      </c>
      <c r="C853">
        <v>2017</v>
      </c>
    </row>
    <row r="854" spans="1:3" x14ac:dyDescent="0.25">
      <c r="A854" s="2">
        <v>3</v>
      </c>
      <c r="B854">
        <v>1</v>
      </c>
      <c r="C854">
        <v>2019</v>
      </c>
    </row>
    <row r="855" spans="1:3" x14ac:dyDescent="0.25">
      <c r="A855" s="2">
        <v>11</v>
      </c>
      <c r="B855">
        <v>1</v>
      </c>
      <c r="C855">
        <v>2021</v>
      </c>
    </row>
    <row r="856" spans="1:3" x14ac:dyDescent="0.25">
      <c r="A856" s="2">
        <v>12</v>
      </c>
      <c r="B856">
        <v>1</v>
      </c>
      <c r="C856">
        <v>2021</v>
      </c>
    </row>
    <row r="857" spans="1:3" x14ac:dyDescent="0.25">
      <c r="A857" s="2">
        <v>12</v>
      </c>
      <c r="B857">
        <v>1</v>
      </c>
      <c r="C857">
        <v>2017</v>
      </c>
    </row>
    <row r="858" spans="1:3" x14ac:dyDescent="0.25">
      <c r="A858" s="2">
        <v>10</v>
      </c>
      <c r="B858">
        <v>1</v>
      </c>
      <c r="C858">
        <v>2017</v>
      </c>
    </row>
    <row r="859" spans="1:3" x14ac:dyDescent="0.25">
      <c r="A859" s="2">
        <v>7</v>
      </c>
      <c r="B859">
        <v>1</v>
      </c>
      <c r="C859">
        <v>2020</v>
      </c>
    </row>
    <row r="860" spans="1:3" x14ac:dyDescent="0.25">
      <c r="A860" s="2">
        <v>12</v>
      </c>
      <c r="B860">
        <v>1</v>
      </c>
      <c r="C860">
        <v>2018</v>
      </c>
    </row>
    <row r="861" spans="1:3" x14ac:dyDescent="0.25">
      <c r="A861" s="2">
        <v>8</v>
      </c>
      <c r="B861">
        <v>1</v>
      </c>
      <c r="C861">
        <v>2021</v>
      </c>
    </row>
    <row r="862" spans="1:3" x14ac:dyDescent="0.25">
      <c r="A862" s="2">
        <v>6</v>
      </c>
      <c r="B862">
        <v>1</v>
      </c>
      <c r="C862">
        <v>2019</v>
      </c>
    </row>
    <row r="863" spans="1:3" x14ac:dyDescent="0.25">
      <c r="A863" s="2">
        <v>10</v>
      </c>
      <c r="B863">
        <v>1</v>
      </c>
      <c r="C863">
        <v>2021</v>
      </c>
    </row>
    <row r="864" spans="1:3" x14ac:dyDescent="0.25">
      <c r="A864" s="2">
        <v>5</v>
      </c>
      <c r="B864">
        <v>1</v>
      </c>
      <c r="C864">
        <v>2018</v>
      </c>
    </row>
    <row r="865" spans="1:3" x14ac:dyDescent="0.25">
      <c r="A865" s="2">
        <v>4</v>
      </c>
      <c r="B865">
        <v>1</v>
      </c>
      <c r="C865">
        <v>2017</v>
      </c>
    </row>
    <row r="866" spans="1:3" x14ac:dyDescent="0.25">
      <c r="A866" s="2">
        <v>5</v>
      </c>
      <c r="B866">
        <v>1</v>
      </c>
      <c r="C866">
        <v>2020</v>
      </c>
    </row>
    <row r="867" spans="1:3" x14ac:dyDescent="0.25">
      <c r="A867" s="2">
        <v>9</v>
      </c>
      <c r="B867">
        <v>1</v>
      </c>
      <c r="C867">
        <v>2019</v>
      </c>
    </row>
    <row r="868" spans="1:3" x14ac:dyDescent="0.25">
      <c r="A868" s="2">
        <v>6</v>
      </c>
      <c r="B868">
        <v>1</v>
      </c>
      <c r="C868">
        <v>2020</v>
      </c>
    </row>
    <row r="869" spans="1:3" x14ac:dyDescent="0.25">
      <c r="A869" s="2">
        <v>9</v>
      </c>
      <c r="B869">
        <v>1</v>
      </c>
      <c r="C869">
        <v>2020</v>
      </c>
    </row>
    <row r="870" spans="1:3" x14ac:dyDescent="0.25">
      <c r="A870" s="2">
        <v>7</v>
      </c>
      <c r="B870">
        <v>1</v>
      </c>
      <c r="C870">
        <v>2019</v>
      </c>
    </row>
    <row r="871" spans="1:3" x14ac:dyDescent="0.25">
      <c r="A871" s="2">
        <v>2</v>
      </c>
      <c r="B871">
        <v>1</v>
      </c>
      <c r="C871">
        <v>2017</v>
      </c>
    </row>
    <row r="872" spans="1:3" x14ac:dyDescent="0.25">
      <c r="A872" s="2">
        <v>1</v>
      </c>
      <c r="B872">
        <v>1</v>
      </c>
      <c r="C872">
        <v>2018</v>
      </c>
    </row>
    <row r="873" spans="1:3" x14ac:dyDescent="0.25">
      <c r="A873" s="2">
        <v>12</v>
      </c>
      <c r="B873">
        <v>1</v>
      </c>
      <c r="C873">
        <v>2019</v>
      </c>
    </row>
    <row r="874" spans="1:3" x14ac:dyDescent="0.25">
      <c r="A874" s="2">
        <v>2</v>
      </c>
      <c r="B874">
        <v>1</v>
      </c>
      <c r="C874">
        <v>2018</v>
      </c>
    </row>
    <row r="875" spans="1:3" x14ac:dyDescent="0.25">
      <c r="A875" s="2">
        <v>4</v>
      </c>
      <c r="B875">
        <v>1</v>
      </c>
      <c r="C875">
        <v>2021</v>
      </c>
    </row>
    <row r="876" spans="1:3" x14ac:dyDescent="0.25">
      <c r="A876" s="2">
        <v>4</v>
      </c>
      <c r="B876">
        <v>1</v>
      </c>
      <c r="C876">
        <v>2017</v>
      </c>
    </row>
    <row r="877" spans="1:3" x14ac:dyDescent="0.25">
      <c r="A877" s="2">
        <v>10</v>
      </c>
      <c r="B877">
        <v>1</v>
      </c>
      <c r="C877">
        <v>2020</v>
      </c>
    </row>
    <row r="878" spans="1:3" x14ac:dyDescent="0.25">
      <c r="A878" s="2">
        <v>4</v>
      </c>
      <c r="B878">
        <v>1</v>
      </c>
      <c r="C878">
        <v>2020</v>
      </c>
    </row>
    <row r="879" spans="1:3" x14ac:dyDescent="0.25">
      <c r="A879" s="2">
        <v>4</v>
      </c>
      <c r="B879">
        <v>1</v>
      </c>
      <c r="C879">
        <v>2018</v>
      </c>
    </row>
    <row r="880" spans="1:3" x14ac:dyDescent="0.25">
      <c r="A880" s="2">
        <v>5</v>
      </c>
      <c r="B880">
        <v>1</v>
      </c>
      <c r="C880">
        <v>2017</v>
      </c>
    </row>
    <row r="881" spans="1:3" x14ac:dyDescent="0.25">
      <c r="A881" s="2">
        <v>1</v>
      </c>
      <c r="B881">
        <v>1</v>
      </c>
      <c r="C881">
        <v>2020</v>
      </c>
    </row>
    <row r="882" spans="1:3" x14ac:dyDescent="0.25">
      <c r="A882" s="2">
        <v>6</v>
      </c>
      <c r="B882">
        <v>1</v>
      </c>
      <c r="C882">
        <v>2017</v>
      </c>
    </row>
    <row r="883" spans="1:3" x14ac:dyDescent="0.25">
      <c r="A883" s="2">
        <v>3</v>
      </c>
      <c r="B883">
        <v>1</v>
      </c>
      <c r="C883">
        <v>2021</v>
      </c>
    </row>
    <row r="884" spans="1:3" x14ac:dyDescent="0.25">
      <c r="A884" s="2">
        <v>12</v>
      </c>
      <c r="B884">
        <v>1</v>
      </c>
      <c r="C884">
        <v>2017</v>
      </c>
    </row>
    <row r="885" spans="1:3" x14ac:dyDescent="0.25">
      <c r="A885" s="2">
        <v>6</v>
      </c>
      <c r="B885">
        <v>1</v>
      </c>
      <c r="C885">
        <v>2019</v>
      </c>
    </row>
    <row r="886" spans="1:3" x14ac:dyDescent="0.25">
      <c r="A886" s="2">
        <v>10</v>
      </c>
      <c r="B886">
        <v>1</v>
      </c>
      <c r="C886">
        <v>2020</v>
      </c>
    </row>
    <row r="887" spans="1:3" x14ac:dyDescent="0.25">
      <c r="A887" s="2">
        <v>4</v>
      </c>
      <c r="B887">
        <v>1</v>
      </c>
      <c r="C887">
        <v>2021</v>
      </c>
    </row>
    <row r="888" spans="1:3" x14ac:dyDescent="0.25">
      <c r="A888" s="2">
        <v>2</v>
      </c>
      <c r="B888">
        <v>1</v>
      </c>
      <c r="C888">
        <v>2020</v>
      </c>
    </row>
    <row r="889" spans="1:3" x14ac:dyDescent="0.25">
      <c r="A889" s="2">
        <v>7</v>
      </c>
      <c r="B889">
        <v>1</v>
      </c>
      <c r="C889">
        <v>2019</v>
      </c>
    </row>
    <row r="890" spans="1:3" x14ac:dyDescent="0.25">
      <c r="A890" s="2">
        <v>12</v>
      </c>
      <c r="B890">
        <v>1</v>
      </c>
      <c r="C890">
        <v>2018</v>
      </c>
    </row>
    <row r="891" spans="1:3" x14ac:dyDescent="0.25">
      <c r="A891" s="2">
        <v>10</v>
      </c>
      <c r="B891">
        <v>1</v>
      </c>
      <c r="C891">
        <v>2019</v>
      </c>
    </row>
    <row r="892" spans="1:3" x14ac:dyDescent="0.25">
      <c r="A892" s="2">
        <v>7</v>
      </c>
      <c r="B892">
        <v>1</v>
      </c>
      <c r="C892">
        <v>2021</v>
      </c>
    </row>
    <row r="893" spans="1:3" x14ac:dyDescent="0.25">
      <c r="A893" s="2">
        <v>4</v>
      </c>
      <c r="B893">
        <v>1</v>
      </c>
      <c r="C893">
        <v>2018</v>
      </c>
    </row>
    <row r="894" spans="1:3" x14ac:dyDescent="0.25">
      <c r="A894" s="2">
        <v>5</v>
      </c>
      <c r="B894">
        <v>1</v>
      </c>
      <c r="C894">
        <v>2019</v>
      </c>
    </row>
    <row r="895" spans="1:3" x14ac:dyDescent="0.25">
      <c r="A895" s="2">
        <v>9</v>
      </c>
      <c r="B895">
        <v>1</v>
      </c>
      <c r="C895">
        <v>2019</v>
      </c>
    </row>
    <row r="896" spans="1:3" x14ac:dyDescent="0.25">
      <c r="A896" s="2">
        <v>2</v>
      </c>
      <c r="B896">
        <v>1</v>
      </c>
      <c r="C896">
        <v>2021</v>
      </c>
    </row>
    <row r="897" spans="1:3" x14ac:dyDescent="0.25">
      <c r="A897" s="2">
        <v>5</v>
      </c>
      <c r="B897">
        <v>1</v>
      </c>
      <c r="C897">
        <v>2021</v>
      </c>
    </row>
    <row r="898" spans="1:3" x14ac:dyDescent="0.25">
      <c r="A898" s="2">
        <v>12</v>
      </c>
      <c r="B898">
        <v>1</v>
      </c>
      <c r="C898">
        <v>2020</v>
      </c>
    </row>
    <row r="899" spans="1:3" x14ac:dyDescent="0.25">
      <c r="A899" s="2">
        <v>9</v>
      </c>
      <c r="B899">
        <v>1</v>
      </c>
      <c r="C899">
        <v>2019</v>
      </c>
    </row>
    <row r="900" spans="1:3" x14ac:dyDescent="0.25">
      <c r="A900" s="2">
        <v>3</v>
      </c>
      <c r="B900">
        <v>1</v>
      </c>
      <c r="C900">
        <v>2017</v>
      </c>
    </row>
    <row r="901" spans="1:3" x14ac:dyDescent="0.25">
      <c r="A901" s="2">
        <v>5</v>
      </c>
      <c r="B901">
        <v>1</v>
      </c>
      <c r="C901">
        <v>2019</v>
      </c>
    </row>
    <row r="902" spans="1:3" x14ac:dyDescent="0.25">
      <c r="A902" s="2">
        <v>8</v>
      </c>
      <c r="B902">
        <v>1</v>
      </c>
      <c r="C902">
        <v>2019</v>
      </c>
    </row>
    <row r="903" spans="1:3" x14ac:dyDescent="0.25">
      <c r="A903" s="2">
        <v>11</v>
      </c>
      <c r="B903">
        <v>1</v>
      </c>
      <c r="C903">
        <v>2021</v>
      </c>
    </row>
    <row r="904" spans="1:3" x14ac:dyDescent="0.25">
      <c r="A904" s="2">
        <v>7</v>
      </c>
      <c r="B904">
        <v>1</v>
      </c>
      <c r="C904">
        <v>2021</v>
      </c>
    </row>
    <row r="905" spans="1:3" x14ac:dyDescent="0.25">
      <c r="A905" s="2">
        <v>12</v>
      </c>
      <c r="B905">
        <v>1</v>
      </c>
      <c r="C905">
        <v>2021</v>
      </c>
    </row>
    <row r="906" spans="1:3" x14ac:dyDescent="0.25">
      <c r="A906" s="2">
        <v>9</v>
      </c>
      <c r="B906">
        <v>1</v>
      </c>
      <c r="C906">
        <v>2020</v>
      </c>
    </row>
    <row r="907" spans="1:3" x14ac:dyDescent="0.25">
      <c r="A907" s="2">
        <v>6</v>
      </c>
      <c r="B907">
        <v>1</v>
      </c>
      <c r="C907">
        <v>2018</v>
      </c>
    </row>
    <row r="908" spans="1:3" x14ac:dyDescent="0.25">
      <c r="A908" s="2">
        <v>8</v>
      </c>
      <c r="B908">
        <v>1</v>
      </c>
      <c r="C908">
        <v>2020</v>
      </c>
    </row>
    <row r="909" spans="1:3" x14ac:dyDescent="0.25">
      <c r="A909" s="2">
        <v>2</v>
      </c>
      <c r="B909">
        <v>1</v>
      </c>
      <c r="C909">
        <v>2021</v>
      </c>
    </row>
    <row r="910" spans="1:3" x14ac:dyDescent="0.25">
      <c r="A910" s="2">
        <v>9</v>
      </c>
      <c r="B910">
        <v>1</v>
      </c>
      <c r="C910">
        <v>2021</v>
      </c>
    </row>
    <row r="911" spans="1:3" x14ac:dyDescent="0.25">
      <c r="A911" s="2">
        <v>7</v>
      </c>
      <c r="B911">
        <v>1</v>
      </c>
      <c r="C911">
        <v>2020</v>
      </c>
    </row>
    <row r="912" spans="1:3" x14ac:dyDescent="0.25">
      <c r="A912" s="2">
        <v>11</v>
      </c>
      <c r="B912">
        <v>1</v>
      </c>
      <c r="C912">
        <v>2018</v>
      </c>
    </row>
    <row r="913" spans="1:3" x14ac:dyDescent="0.25">
      <c r="A913" s="2">
        <v>10</v>
      </c>
      <c r="B913">
        <v>1</v>
      </c>
      <c r="C913">
        <v>2021</v>
      </c>
    </row>
    <row r="914" spans="1:3" x14ac:dyDescent="0.25">
      <c r="A914" s="2">
        <v>9</v>
      </c>
      <c r="B914">
        <v>1</v>
      </c>
      <c r="C914">
        <v>2021</v>
      </c>
    </row>
    <row r="915" spans="1:3" x14ac:dyDescent="0.25">
      <c r="A915" s="2">
        <v>6</v>
      </c>
      <c r="B915">
        <v>1</v>
      </c>
      <c r="C915">
        <v>2018</v>
      </c>
    </row>
    <row r="916" spans="1:3" x14ac:dyDescent="0.25">
      <c r="A916" s="2">
        <v>8</v>
      </c>
      <c r="B916">
        <v>1</v>
      </c>
      <c r="C916">
        <v>2019</v>
      </c>
    </row>
    <row r="917" spans="1:3" x14ac:dyDescent="0.25">
      <c r="A917" s="2">
        <v>11</v>
      </c>
      <c r="B917">
        <v>1</v>
      </c>
      <c r="C917">
        <v>2021</v>
      </c>
    </row>
    <row r="918" spans="1:3" x14ac:dyDescent="0.25">
      <c r="A918" s="2">
        <v>10</v>
      </c>
      <c r="B918">
        <v>1</v>
      </c>
      <c r="C918">
        <v>2019</v>
      </c>
    </row>
    <row r="919" spans="1:3" x14ac:dyDescent="0.25">
      <c r="A919" s="2">
        <v>5</v>
      </c>
      <c r="B919">
        <v>1</v>
      </c>
      <c r="C919">
        <v>2018</v>
      </c>
    </row>
    <row r="920" spans="1:3" x14ac:dyDescent="0.25">
      <c r="A920" s="2">
        <v>3</v>
      </c>
      <c r="B920">
        <v>1</v>
      </c>
      <c r="C920">
        <v>2021</v>
      </c>
    </row>
    <row r="921" spans="1:3" x14ac:dyDescent="0.25">
      <c r="A921" s="2">
        <v>10</v>
      </c>
      <c r="B921">
        <v>1</v>
      </c>
      <c r="C921">
        <v>2018</v>
      </c>
    </row>
    <row r="922" spans="1:3" x14ac:dyDescent="0.25">
      <c r="A922" s="2">
        <v>12</v>
      </c>
      <c r="B922">
        <v>1</v>
      </c>
      <c r="C922">
        <v>2018</v>
      </c>
    </row>
    <row r="923" spans="1:3" x14ac:dyDescent="0.25">
      <c r="A923" s="2">
        <v>8</v>
      </c>
      <c r="B923">
        <v>1</v>
      </c>
      <c r="C923">
        <v>2021</v>
      </c>
    </row>
    <row r="924" spans="1:3" x14ac:dyDescent="0.25">
      <c r="A924" s="2">
        <v>5</v>
      </c>
      <c r="B924">
        <v>1</v>
      </c>
      <c r="C924">
        <v>2018</v>
      </c>
    </row>
    <row r="925" spans="1:3" x14ac:dyDescent="0.25">
      <c r="A925" s="2">
        <v>2</v>
      </c>
      <c r="B925">
        <v>1</v>
      </c>
      <c r="C925">
        <v>2017</v>
      </c>
    </row>
    <row r="926" spans="1:3" x14ac:dyDescent="0.25">
      <c r="A926" s="2">
        <v>6</v>
      </c>
      <c r="B926">
        <v>1</v>
      </c>
      <c r="C926">
        <v>2019</v>
      </c>
    </row>
    <row r="927" spans="1:3" x14ac:dyDescent="0.25">
      <c r="A927" s="2">
        <v>6</v>
      </c>
      <c r="B927">
        <v>1</v>
      </c>
      <c r="C927">
        <v>2020</v>
      </c>
    </row>
    <row r="928" spans="1:3" x14ac:dyDescent="0.25">
      <c r="A928" s="2">
        <v>1</v>
      </c>
      <c r="B928">
        <v>1</v>
      </c>
      <c r="C928">
        <v>2020</v>
      </c>
    </row>
    <row r="929" spans="1:3" x14ac:dyDescent="0.25">
      <c r="A929" s="2">
        <v>7</v>
      </c>
      <c r="B929">
        <v>1</v>
      </c>
      <c r="C929">
        <v>2017</v>
      </c>
    </row>
    <row r="930" spans="1:3" x14ac:dyDescent="0.25">
      <c r="A930" s="2">
        <v>7</v>
      </c>
      <c r="B930">
        <v>1</v>
      </c>
      <c r="C930">
        <v>2021</v>
      </c>
    </row>
    <row r="931" spans="1:3" x14ac:dyDescent="0.25">
      <c r="A931" s="2">
        <v>3</v>
      </c>
      <c r="B931">
        <v>1</v>
      </c>
      <c r="C931">
        <v>2017</v>
      </c>
    </row>
    <row r="932" spans="1:3" x14ac:dyDescent="0.25">
      <c r="A932" s="2">
        <v>4</v>
      </c>
      <c r="B932">
        <v>1</v>
      </c>
      <c r="C932">
        <v>2021</v>
      </c>
    </row>
    <row r="933" spans="1:3" x14ac:dyDescent="0.25">
      <c r="A933" s="2">
        <v>9</v>
      </c>
      <c r="B933">
        <v>1</v>
      </c>
      <c r="C933">
        <v>2021</v>
      </c>
    </row>
    <row r="934" spans="1:3" x14ac:dyDescent="0.25">
      <c r="A934" s="2">
        <v>4</v>
      </c>
      <c r="B934">
        <v>1</v>
      </c>
      <c r="C934">
        <v>2021</v>
      </c>
    </row>
    <row r="935" spans="1:3" x14ac:dyDescent="0.25">
      <c r="A935" s="2">
        <v>4</v>
      </c>
      <c r="B935">
        <v>1</v>
      </c>
      <c r="C935">
        <v>2017</v>
      </c>
    </row>
    <row r="936" spans="1:3" x14ac:dyDescent="0.25">
      <c r="A936" s="2">
        <v>7</v>
      </c>
      <c r="B936">
        <v>1</v>
      </c>
      <c r="C936">
        <v>2020</v>
      </c>
    </row>
    <row r="937" spans="1:3" x14ac:dyDescent="0.25">
      <c r="A937" s="2">
        <v>2</v>
      </c>
      <c r="B937">
        <v>1</v>
      </c>
      <c r="C937">
        <v>2019</v>
      </c>
    </row>
    <row r="938" spans="1:3" x14ac:dyDescent="0.25">
      <c r="A938" s="2">
        <v>1</v>
      </c>
      <c r="B938">
        <v>1</v>
      </c>
      <c r="C938">
        <v>2021</v>
      </c>
    </row>
    <row r="939" spans="1:3" x14ac:dyDescent="0.25">
      <c r="A939" s="2">
        <v>5</v>
      </c>
      <c r="B939">
        <v>1</v>
      </c>
      <c r="C939">
        <v>2019</v>
      </c>
    </row>
    <row r="940" spans="1:3" x14ac:dyDescent="0.25">
      <c r="A940" s="2">
        <v>6</v>
      </c>
      <c r="B940">
        <v>1</v>
      </c>
      <c r="C940">
        <v>2019</v>
      </c>
    </row>
    <row r="941" spans="1:3" x14ac:dyDescent="0.25">
      <c r="A941" s="2">
        <v>10</v>
      </c>
      <c r="B941">
        <v>1</v>
      </c>
      <c r="C941">
        <v>2018</v>
      </c>
    </row>
    <row r="942" spans="1:3" x14ac:dyDescent="0.25">
      <c r="A942" s="2">
        <v>9</v>
      </c>
      <c r="B942">
        <v>1</v>
      </c>
      <c r="C942">
        <v>2018</v>
      </c>
    </row>
    <row r="943" spans="1:3" x14ac:dyDescent="0.25">
      <c r="A943" s="2">
        <v>1</v>
      </c>
      <c r="B943">
        <v>1</v>
      </c>
      <c r="C943">
        <v>2021</v>
      </c>
    </row>
    <row r="944" spans="1:3" x14ac:dyDescent="0.25">
      <c r="A944" s="2">
        <v>4</v>
      </c>
      <c r="B944">
        <v>1</v>
      </c>
      <c r="C944">
        <v>2019</v>
      </c>
    </row>
    <row r="945" spans="1:3" x14ac:dyDescent="0.25">
      <c r="A945" s="2">
        <v>1</v>
      </c>
      <c r="B945">
        <v>1</v>
      </c>
      <c r="C945">
        <v>2018</v>
      </c>
    </row>
    <row r="946" spans="1:3" x14ac:dyDescent="0.25">
      <c r="A946" s="2">
        <v>7</v>
      </c>
      <c r="B946">
        <v>1</v>
      </c>
      <c r="C946">
        <v>2017</v>
      </c>
    </row>
    <row r="947" spans="1:3" x14ac:dyDescent="0.25">
      <c r="A947" s="2">
        <v>9</v>
      </c>
      <c r="B947">
        <v>1</v>
      </c>
      <c r="C947">
        <v>2020</v>
      </c>
    </row>
    <row r="948" spans="1:3" x14ac:dyDescent="0.25">
      <c r="A948" s="2">
        <v>4</v>
      </c>
      <c r="B948">
        <v>1</v>
      </c>
      <c r="C948">
        <v>2019</v>
      </c>
    </row>
    <row r="949" spans="1:3" x14ac:dyDescent="0.25">
      <c r="A949" s="2">
        <v>12</v>
      </c>
      <c r="B949">
        <v>1</v>
      </c>
      <c r="C949">
        <v>2017</v>
      </c>
    </row>
    <row r="950" spans="1:3" x14ac:dyDescent="0.25">
      <c r="A950" s="2">
        <v>5</v>
      </c>
      <c r="B950">
        <v>1</v>
      </c>
      <c r="C950">
        <v>2021</v>
      </c>
    </row>
    <row r="951" spans="1:3" x14ac:dyDescent="0.25">
      <c r="A951" s="2">
        <v>2</v>
      </c>
      <c r="B951">
        <v>1</v>
      </c>
      <c r="C951">
        <v>2018</v>
      </c>
    </row>
    <row r="952" spans="1:3" x14ac:dyDescent="0.25">
      <c r="A952" s="2">
        <v>9</v>
      </c>
      <c r="B952">
        <v>1</v>
      </c>
      <c r="C952">
        <v>2019</v>
      </c>
    </row>
    <row r="953" spans="1:3" x14ac:dyDescent="0.25">
      <c r="A953" s="2">
        <v>5</v>
      </c>
      <c r="B953">
        <v>1</v>
      </c>
      <c r="C953">
        <v>2018</v>
      </c>
    </row>
    <row r="954" spans="1:3" x14ac:dyDescent="0.25">
      <c r="A954" s="2">
        <v>2</v>
      </c>
      <c r="B954">
        <v>1</v>
      </c>
      <c r="C954">
        <v>2020</v>
      </c>
    </row>
    <row r="955" spans="1:3" x14ac:dyDescent="0.25">
      <c r="A955" s="2">
        <v>2</v>
      </c>
      <c r="B955">
        <v>1</v>
      </c>
      <c r="C955">
        <v>2017</v>
      </c>
    </row>
    <row r="956" spans="1:3" x14ac:dyDescent="0.25">
      <c r="A956" s="2">
        <v>4</v>
      </c>
      <c r="B956">
        <v>1</v>
      </c>
      <c r="C956">
        <v>2018</v>
      </c>
    </row>
    <row r="957" spans="1:3" x14ac:dyDescent="0.25">
      <c r="A957" s="2">
        <v>1</v>
      </c>
      <c r="B957">
        <v>1</v>
      </c>
      <c r="C957">
        <v>2021</v>
      </c>
    </row>
    <row r="958" spans="1:3" x14ac:dyDescent="0.25">
      <c r="A958" s="2">
        <v>10</v>
      </c>
      <c r="B958">
        <v>1</v>
      </c>
      <c r="C958">
        <v>2018</v>
      </c>
    </row>
    <row r="959" spans="1:3" x14ac:dyDescent="0.25">
      <c r="A959" s="2">
        <v>3</v>
      </c>
      <c r="B959">
        <v>1</v>
      </c>
      <c r="C959">
        <v>2021</v>
      </c>
    </row>
    <row r="960" spans="1:3" x14ac:dyDescent="0.25">
      <c r="A960" s="2">
        <v>10</v>
      </c>
      <c r="B960">
        <v>1</v>
      </c>
      <c r="C960">
        <v>2020</v>
      </c>
    </row>
    <row r="961" spans="1:3" x14ac:dyDescent="0.25">
      <c r="A961" s="2">
        <v>4</v>
      </c>
      <c r="B961">
        <v>1</v>
      </c>
      <c r="C961">
        <v>2021</v>
      </c>
    </row>
    <row r="962" spans="1:3" x14ac:dyDescent="0.25">
      <c r="A962" s="2">
        <v>10</v>
      </c>
      <c r="B962">
        <v>1</v>
      </c>
      <c r="C962">
        <v>2021</v>
      </c>
    </row>
    <row r="963" spans="1:3" x14ac:dyDescent="0.25">
      <c r="A963" s="2">
        <v>5</v>
      </c>
      <c r="B963">
        <v>1</v>
      </c>
      <c r="C963">
        <v>2021</v>
      </c>
    </row>
    <row r="964" spans="1:3" x14ac:dyDescent="0.25">
      <c r="A964" s="2">
        <v>12</v>
      </c>
      <c r="B964">
        <v>1</v>
      </c>
      <c r="C964">
        <v>2019</v>
      </c>
    </row>
    <row r="965" spans="1:3" x14ac:dyDescent="0.25">
      <c r="A965" s="2">
        <v>1</v>
      </c>
      <c r="B965">
        <v>1</v>
      </c>
      <c r="C965">
        <v>2017</v>
      </c>
    </row>
    <row r="966" spans="1:3" x14ac:dyDescent="0.25">
      <c r="A966" s="2">
        <v>12</v>
      </c>
      <c r="B966">
        <v>1</v>
      </c>
      <c r="C966">
        <v>2020</v>
      </c>
    </row>
    <row r="967" spans="1:3" x14ac:dyDescent="0.25">
      <c r="A967" s="2">
        <v>3</v>
      </c>
      <c r="B967">
        <v>1</v>
      </c>
      <c r="C967">
        <v>2019</v>
      </c>
    </row>
    <row r="968" spans="1:3" x14ac:dyDescent="0.25">
      <c r="A968" s="2">
        <v>8</v>
      </c>
      <c r="B968">
        <v>1</v>
      </c>
      <c r="C968">
        <v>2017</v>
      </c>
    </row>
    <row r="969" spans="1:3" x14ac:dyDescent="0.25">
      <c r="A969" s="2">
        <v>6</v>
      </c>
      <c r="B969">
        <v>1</v>
      </c>
      <c r="C969">
        <v>2021</v>
      </c>
    </row>
    <row r="970" spans="1:3" x14ac:dyDescent="0.25">
      <c r="A970" s="2">
        <v>4</v>
      </c>
      <c r="B970">
        <v>1</v>
      </c>
      <c r="C970">
        <v>2021</v>
      </c>
    </row>
    <row r="971" spans="1:3" x14ac:dyDescent="0.25">
      <c r="A971" s="2">
        <v>9</v>
      </c>
      <c r="B971">
        <v>1</v>
      </c>
      <c r="C971">
        <v>2021</v>
      </c>
    </row>
    <row r="972" spans="1:3" x14ac:dyDescent="0.25">
      <c r="A972" s="2">
        <v>10</v>
      </c>
      <c r="B972">
        <v>1</v>
      </c>
      <c r="C972">
        <v>2021</v>
      </c>
    </row>
    <row r="973" spans="1:3" x14ac:dyDescent="0.25">
      <c r="A973" s="2">
        <v>6</v>
      </c>
      <c r="B973">
        <v>1</v>
      </c>
      <c r="C973">
        <v>2018</v>
      </c>
    </row>
    <row r="974" spans="1:3" x14ac:dyDescent="0.25">
      <c r="A974" s="2">
        <v>1</v>
      </c>
      <c r="B974">
        <v>1</v>
      </c>
      <c r="C974">
        <v>2019</v>
      </c>
    </row>
    <row r="975" spans="1:3" x14ac:dyDescent="0.25">
      <c r="A975" s="2">
        <v>10</v>
      </c>
      <c r="B975">
        <v>1</v>
      </c>
      <c r="C975">
        <v>2021</v>
      </c>
    </row>
    <row r="976" spans="1:3" x14ac:dyDescent="0.25">
      <c r="A976" s="2">
        <v>2</v>
      </c>
      <c r="B976">
        <v>1</v>
      </c>
      <c r="C976">
        <v>2019</v>
      </c>
    </row>
    <row r="977" spans="1:3" x14ac:dyDescent="0.25">
      <c r="A977" s="2">
        <v>10</v>
      </c>
      <c r="B977">
        <v>1</v>
      </c>
      <c r="C977">
        <v>2020</v>
      </c>
    </row>
    <row r="978" spans="1:3" x14ac:dyDescent="0.25">
      <c r="A978" s="2">
        <v>3</v>
      </c>
      <c r="B978">
        <v>1</v>
      </c>
      <c r="C978">
        <v>2021</v>
      </c>
    </row>
    <row r="979" spans="1:3" x14ac:dyDescent="0.25">
      <c r="A979" s="2">
        <v>9</v>
      </c>
      <c r="B979">
        <v>1</v>
      </c>
      <c r="C979">
        <v>2021</v>
      </c>
    </row>
    <row r="980" spans="1:3" x14ac:dyDescent="0.25">
      <c r="A980" s="2">
        <v>1</v>
      </c>
      <c r="B980">
        <v>1</v>
      </c>
      <c r="C980">
        <v>2020</v>
      </c>
    </row>
    <row r="981" spans="1:3" x14ac:dyDescent="0.25">
      <c r="A981" s="2">
        <v>1</v>
      </c>
      <c r="B981">
        <v>1</v>
      </c>
      <c r="C981">
        <v>2019</v>
      </c>
    </row>
    <row r="982" spans="1:3" x14ac:dyDescent="0.25">
      <c r="A982" s="2">
        <v>7</v>
      </c>
      <c r="B982">
        <v>1</v>
      </c>
      <c r="C982">
        <v>2021</v>
      </c>
    </row>
    <row r="983" spans="1:3" x14ac:dyDescent="0.25">
      <c r="A983" s="2">
        <v>6</v>
      </c>
      <c r="B983">
        <v>1</v>
      </c>
      <c r="C983">
        <v>2021</v>
      </c>
    </row>
    <row r="984" spans="1:3" x14ac:dyDescent="0.25">
      <c r="A984" s="2">
        <v>5</v>
      </c>
      <c r="B984">
        <v>1</v>
      </c>
      <c r="C984">
        <v>2021</v>
      </c>
    </row>
    <row r="985" spans="1:3" x14ac:dyDescent="0.25">
      <c r="A985" s="2">
        <v>3</v>
      </c>
      <c r="B985">
        <v>1</v>
      </c>
      <c r="C985">
        <v>2017</v>
      </c>
    </row>
    <row r="986" spans="1:3" x14ac:dyDescent="0.25">
      <c r="A986" s="2">
        <v>5</v>
      </c>
      <c r="B986">
        <v>1</v>
      </c>
      <c r="C986">
        <v>2019</v>
      </c>
    </row>
    <row r="987" spans="1:3" x14ac:dyDescent="0.25">
      <c r="A987" s="2">
        <v>11</v>
      </c>
      <c r="B987">
        <v>1</v>
      </c>
      <c r="C987">
        <v>2021</v>
      </c>
    </row>
    <row r="988" spans="1:3" x14ac:dyDescent="0.25">
      <c r="A988" s="2">
        <v>3</v>
      </c>
      <c r="B988">
        <v>1</v>
      </c>
      <c r="C988">
        <v>2018</v>
      </c>
    </row>
    <row r="989" spans="1:3" x14ac:dyDescent="0.25">
      <c r="A989" s="2">
        <v>7</v>
      </c>
      <c r="B989">
        <v>1</v>
      </c>
      <c r="C989">
        <v>2017</v>
      </c>
    </row>
    <row r="990" spans="1:3" x14ac:dyDescent="0.25">
      <c r="A990" s="2">
        <v>11</v>
      </c>
      <c r="B990">
        <v>1</v>
      </c>
      <c r="C990">
        <v>2018</v>
      </c>
    </row>
    <row r="991" spans="1:3" x14ac:dyDescent="0.25">
      <c r="A991" s="2">
        <v>3</v>
      </c>
      <c r="B991">
        <v>1</v>
      </c>
      <c r="C991">
        <v>2020</v>
      </c>
    </row>
    <row r="992" spans="1:3" x14ac:dyDescent="0.25">
      <c r="A992" s="2">
        <v>8</v>
      </c>
      <c r="B992">
        <v>1</v>
      </c>
      <c r="C992">
        <v>2017</v>
      </c>
    </row>
    <row r="993" spans="1:3" x14ac:dyDescent="0.25">
      <c r="A993" s="2">
        <v>1</v>
      </c>
      <c r="B993">
        <v>1</v>
      </c>
      <c r="C993">
        <v>2019</v>
      </c>
    </row>
    <row r="994" spans="1:3" x14ac:dyDescent="0.25">
      <c r="A994" s="2">
        <v>4</v>
      </c>
      <c r="B994">
        <v>1</v>
      </c>
      <c r="C994">
        <v>2020</v>
      </c>
    </row>
    <row r="995" spans="1:3" x14ac:dyDescent="0.25">
      <c r="A995" s="2">
        <v>11</v>
      </c>
      <c r="B995">
        <v>1</v>
      </c>
      <c r="C995">
        <v>2021</v>
      </c>
    </row>
    <row r="996" spans="1:3" x14ac:dyDescent="0.25">
      <c r="A996" s="2">
        <v>3</v>
      </c>
      <c r="B996">
        <v>1</v>
      </c>
      <c r="C996">
        <v>2019</v>
      </c>
    </row>
    <row r="997" spans="1:3" x14ac:dyDescent="0.25">
      <c r="A997" s="2">
        <v>8</v>
      </c>
      <c r="B997">
        <v>1</v>
      </c>
      <c r="C997">
        <v>2017</v>
      </c>
    </row>
    <row r="998" spans="1:3" x14ac:dyDescent="0.25">
      <c r="A998" s="2">
        <v>12</v>
      </c>
      <c r="B998">
        <v>1</v>
      </c>
      <c r="C998">
        <v>2017</v>
      </c>
    </row>
    <row r="999" spans="1:3" x14ac:dyDescent="0.25">
      <c r="A999" s="2">
        <v>4</v>
      </c>
      <c r="B999">
        <v>1</v>
      </c>
      <c r="C999">
        <v>2018</v>
      </c>
    </row>
    <row r="1000" spans="1:3" x14ac:dyDescent="0.25">
      <c r="A1000" s="2">
        <v>6</v>
      </c>
      <c r="B1000">
        <v>1</v>
      </c>
      <c r="C1000">
        <v>2019</v>
      </c>
    </row>
    <row r="1001" spans="1:3" x14ac:dyDescent="0.25">
      <c r="A1001" s="2">
        <v>10</v>
      </c>
      <c r="B1001">
        <v>1</v>
      </c>
      <c r="C1001">
        <v>2017</v>
      </c>
    </row>
    <row r="1002" spans="1:3" x14ac:dyDescent="0.25">
      <c r="A1002" s="2">
        <v>5</v>
      </c>
      <c r="B1002">
        <v>1</v>
      </c>
      <c r="C1002">
        <v>2020</v>
      </c>
    </row>
    <row r="1003" spans="1:3" x14ac:dyDescent="0.25">
      <c r="A1003" s="2">
        <v>5</v>
      </c>
      <c r="B1003">
        <v>1</v>
      </c>
      <c r="C1003">
        <v>2021</v>
      </c>
    </row>
    <row r="1004" spans="1:3" x14ac:dyDescent="0.25">
      <c r="A1004" s="2">
        <v>8</v>
      </c>
      <c r="B1004">
        <v>1</v>
      </c>
      <c r="C1004">
        <v>2021</v>
      </c>
    </row>
    <row r="1005" spans="1:3" x14ac:dyDescent="0.25">
      <c r="A1005" s="2">
        <v>5</v>
      </c>
      <c r="B1005">
        <v>1</v>
      </c>
      <c r="C1005">
        <v>2021</v>
      </c>
    </row>
    <row r="1006" spans="1:3" x14ac:dyDescent="0.25">
      <c r="A1006" s="2">
        <v>5</v>
      </c>
      <c r="B1006">
        <v>1</v>
      </c>
      <c r="C1006">
        <v>2018</v>
      </c>
    </row>
    <row r="1007" spans="1:3" x14ac:dyDescent="0.25">
      <c r="A1007" s="2">
        <v>5</v>
      </c>
      <c r="B1007">
        <v>1</v>
      </c>
      <c r="C1007">
        <v>2018</v>
      </c>
    </row>
    <row r="1008" spans="1:3" x14ac:dyDescent="0.25">
      <c r="A1008" s="2">
        <v>7</v>
      </c>
      <c r="B1008">
        <v>1</v>
      </c>
      <c r="C1008">
        <v>2017</v>
      </c>
    </row>
    <row r="1009" spans="1:3" x14ac:dyDescent="0.25">
      <c r="A1009" s="2">
        <v>12</v>
      </c>
      <c r="B1009">
        <v>1</v>
      </c>
      <c r="C1009">
        <v>2017</v>
      </c>
    </row>
    <row r="1010" spans="1:3" x14ac:dyDescent="0.25">
      <c r="A1010" s="2">
        <v>10</v>
      </c>
      <c r="B1010">
        <v>1</v>
      </c>
      <c r="C1010">
        <v>2019</v>
      </c>
    </row>
    <row r="1011" spans="1:3" x14ac:dyDescent="0.25">
      <c r="A1011" s="2">
        <v>6</v>
      </c>
      <c r="B1011">
        <v>1</v>
      </c>
      <c r="C1011">
        <v>2018</v>
      </c>
    </row>
    <row r="1012" spans="1:3" x14ac:dyDescent="0.25">
      <c r="A1012" s="2">
        <v>2</v>
      </c>
      <c r="B1012">
        <v>1</v>
      </c>
      <c r="C1012">
        <v>2017</v>
      </c>
    </row>
    <row r="1013" spans="1:3" x14ac:dyDescent="0.25">
      <c r="A1013" s="2">
        <v>6</v>
      </c>
      <c r="B1013">
        <v>1</v>
      </c>
      <c r="C1013">
        <v>2020</v>
      </c>
    </row>
    <row r="1014" spans="1:3" x14ac:dyDescent="0.25">
      <c r="A1014" s="2">
        <v>7</v>
      </c>
      <c r="B1014">
        <v>1</v>
      </c>
      <c r="C1014">
        <v>2020</v>
      </c>
    </row>
    <row r="1015" spans="1:3" x14ac:dyDescent="0.25">
      <c r="A1015" s="2">
        <v>9</v>
      </c>
      <c r="B1015">
        <v>1</v>
      </c>
      <c r="C1015">
        <v>2020</v>
      </c>
    </row>
    <row r="1016" spans="1:3" x14ac:dyDescent="0.25">
      <c r="A1016" s="2">
        <v>12</v>
      </c>
      <c r="B1016">
        <v>1</v>
      </c>
      <c r="C1016">
        <v>2020</v>
      </c>
    </row>
    <row r="1017" spans="1:3" x14ac:dyDescent="0.25">
      <c r="A1017" s="2">
        <v>8</v>
      </c>
      <c r="B1017">
        <v>1</v>
      </c>
      <c r="C1017">
        <v>2019</v>
      </c>
    </row>
    <row r="1018" spans="1:3" x14ac:dyDescent="0.25">
      <c r="A1018" s="2">
        <v>2</v>
      </c>
      <c r="B1018">
        <v>1</v>
      </c>
      <c r="C1018">
        <v>2019</v>
      </c>
    </row>
    <row r="1019" spans="1:3" x14ac:dyDescent="0.25">
      <c r="A1019" s="2">
        <v>8</v>
      </c>
      <c r="B1019">
        <v>1</v>
      </c>
      <c r="C1019">
        <v>2018</v>
      </c>
    </row>
    <row r="1020" spans="1:3" x14ac:dyDescent="0.25">
      <c r="A1020" s="2">
        <v>2</v>
      </c>
      <c r="B1020">
        <v>1</v>
      </c>
      <c r="C1020">
        <v>2020</v>
      </c>
    </row>
    <row r="1021" spans="1:3" x14ac:dyDescent="0.25">
      <c r="A1021" s="2">
        <v>2</v>
      </c>
      <c r="B1021">
        <v>1</v>
      </c>
      <c r="C1021">
        <v>2021</v>
      </c>
    </row>
    <row r="1022" spans="1:3" x14ac:dyDescent="0.25">
      <c r="A1022" s="2">
        <v>1</v>
      </c>
      <c r="B1022">
        <v>1</v>
      </c>
      <c r="C1022">
        <v>2018</v>
      </c>
    </row>
    <row r="1023" spans="1:3" x14ac:dyDescent="0.25">
      <c r="A1023" s="2">
        <v>1</v>
      </c>
      <c r="B1023">
        <v>1</v>
      </c>
      <c r="C1023">
        <v>2019</v>
      </c>
    </row>
    <row r="1024" spans="1:3" x14ac:dyDescent="0.25">
      <c r="A1024" s="2">
        <v>7</v>
      </c>
      <c r="B1024">
        <v>1</v>
      </c>
      <c r="C1024">
        <v>2018</v>
      </c>
    </row>
    <row r="1025" spans="1:3" x14ac:dyDescent="0.25">
      <c r="A1025" s="2">
        <v>2</v>
      </c>
      <c r="B1025">
        <v>1</v>
      </c>
      <c r="C1025">
        <v>2021</v>
      </c>
    </row>
    <row r="1026" spans="1:3" x14ac:dyDescent="0.25">
      <c r="A1026" s="2">
        <v>3</v>
      </c>
      <c r="B1026">
        <v>1</v>
      </c>
      <c r="C1026">
        <v>2021</v>
      </c>
    </row>
    <row r="1027" spans="1:3" x14ac:dyDescent="0.25">
      <c r="A1027" s="2">
        <v>5</v>
      </c>
      <c r="B1027">
        <v>1</v>
      </c>
      <c r="C1027">
        <v>2020</v>
      </c>
    </row>
    <row r="1028" spans="1:3" x14ac:dyDescent="0.25">
      <c r="A1028" s="2">
        <v>9</v>
      </c>
      <c r="B1028">
        <v>1</v>
      </c>
      <c r="C1028">
        <v>2020</v>
      </c>
    </row>
    <row r="1029" spans="1:3" x14ac:dyDescent="0.25">
      <c r="A1029" s="2">
        <v>7</v>
      </c>
      <c r="B1029">
        <v>1</v>
      </c>
      <c r="C1029">
        <v>2019</v>
      </c>
    </row>
    <row r="1030" spans="1:3" x14ac:dyDescent="0.25">
      <c r="A1030" s="2">
        <v>9</v>
      </c>
      <c r="B1030">
        <v>1</v>
      </c>
      <c r="C1030">
        <v>2019</v>
      </c>
    </row>
    <row r="1031" spans="1:3" x14ac:dyDescent="0.25">
      <c r="A1031" s="2">
        <v>7</v>
      </c>
      <c r="B1031">
        <v>1</v>
      </c>
      <c r="C1031">
        <v>2021</v>
      </c>
    </row>
    <row r="1032" spans="1:3" x14ac:dyDescent="0.25">
      <c r="A1032" s="2">
        <v>2</v>
      </c>
      <c r="B1032">
        <v>1</v>
      </c>
      <c r="C1032">
        <v>2019</v>
      </c>
    </row>
    <row r="1033" spans="1:3" x14ac:dyDescent="0.25">
      <c r="A1033" s="2">
        <v>12</v>
      </c>
      <c r="B1033">
        <v>1</v>
      </c>
      <c r="C1033">
        <v>2019</v>
      </c>
    </row>
    <row r="1034" spans="1:3" x14ac:dyDescent="0.25">
      <c r="A1034" s="2">
        <v>9</v>
      </c>
      <c r="B1034">
        <v>1</v>
      </c>
      <c r="C1034">
        <v>2018</v>
      </c>
    </row>
    <row r="1035" spans="1:3" x14ac:dyDescent="0.25">
      <c r="A1035" s="2">
        <v>10</v>
      </c>
      <c r="B1035">
        <v>1</v>
      </c>
      <c r="C1035">
        <v>2021</v>
      </c>
    </row>
    <row r="1036" spans="1:3" x14ac:dyDescent="0.25">
      <c r="A1036" s="2">
        <v>1</v>
      </c>
      <c r="B1036">
        <v>1</v>
      </c>
      <c r="C1036">
        <v>2021</v>
      </c>
    </row>
    <row r="1037" spans="1:3" x14ac:dyDescent="0.25">
      <c r="A1037" s="2">
        <v>5</v>
      </c>
      <c r="B1037">
        <v>1</v>
      </c>
      <c r="C1037">
        <v>2021</v>
      </c>
    </row>
    <row r="1038" spans="1:3" x14ac:dyDescent="0.25">
      <c r="A1038" s="2">
        <v>1</v>
      </c>
      <c r="B1038">
        <v>1</v>
      </c>
      <c r="C1038">
        <v>2019</v>
      </c>
    </row>
    <row r="1039" spans="1:3" x14ac:dyDescent="0.25">
      <c r="A1039" s="2">
        <v>5</v>
      </c>
      <c r="B1039">
        <v>1</v>
      </c>
      <c r="C1039">
        <v>2019</v>
      </c>
    </row>
    <row r="1040" spans="1:3" x14ac:dyDescent="0.25">
      <c r="A1040" s="2">
        <v>4</v>
      </c>
      <c r="B1040">
        <v>1</v>
      </c>
      <c r="C1040">
        <v>2020</v>
      </c>
    </row>
    <row r="1041" spans="1:3" x14ac:dyDescent="0.25">
      <c r="A1041" s="2">
        <v>2</v>
      </c>
      <c r="B1041">
        <v>1</v>
      </c>
      <c r="C1041">
        <v>2020</v>
      </c>
    </row>
    <row r="1042" spans="1:3" x14ac:dyDescent="0.25">
      <c r="A1042" s="2">
        <v>3</v>
      </c>
      <c r="B1042">
        <v>1</v>
      </c>
      <c r="C1042">
        <v>2021</v>
      </c>
    </row>
    <row r="1043" spans="1:3" x14ac:dyDescent="0.25">
      <c r="A1043" s="2">
        <v>7</v>
      </c>
      <c r="B1043">
        <v>1</v>
      </c>
      <c r="C1043">
        <v>2019</v>
      </c>
    </row>
    <row r="1044" spans="1:3" x14ac:dyDescent="0.25">
      <c r="A1044" s="2">
        <v>9</v>
      </c>
      <c r="B1044">
        <v>1</v>
      </c>
      <c r="C1044">
        <v>2018</v>
      </c>
    </row>
    <row r="1045" spans="1:3" x14ac:dyDescent="0.25">
      <c r="A1045" s="2">
        <v>6</v>
      </c>
      <c r="B1045">
        <v>1</v>
      </c>
      <c r="C1045">
        <v>2021</v>
      </c>
    </row>
    <row r="1046" spans="1:3" x14ac:dyDescent="0.25">
      <c r="A1046" s="2">
        <v>3</v>
      </c>
      <c r="B1046">
        <v>1</v>
      </c>
      <c r="C1046">
        <v>2020</v>
      </c>
    </row>
    <row r="1047" spans="1:3" x14ac:dyDescent="0.25">
      <c r="A1047" s="2">
        <v>7</v>
      </c>
      <c r="B1047">
        <v>1</v>
      </c>
      <c r="C1047">
        <v>2021</v>
      </c>
    </row>
    <row r="1048" spans="1:3" x14ac:dyDescent="0.25">
      <c r="A1048" s="2">
        <v>9</v>
      </c>
      <c r="B1048">
        <v>1</v>
      </c>
      <c r="C1048">
        <v>2020</v>
      </c>
    </row>
    <row r="1049" spans="1:3" x14ac:dyDescent="0.25">
      <c r="A1049" s="2">
        <v>5</v>
      </c>
      <c r="B1049">
        <v>1</v>
      </c>
      <c r="C1049">
        <v>2021</v>
      </c>
    </row>
    <row r="1050" spans="1:3" x14ac:dyDescent="0.25">
      <c r="A1050" s="2">
        <v>4</v>
      </c>
      <c r="B1050">
        <v>1</v>
      </c>
      <c r="C1050">
        <v>2019</v>
      </c>
    </row>
    <row r="1051" spans="1:3" x14ac:dyDescent="0.25">
      <c r="A1051" s="2">
        <v>3</v>
      </c>
      <c r="B1051">
        <v>1</v>
      </c>
      <c r="C1051">
        <v>2017</v>
      </c>
    </row>
    <row r="1052" spans="1:3" x14ac:dyDescent="0.25">
      <c r="A1052" s="2">
        <v>5</v>
      </c>
      <c r="B1052">
        <v>1</v>
      </c>
      <c r="C1052">
        <v>2018</v>
      </c>
    </row>
    <row r="1053" spans="1:3" x14ac:dyDescent="0.25">
      <c r="A1053" s="2">
        <v>12</v>
      </c>
      <c r="B1053">
        <v>1</v>
      </c>
      <c r="C1053">
        <v>2017</v>
      </c>
    </row>
    <row r="1054" spans="1:3" x14ac:dyDescent="0.25">
      <c r="A1054" s="2">
        <v>10</v>
      </c>
      <c r="B1054">
        <v>1</v>
      </c>
      <c r="C1054">
        <v>2018</v>
      </c>
    </row>
    <row r="1055" spans="1:3" x14ac:dyDescent="0.25">
      <c r="A1055" s="2">
        <v>11</v>
      </c>
      <c r="B1055">
        <v>1</v>
      </c>
      <c r="C1055">
        <v>2018</v>
      </c>
    </row>
    <row r="1056" spans="1:3" x14ac:dyDescent="0.25">
      <c r="A1056" s="2">
        <v>10</v>
      </c>
      <c r="B1056">
        <v>1</v>
      </c>
      <c r="C1056">
        <v>2019</v>
      </c>
    </row>
    <row r="1057" spans="1:3" x14ac:dyDescent="0.25">
      <c r="A1057" s="2">
        <v>2</v>
      </c>
      <c r="B1057">
        <v>1</v>
      </c>
      <c r="C1057">
        <v>2019</v>
      </c>
    </row>
    <row r="1058" spans="1:3" x14ac:dyDescent="0.25">
      <c r="A1058" s="2">
        <v>10</v>
      </c>
      <c r="B1058">
        <v>1</v>
      </c>
      <c r="C1058">
        <v>2020</v>
      </c>
    </row>
    <row r="1059" spans="1:3" x14ac:dyDescent="0.25">
      <c r="A1059" s="2">
        <v>7</v>
      </c>
      <c r="B1059">
        <v>1</v>
      </c>
      <c r="C1059">
        <v>2017</v>
      </c>
    </row>
    <row r="1060" spans="1:3" x14ac:dyDescent="0.25">
      <c r="A1060" s="2">
        <v>12</v>
      </c>
      <c r="B1060">
        <v>1</v>
      </c>
      <c r="C1060">
        <v>2018</v>
      </c>
    </row>
    <row r="1061" spans="1:3" x14ac:dyDescent="0.25">
      <c r="A1061" s="2">
        <v>7</v>
      </c>
      <c r="B1061">
        <v>1</v>
      </c>
      <c r="C1061">
        <v>2020</v>
      </c>
    </row>
    <row r="1062" spans="1:3" x14ac:dyDescent="0.25">
      <c r="A1062" s="2">
        <v>11</v>
      </c>
      <c r="B1062">
        <v>1</v>
      </c>
      <c r="C1062">
        <v>2020</v>
      </c>
    </row>
    <row r="1063" spans="1:3" x14ac:dyDescent="0.25">
      <c r="A1063" s="2">
        <v>4</v>
      </c>
      <c r="B1063">
        <v>1</v>
      </c>
      <c r="C1063">
        <v>2020</v>
      </c>
    </row>
    <row r="1064" spans="1:3" x14ac:dyDescent="0.25">
      <c r="A1064" s="2">
        <v>4</v>
      </c>
      <c r="B1064">
        <v>1</v>
      </c>
      <c r="C1064">
        <v>2019</v>
      </c>
    </row>
    <row r="1065" spans="1:3" x14ac:dyDescent="0.25">
      <c r="A1065" s="2">
        <v>10</v>
      </c>
      <c r="B1065">
        <v>1</v>
      </c>
      <c r="C1065">
        <v>2020</v>
      </c>
    </row>
    <row r="1066" spans="1:3" x14ac:dyDescent="0.25">
      <c r="A1066" s="2">
        <v>1</v>
      </c>
      <c r="B1066">
        <v>1</v>
      </c>
      <c r="C1066">
        <v>2021</v>
      </c>
    </row>
    <row r="1067" spans="1:3" x14ac:dyDescent="0.25">
      <c r="A1067" s="2">
        <v>11</v>
      </c>
      <c r="B1067">
        <v>1</v>
      </c>
      <c r="C1067">
        <v>2021</v>
      </c>
    </row>
    <row r="1068" spans="1:3" x14ac:dyDescent="0.25">
      <c r="A1068" s="2">
        <v>3</v>
      </c>
      <c r="B1068">
        <v>1</v>
      </c>
      <c r="C1068">
        <v>2020</v>
      </c>
    </row>
    <row r="1069" spans="1:3" x14ac:dyDescent="0.25">
      <c r="A1069" s="2">
        <v>2</v>
      </c>
      <c r="B1069">
        <v>1</v>
      </c>
      <c r="C1069">
        <v>2020</v>
      </c>
    </row>
    <row r="1070" spans="1:3" x14ac:dyDescent="0.25">
      <c r="A1070" s="2">
        <v>8</v>
      </c>
      <c r="B1070">
        <v>1</v>
      </c>
      <c r="C1070">
        <v>2019</v>
      </c>
    </row>
    <row r="1071" spans="1:3" x14ac:dyDescent="0.25">
      <c r="A1071" s="2">
        <v>9</v>
      </c>
      <c r="B1071">
        <v>1</v>
      </c>
      <c r="C1071">
        <v>2019</v>
      </c>
    </row>
    <row r="1072" spans="1:3" x14ac:dyDescent="0.25">
      <c r="A1072" s="2">
        <v>1</v>
      </c>
      <c r="B1072">
        <v>1</v>
      </c>
      <c r="C1072">
        <v>2021</v>
      </c>
    </row>
    <row r="1073" spans="1:3" x14ac:dyDescent="0.25">
      <c r="A1073" s="2">
        <v>5</v>
      </c>
      <c r="B1073">
        <v>1</v>
      </c>
      <c r="C1073">
        <v>2020</v>
      </c>
    </row>
    <row r="1074" spans="1:3" x14ac:dyDescent="0.25">
      <c r="A1074" s="2">
        <v>4</v>
      </c>
      <c r="B1074">
        <v>1</v>
      </c>
      <c r="C1074">
        <v>2017</v>
      </c>
    </row>
    <row r="1075" spans="1:3" x14ac:dyDescent="0.25">
      <c r="A1075" s="2">
        <v>2</v>
      </c>
      <c r="B1075">
        <v>1</v>
      </c>
      <c r="C1075">
        <v>2019</v>
      </c>
    </row>
    <row r="1076" spans="1:3" x14ac:dyDescent="0.25">
      <c r="A1076" s="2">
        <v>5</v>
      </c>
      <c r="B1076">
        <v>1</v>
      </c>
      <c r="C1076">
        <v>2017</v>
      </c>
    </row>
    <row r="1077" spans="1:3" x14ac:dyDescent="0.25">
      <c r="A1077" s="2">
        <v>3</v>
      </c>
      <c r="B1077">
        <v>1</v>
      </c>
      <c r="C1077">
        <v>2020</v>
      </c>
    </row>
    <row r="1078" spans="1:3" x14ac:dyDescent="0.25">
      <c r="A1078" s="2">
        <v>8</v>
      </c>
      <c r="B1078">
        <v>1</v>
      </c>
      <c r="C1078">
        <v>2021</v>
      </c>
    </row>
    <row r="1079" spans="1:3" x14ac:dyDescent="0.25">
      <c r="A1079" s="2">
        <v>4</v>
      </c>
      <c r="B1079">
        <v>1</v>
      </c>
      <c r="C1079">
        <v>2018</v>
      </c>
    </row>
    <row r="1080" spans="1:3" x14ac:dyDescent="0.25">
      <c r="A1080" s="2">
        <v>5</v>
      </c>
      <c r="B1080">
        <v>1</v>
      </c>
      <c r="C1080">
        <v>2019</v>
      </c>
    </row>
    <row r="1081" spans="1:3" x14ac:dyDescent="0.25">
      <c r="A1081" s="2">
        <v>2</v>
      </c>
      <c r="B1081">
        <v>1</v>
      </c>
      <c r="C1081">
        <v>2021</v>
      </c>
    </row>
    <row r="1082" spans="1:3" x14ac:dyDescent="0.25">
      <c r="A1082" s="2">
        <v>6</v>
      </c>
      <c r="B1082">
        <v>1</v>
      </c>
      <c r="C1082">
        <v>2017</v>
      </c>
    </row>
    <row r="1083" spans="1:3" x14ac:dyDescent="0.25">
      <c r="A1083" s="2">
        <v>5</v>
      </c>
      <c r="B1083">
        <v>1</v>
      </c>
      <c r="C1083">
        <v>2017</v>
      </c>
    </row>
    <row r="1084" spans="1:3" x14ac:dyDescent="0.25">
      <c r="A1084" s="2">
        <v>9</v>
      </c>
      <c r="B1084">
        <v>1</v>
      </c>
      <c r="C1084">
        <v>2019</v>
      </c>
    </row>
    <row r="1085" spans="1:3" x14ac:dyDescent="0.25">
      <c r="A1085" s="2">
        <v>10</v>
      </c>
      <c r="B1085">
        <v>1</v>
      </c>
      <c r="C1085">
        <v>2020</v>
      </c>
    </row>
    <row r="1086" spans="1:3" x14ac:dyDescent="0.25">
      <c r="A1086" s="2">
        <v>2</v>
      </c>
      <c r="B1086">
        <v>1</v>
      </c>
      <c r="C1086">
        <v>2020</v>
      </c>
    </row>
    <row r="1087" spans="1:3" x14ac:dyDescent="0.25">
      <c r="A1087" s="2">
        <v>6</v>
      </c>
      <c r="B1087">
        <v>1</v>
      </c>
      <c r="C1087">
        <v>2019</v>
      </c>
    </row>
    <row r="1088" spans="1:3" x14ac:dyDescent="0.25">
      <c r="A1088" s="2">
        <v>7</v>
      </c>
      <c r="B1088">
        <v>1</v>
      </c>
      <c r="C1088">
        <v>2019</v>
      </c>
    </row>
    <row r="1089" spans="1:3" x14ac:dyDescent="0.25">
      <c r="A1089" s="2">
        <v>9</v>
      </c>
      <c r="B1089">
        <v>1</v>
      </c>
      <c r="C1089">
        <v>2018</v>
      </c>
    </row>
    <row r="1090" spans="1:3" x14ac:dyDescent="0.25">
      <c r="A1090" s="2">
        <v>1</v>
      </c>
      <c r="B1090">
        <v>1</v>
      </c>
      <c r="C1090">
        <v>2019</v>
      </c>
    </row>
    <row r="1091" spans="1:3" x14ac:dyDescent="0.25">
      <c r="A1091" s="2">
        <v>5</v>
      </c>
      <c r="B1091">
        <v>1</v>
      </c>
      <c r="C1091">
        <v>2021</v>
      </c>
    </row>
    <row r="1092" spans="1:3" x14ac:dyDescent="0.25">
      <c r="A1092" s="2">
        <v>3</v>
      </c>
      <c r="B1092">
        <v>1</v>
      </c>
      <c r="C1092">
        <v>2020</v>
      </c>
    </row>
    <row r="1093" spans="1:3" x14ac:dyDescent="0.25">
      <c r="A1093" s="2">
        <v>9</v>
      </c>
      <c r="B1093">
        <v>1</v>
      </c>
      <c r="C1093">
        <v>2017</v>
      </c>
    </row>
    <row r="1094" spans="1:3" x14ac:dyDescent="0.25">
      <c r="A1094" s="2">
        <v>12</v>
      </c>
      <c r="B1094">
        <v>1</v>
      </c>
      <c r="C1094">
        <v>2018</v>
      </c>
    </row>
    <row r="1095" spans="1:3" x14ac:dyDescent="0.25">
      <c r="A1095" s="2">
        <v>7</v>
      </c>
      <c r="B1095">
        <v>1</v>
      </c>
      <c r="C1095">
        <v>2017</v>
      </c>
    </row>
    <row r="1096" spans="1:3" x14ac:dyDescent="0.25">
      <c r="A1096" s="2">
        <v>4</v>
      </c>
      <c r="B1096">
        <v>1</v>
      </c>
      <c r="C1096">
        <v>2021</v>
      </c>
    </row>
    <row r="1097" spans="1:3" x14ac:dyDescent="0.25">
      <c r="A1097" s="2">
        <v>12</v>
      </c>
      <c r="B1097">
        <v>1</v>
      </c>
      <c r="C1097">
        <v>2018</v>
      </c>
    </row>
    <row r="1098" spans="1:3" x14ac:dyDescent="0.25">
      <c r="A1098" s="2">
        <v>6</v>
      </c>
      <c r="B1098">
        <v>1</v>
      </c>
      <c r="C1098">
        <v>2021</v>
      </c>
    </row>
    <row r="1099" spans="1:3" x14ac:dyDescent="0.25">
      <c r="A1099" s="2">
        <v>11</v>
      </c>
      <c r="B1099">
        <v>1</v>
      </c>
      <c r="C1099">
        <v>2021</v>
      </c>
    </row>
    <row r="1100" spans="1:3" x14ac:dyDescent="0.25">
      <c r="A1100" s="2">
        <v>12</v>
      </c>
      <c r="B1100">
        <v>1</v>
      </c>
      <c r="C1100">
        <v>2020</v>
      </c>
    </row>
    <row r="1101" spans="1:3" x14ac:dyDescent="0.25">
      <c r="A1101" s="2">
        <v>6</v>
      </c>
      <c r="B1101">
        <v>1</v>
      </c>
      <c r="C1101">
        <v>2019</v>
      </c>
    </row>
    <row r="1102" spans="1:3" x14ac:dyDescent="0.25">
      <c r="A1102" s="2">
        <v>6</v>
      </c>
      <c r="B1102">
        <v>1</v>
      </c>
      <c r="C1102">
        <v>2021</v>
      </c>
    </row>
    <row r="1103" spans="1:3" x14ac:dyDescent="0.25">
      <c r="A1103" s="2">
        <v>10</v>
      </c>
      <c r="B1103">
        <v>1</v>
      </c>
      <c r="C1103">
        <v>2021</v>
      </c>
    </row>
    <row r="1104" spans="1:3" x14ac:dyDescent="0.25">
      <c r="A1104" s="2">
        <v>8</v>
      </c>
      <c r="B1104">
        <v>1</v>
      </c>
      <c r="C1104">
        <v>2017</v>
      </c>
    </row>
    <row r="1105" spans="1:3" x14ac:dyDescent="0.25">
      <c r="A1105" s="2">
        <v>10</v>
      </c>
      <c r="B1105">
        <v>1</v>
      </c>
      <c r="C1105">
        <v>2018</v>
      </c>
    </row>
    <row r="1106" spans="1:3" x14ac:dyDescent="0.25">
      <c r="A1106" s="2">
        <v>12</v>
      </c>
      <c r="B1106">
        <v>1</v>
      </c>
      <c r="C1106">
        <v>2019</v>
      </c>
    </row>
    <row r="1107" spans="1:3" x14ac:dyDescent="0.25">
      <c r="A1107" s="2">
        <v>1</v>
      </c>
      <c r="B1107">
        <v>1</v>
      </c>
      <c r="C1107">
        <v>2017</v>
      </c>
    </row>
    <row r="1108" spans="1:3" x14ac:dyDescent="0.25">
      <c r="A1108" s="2">
        <v>1</v>
      </c>
      <c r="B1108">
        <v>1</v>
      </c>
      <c r="C1108">
        <v>2020</v>
      </c>
    </row>
    <row r="1109" spans="1:3" x14ac:dyDescent="0.25">
      <c r="A1109" s="2">
        <v>3</v>
      </c>
      <c r="B1109">
        <v>1</v>
      </c>
      <c r="C1109">
        <v>2021</v>
      </c>
    </row>
    <row r="1110" spans="1:3" x14ac:dyDescent="0.25">
      <c r="A1110" s="2">
        <v>12</v>
      </c>
      <c r="B1110">
        <v>1</v>
      </c>
      <c r="C1110">
        <v>2020</v>
      </c>
    </row>
    <row r="1111" spans="1:3" x14ac:dyDescent="0.25">
      <c r="A1111" s="2">
        <v>8</v>
      </c>
      <c r="B1111">
        <v>1</v>
      </c>
      <c r="C1111">
        <v>2021</v>
      </c>
    </row>
    <row r="1112" spans="1:3" x14ac:dyDescent="0.25">
      <c r="A1112" s="2">
        <v>8</v>
      </c>
      <c r="B1112">
        <v>1</v>
      </c>
      <c r="C1112">
        <v>2020</v>
      </c>
    </row>
    <row r="1113" spans="1:3" x14ac:dyDescent="0.25">
      <c r="A1113" s="2">
        <v>6</v>
      </c>
      <c r="B1113">
        <v>1</v>
      </c>
      <c r="C1113">
        <v>2019</v>
      </c>
    </row>
    <row r="1114" spans="1:3" x14ac:dyDescent="0.25">
      <c r="A1114" s="2">
        <v>10</v>
      </c>
      <c r="B1114">
        <v>1</v>
      </c>
      <c r="C1114">
        <v>2021</v>
      </c>
    </row>
    <row r="1115" spans="1:3" x14ac:dyDescent="0.25">
      <c r="A1115" s="2">
        <v>5</v>
      </c>
      <c r="B1115">
        <v>1</v>
      </c>
      <c r="C1115">
        <v>2017</v>
      </c>
    </row>
    <row r="1116" spans="1:3" x14ac:dyDescent="0.25">
      <c r="A1116" s="2">
        <v>2</v>
      </c>
      <c r="B1116">
        <v>1</v>
      </c>
      <c r="C1116">
        <v>2020</v>
      </c>
    </row>
    <row r="1117" spans="1:3" x14ac:dyDescent="0.25">
      <c r="A1117" s="2">
        <v>2</v>
      </c>
      <c r="B1117">
        <v>1</v>
      </c>
      <c r="C1117">
        <v>2020</v>
      </c>
    </row>
    <row r="1118" spans="1:3" x14ac:dyDescent="0.25">
      <c r="A1118" s="2">
        <v>10</v>
      </c>
      <c r="B1118">
        <v>1</v>
      </c>
      <c r="C1118">
        <v>2021</v>
      </c>
    </row>
    <row r="1119" spans="1:3" x14ac:dyDescent="0.25">
      <c r="A1119" s="2">
        <v>9</v>
      </c>
      <c r="B1119">
        <v>1</v>
      </c>
      <c r="C1119">
        <v>2021</v>
      </c>
    </row>
    <row r="1120" spans="1:3" x14ac:dyDescent="0.25">
      <c r="A1120" s="2">
        <v>6</v>
      </c>
      <c r="B1120">
        <v>1</v>
      </c>
      <c r="C1120">
        <v>2020</v>
      </c>
    </row>
    <row r="1121" spans="1:3" x14ac:dyDescent="0.25">
      <c r="A1121" s="2">
        <v>5</v>
      </c>
      <c r="B1121">
        <v>1</v>
      </c>
      <c r="C1121">
        <v>2021</v>
      </c>
    </row>
    <row r="1122" spans="1:3" x14ac:dyDescent="0.25">
      <c r="A1122" s="2">
        <v>5</v>
      </c>
      <c r="B1122">
        <v>1</v>
      </c>
      <c r="C1122">
        <v>2019</v>
      </c>
    </row>
    <row r="1123" spans="1:3" x14ac:dyDescent="0.25">
      <c r="A1123" s="2">
        <v>10</v>
      </c>
      <c r="B1123">
        <v>1</v>
      </c>
      <c r="C1123">
        <v>2019</v>
      </c>
    </row>
    <row r="1124" spans="1:3" x14ac:dyDescent="0.25">
      <c r="A1124" s="2">
        <v>9</v>
      </c>
      <c r="B1124">
        <v>1</v>
      </c>
      <c r="C1124">
        <v>2021</v>
      </c>
    </row>
    <row r="1125" spans="1:3" x14ac:dyDescent="0.25">
      <c r="A1125" s="2">
        <v>3</v>
      </c>
      <c r="B1125">
        <v>1</v>
      </c>
      <c r="C1125">
        <v>2021</v>
      </c>
    </row>
    <row r="1126" spans="1:3" x14ac:dyDescent="0.25">
      <c r="A1126" s="2">
        <v>9</v>
      </c>
      <c r="B1126">
        <v>1</v>
      </c>
      <c r="C1126">
        <v>2018</v>
      </c>
    </row>
    <row r="1127" spans="1:3" x14ac:dyDescent="0.25">
      <c r="A1127" s="2">
        <v>9</v>
      </c>
      <c r="B1127">
        <v>1</v>
      </c>
      <c r="C1127">
        <v>2020</v>
      </c>
    </row>
    <row r="1128" spans="1:3" x14ac:dyDescent="0.25">
      <c r="A1128" s="2">
        <v>2</v>
      </c>
      <c r="B1128">
        <v>1</v>
      </c>
      <c r="C1128">
        <v>2021</v>
      </c>
    </row>
    <row r="1129" spans="1:3" x14ac:dyDescent="0.25">
      <c r="A1129" s="2">
        <v>12</v>
      </c>
      <c r="B1129">
        <v>1</v>
      </c>
      <c r="C1129">
        <v>2018</v>
      </c>
    </row>
    <row r="1130" spans="1:3" x14ac:dyDescent="0.25">
      <c r="A1130" s="2">
        <v>4</v>
      </c>
      <c r="B1130">
        <v>1</v>
      </c>
      <c r="C1130">
        <v>2021</v>
      </c>
    </row>
    <row r="1131" spans="1:3" x14ac:dyDescent="0.25">
      <c r="A1131" s="2">
        <v>12</v>
      </c>
      <c r="B1131">
        <v>1</v>
      </c>
      <c r="C1131">
        <v>2020</v>
      </c>
    </row>
    <row r="1132" spans="1:3" x14ac:dyDescent="0.25">
      <c r="A1132" s="2">
        <v>4</v>
      </c>
      <c r="B1132">
        <v>1</v>
      </c>
      <c r="C1132">
        <v>2020</v>
      </c>
    </row>
    <row r="1133" spans="1:3" x14ac:dyDescent="0.25">
      <c r="A1133" s="2">
        <v>12</v>
      </c>
      <c r="B1133">
        <v>1</v>
      </c>
      <c r="C1133">
        <v>2021</v>
      </c>
    </row>
    <row r="1134" spans="1:3" x14ac:dyDescent="0.25">
      <c r="A1134" s="2">
        <v>5</v>
      </c>
      <c r="B1134">
        <v>1</v>
      </c>
      <c r="C1134">
        <v>2021</v>
      </c>
    </row>
    <row r="1135" spans="1:3" x14ac:dyDescent="0.25">
      <c r="A1135" s="2">
        <v>9</v>
      </c>
      <c r="B1135">
        <v>1</v>
      </c>
      <c r="C1135">
        <v>2019</v>
      </c>
    </row>
    <row r="1136" spans="1:3" x14ac:dyDescent="0.25">
      <c r="A1136" s="2">
        <v>11</v>
      </c>
      <c r="B1136">
        <v>1</v>
      </c>
      <c r="C1136">
        <v>2017</v>
      </c>
    </row>
    <row r="1137" spans="1:3" x14ac:dyDescent="0.25">
      <c r="A1137" s="2">
        <v>5</v>
      </c>
      <c r="B1137">
        <v>1</v>
      </c>
      <c r="C1137">
        <v>2019</v>
      </c>
    </row>
    <row r="1138" spans="1:3" x14ac:dyDescent="0.25">
      <c r="A1138" s="2">
        <v>5</v>
      </c>
      <c r="B1138">
        <v>1</v>
      </c>
      <c r="C1138">
        <v>2018</v>
      </c>
    </row>
    <row r="1139" spans="1:3" x14ac:dyDescent="0.25">
      <c r="A1139" s="2">
        <v>11</v>
      </c>
      <c r="B1139">
        <v>1</v>
      </c>
      <c r="C1139">
        <v>2020</v>
      </c>
    </row>
    <row r="1140" spans="1:3" x14ac:dyDescent="0.25">
      <c r="A1140" s="2">
        <v>11</v>
      </c>
      <c r="B1140">
        <v>1</v>
      </c>
      <c r="C1140">
        <v>2017</v>
      </c>
    </row>
    <row r="1141" spans="1:3" x14ac:dyDescent="0.25">
      <c r="A1141" s="2">
        <v>6</v>
      </c>
      <c r="B1141">
        <v>1</v>
      </c>
      <c r="C1141">
        <v>2018</v>
      </c>
    </row>
    <row r="1142" spans="1:3" x14ac:dyDescent="0.25">
      <c r="A1142" s="2">
        <v>12</v>
      </c>
      <c r="B1142">
        <v>1</v>
      </c>
      <c r="C1142">
        <v>2019</v>
      </c>
    </row>
    <row r="1143" spans="1:3" x14ac:dyDescent="0.25">
      <c r="A1143" s="2">
        <v>8</v>
      </c>
      <c r="B1143">
        <v>1</v>
      </c>
      <c r="C1143">
        <v>2020</v>
      </c>
    </row>
    <row r="1144" spans="1:3" x14ac:dyDescent="0.25">
      <c r="A1144" s="2">
        <v>12</v>
      </c>
      <c r="B1144">
        <v>1</v>
      </c>
      <c r="C1144">
        <v>2020</v>
      </c>
    </row>
    <row r="1145" spans="1:3" x14ac:dyDescent="0.25">
      <c r="A1145" s="2">
        <v>12</v>
      </c>
      <c r="B1145">
        <v>1</v>
      </c>
      <c r="C1145">
        <v>2020</v>
      </c>
    </row>
    <row r="1146" spans="1:3" x14ac:dyDescent="0.25">
      <c r="A1146" s="2">
        <v>12</v>
      </c>
      <c r="B1146">
        <v>1</v>
      </c>
      <c r="C1146">
        <v>2019</v>
      </c>
    </row>
    <row r="1147" spans="1:3" x14ac:dyDescent="0.25">
      <c r="A1147" s="2">
        <v>7</v>
      </c>
      <c r="B1147">
        <v>1</v>
      </c>
      <c r="C1147">
        <v>2020</v>
      </c>
    </row>
    <row r="1148" spans="1:3" x14ac:dyDescent="0.25">
      <c r="A1148" s="2">
        <v>2</v>
      </c>
      <c r="B1148">
        <v>1</v>
      </c>
      <c r="C1148">
        <v>2020</v>
      </c>
    </row>
    <row r="1149" spans="1:3" x14ac:dyDescent="0.25">
      <c r="A1149" s="2">
        <v>7</v>
      </c>
      <c r="B1149">
        <v>1</v>
      </c>
      <c r="C1149">
        <v>2020</v>
      </c>
    </row>
    <row r="1150" spans="1:3" x14ac:dyDescent="0.25">
      <c r="A1150" s="2">
        <v>4</v>
      </c>
      <c r="B1150">
        <v>1</v>
      </c>
      <c r="C1150">
        <v>2019</v>
      </c>
    </row>
    <row r="1151" spans="1:3" x14ac:dyDescent="0.25">
      <c r="A1151" s="2">
        <v>4</v>
      </c>
      <c r="B1151">
        <v>1</v>
      </c>
      <c r="C1151">
        <v>2021</v>
      </c>
    </row>
    <row r="1152" spans="1:3" x14ac:dyDescent="0.25">
      <c r="A1152" s="2">
        <v>5</v>
      </c>
      <c r="B1152">
        <v>1</v>
      </c>
      <c r="C1152">
        <v>2021</v>
      </c>
    </row>
    <row r="1153" spans="1:3" x14ac:dyDescent="0.25">
      <c r="A1153" s="2">
        <v>7</v>
      </c>
      <c r="B1153">
        <v>1</v>
      </c>
      <c r="C1153">
        <v>2017</v>
      </c>
    </row>
    <row r="1154" spans="1:3" x14ac:dyDescent="0.25">
      <c r="A1154" s="2">
        <v>12</v>
      </c>
      <c r="B1154">
        <v>1</v>
      </c>
      <c r="C1154">
        <v>2021</v>
      </c>
    </row>
    <row r="1155" spans="1:3" x14ac:dyDescent="0.25">
      <c r="A1155" s="2">
        <v>11</v>
      </c>
      <c r="B1155">
        <v>1</v>
      </c>
      <c r="C1155">
        <v>2018</v>
      </c>
    </row>
    <row r="1156" spans="1:3" x14ac:dyDescent="0.25">
      <c r="A1156" s="2">
        <v>11</v>
      </c>
      <c r="B1156">
        <v>1</v>
      </c>
      <c r="C1156">
        <v>2019</v>
      </c>
    </row>
    <row r="1157" spans="1:3" x14ac:dyDescent="0.25">
      <c r="A1157" s="2">
        <v>6</v>
      </c>
      <c r="B1157">
        <v>1</v>
      </c>
      <c r="C1157">
        <v>2020</v>
      </c>
    </row>
    <row r="1158" spans="1:3" x14ac:dyDescent="0.25">
      <c r="A1158" s="2">
        <v>9</v>
      </c>
      <c r="B1158">
        <v>1</v>
      </c>
      <c r="C1158">
        <v>2018</v>
      </c>
    </row>
    <row r="1159" spans="1:3" x14ac:dyDescent="0.25">
      <c r="A1159" s="2">
        <v>1</v>
      </c>
      <c r="B1159">
        <v>1</v>
      </c>
      <c r="C1159">
        <v>2019</v>
      </c>
    </row>
    <row r="1160" spans="1:3" x14ac:dyDescent="0.25">
      <c r="A1160" s="2">
        <v>8</v>
      </c>
      <c r="B1160">
        <v>1</v>
      </c>
      <c r="C1160">
        <v>2017</v>
      </c>
    </row>
    <row r="1161" spans="1:3" x14ac:dyDescent="0.25">
      <c r="A1161" s="2">
        <v>11</v>
      </c>
      <c r="B1161">
        <v>1</v>
      </c>
      <c r="C1161">
        <v>2018</v>
      </c>
    </row>
    <row r="1162" spans="1:3" x14ac:dyDescent="0.25">
      <c r="A1162" s="2">
        <v>6</v>
      </c>
      <c r="B1162">
        <v>1</v>
      </c>
      <c r="C1162">
        <v>2020</v>
      </c>
    </row>
    <row r="1163" spans="1:3" x14ac:dyDescent="0.25">
      <c r="A1163" s="2">
        <v>6</v>
      </c>
      <c r="B1163">
        <v>1</v>
      </c>
      <c r="C1163">
        <v>2019</v>
      </c>
    </row>
    <row r="1164" spans="1:3" x14ac:dyDescent="0.25">
      <c r="A1164" s="2">
        <v>1</v>
      </c>
      <c r="B1164">
        <v>1</v>
      </c>
      <c r="C1164">
        <v>2019</v>
      </c>
    </row>
    <row r="1165" spans="1:3" x14ac:dyDescent="0.25">
      <c r="A1165" s="2">
        <v>11</v>
      </c>
      <c r="B1165">
        <v>1</v>
      </c>
      <c r="C1165">
        <v>2020</v>
      </c>
    </row>
    <row r="1166" spans="1:3" x14ac:dyDescent="0.25">
      <c r="A1166" s="2">
        <v>8</v>
      </c>
      <c r="B1166">
        <v>1</v>
      </c>
      <c r="C1166">
        <v>2017</v>
      </c>
    </row>
    <row r="1167" spans="1:3" x14ac:dyDescent="0.25">
      <c r="A1167" s="2">
        <v>1</v>
      </c>
      <c r="B1167">
        <v>1</v>
      </c>
      <c r="C1167">
        <v>2018</v>
      </c>
    </row>
    <row r="1168" spans="1:3" x14ac:dyDescent="0.25">
      <c r="A1168" s="2">
        <v>2</v>
      </c>
      <c r="B1168">
        <v>1</v>
      </c>
      <c r="C1168">
        <v>2019</v>
      </c>
    </row>
    <row r="1169" spans="1:3" x14ac:dyDescent="0.25">
      <c r="A1169" s="2">
        <v>5</v>
      </c>
      <c r="B1169">
        <v>1</v>
      </c>
      <c r="C1169">
        <v>2019</v>
      </c>
    </row>
    <row r="1170" spans="1:3" x14ac:dyDescent="0.25">
      <c r="A1170" s="2">
        <v>4</v>
      </c>
      <c r="B1170">
        <v>1</v>
      </c>
      <c r="C1170">
        <v>2019</v>
      </c>
    </row>
    <row r="1171" spans="1:3" x14ac:dyDescent="0.25">
      <c r="A1171" s="2">
        <v>9</v>
      </c>
      <c r="B1171">
        <v>1</v>
      </c>
      <c r="C1171">
        <v>2018</v>
      </c>
    </row>
    <row r="1172" spans="1:3" x14ac:dyDescent="0.25">
      <c r="A1172" s="2">
        <v>9</v>
      </c>
      <c r="B1172">
        <v>1</v>
      </c>
      <c r="C1172">
        <v>2020</v>
      </c>
    </row>
    <row r="1173" spans="1:3" x14ac:dyDescent="0.25">
      <c r="A1173" s="2">
        <v>5</v>
      </c>
      <c r="B1173">
        <v>1</v>
      </c>
      <c r="C1173">
        <v>2018</v>
      </c>
    </row>
    <row r="1174" spans="1:3" x14ac:dyDescent="0.25">
      <c r="A1174" s="2">
        <v>9</v>
      </c>
      <c r="B1174">
        <v>1</v>
      </c>
      <c r="C1174">
        <v>2017</v>
      </c>
    </row>
    <row r="1175" spans="1:3" x14ac:dyDescent="0.25">
      <c r="A1175" s="2">
        <v>11</v>
      </c>
      <c r="B1175">
        <v>1</v>
      </c>
      <c r="C1175">
        <v>2019</v>
      </c>
    </row>
    <row r="1176" spans="1:3" x14ac:dyDescent="0.25">
      <c r="A1176" s="2">
        <v>7</v>
      </c>
      <c r="B1176">
        <v>1</v>
      </c>
      <c r="C1176">
        <v>2017</v>
      </c>
    </row>
    <row r="1177" spans="1:3" x14ac:dyDescent="0.25">
      <c r="A1177" s="2">
        <v>2</v>
      </c>
      <c r="B1177">
        <v>1</v>
      </c>
      <c r="C1177">
        <v>2021</v>
      </c>
    </row>
    <row r="1178" spans="1:3" x14ac:dyDescent="0.25">
      <c r="A1178" s="2">
        <v>9</v>
      </c>
      <c r="B1178">
        <v>1</v>
      </c>
      <c r="C1178">
        <v>2017</v>
      </c>
    </row>
    <row r="1179" spans="1:3" x14ac:dyDescent="0.25">
      <c r="A1179" s="2">
        <v>8</v>
      </c>
      <c r="B1179">
        <v>1</v>
      </c>
      <c r="C1179">
        <v>2017</v>
      </c>
    </row>
    <row r="1180" spans="1:3" x14ac:dyDescent="0.25">
      <c r="A1180" s="2">
        <v>5</v>
      </c>
      <c r="B1180">
        <v>1</v>
      </c>
      <c r="C1180">
        <v>2018</v>
      </c>
    </row>
    <row r="1181" spans="1:3" x14ac:dyDescent="0.25">
      <c r="A1181" s="2">
        <v>12</v>
      </c>
      <c r="B1181">
        <v>1</v>
      </c>
      <c r="C1181">
        <v>2019</v>
      </c>
    </row>
    <row r="1182" spans="1:3" x14ac:dyDescent="0.25">
      <c r="A1182" s="2">
        <v>12</v>
      </c>
      <c r="B1182">
        <v>1</v>
      </c>
      <c r="C1182">
        <v>2021</v>
      </c>
    </row>
    <row r="1183" spans="1:3" x14ac:dyDescent="0.25">
      <c r="A1183" s="2">
        <v>7</v>
      </c>
      <c r="B1183">
        <v>1</v>
      </c>
      <c r="C1183">
        <v>2019</v>
      </c>
    </row>
    <row r="1184" spans="1:3" x14ac:dyDescent="0.25">
      <c r="A1184" s="2">
        <v>11</v>
      </c>
      <c r="B1184">
        <v>1</v>
      </c>
      <c r="C1184">
        <v>2020</v>
      </c>
    </row>
    <row r="1185" spans="1:3" x14ac:dyDescent="0.25">
      <c r="A1185" s="2">
        <v>10</v>
      </c>
      <c r="B1185">
        <v>1</v>
      </c>
      <c r="C1185">
        <v>2017</v>
      </c>
    </row>
    <row r="1186" spans="1:3" x14ac:dyDescent="0.25">
      <c r="A1186" s="2">
        <v>2</v>
      </c>
      <c r="B1186">
        <v>1</v>
      </c>
      <c r="C1186">
        <v>2018</v>
      </c>
    </row>
    <row r="1187" spans="1:3" x14ac:dyDescent="0.25">
      <c r="A1187" s="2">
        <v>8</v>
      </c>
      <c r="B1187">
        <v>1</v>
      </c>
      <c r="C1187">
        <v>2021</v>
      </c>
    </row>
    <row r="1188" spans="1:3" x14ac:dyDescent="0.25">
      <c r="A1188" s="2">
        <v>6</v>
      </c>
      <c r="B1188">
        <v>1</v>
      </c>
      <c r="C1188">
        <v>2020</v>
      </c>
    </row>
    <row r="1189" spans="1:3" x14ac:dyDescent="0.25">
      <c r="A1189" s="2">
        <v>11</v>
      </c>
      <c r="B1189">
        <v>1</v>
      </c>
      <c r="C1189">
        <v>2019</v>
      </c>
    </row>
    <row r="1190" spans="1:3" x14ac:dyDescent="0.25">
      <c r="A1190" s="2">
        <v>4</v>
      </c>
      <c r="B1190">
        <v>1</v>
      </c>
      <c r="C1190">
        <v>2017</v>
      </c>
    </row>
    <row r="1191" spans="1:3" x14ac:dyDescent="0.25">
      <c r="A1191" s="2">
        <v>6</v>
      </c>
      <c r="B1191">
        <v>1</v>
      </c>
      <c r="C1191">
        <v>2018</v>
      </c>
    </row>
    <row r="1192" spans="1:3" x14ac:dyDescent="0.25">
      <c r="A1192" s="2">
        <v>11</v>
      </c>
      <c r="B1192">
        <v>1</v>
      </c>
      <c r="C1192">
        <v>2019</v>
      </c>
    </row>
    <row r="1193" spans="1:3" x14ac:dyDescent="0.25">
      <c r="A1193" s="2">
        <v>10</v>
      </c>
      <c r="B1193">
        <v>1</v>
      </c>
      <c r="C1193">
        <v>2021</v>
      </c>
    </row>
    <row r="1194" spans="1:3" x14ac:dyDescent="0.25">
      <c r="A1194" s="2">
        <v>6</v>
      </c>
      <c r="B1194">
        <v>1</v>
      </c>
      <c r="C1194">
        <v>2021</v>
      </c>
    </row>
    <row r="1195" spans="1:3" x14ac:dyDescent="0.25">
      <c r="A1195" s="2">
        <v>5</v>
      </c>
      <c r="B1195">
        <v>1</v>
      </c>
      <c r="C1195">
        <v>2019</v>
      </c>
    </row>
    <row r="1196" spans="1:3" x14ac:dyDescent="0.25">
      <c r="A1196" s="2">
        <v>9</v>
      </c>
      <c r="B1196">
        <v>1</v>
      </c>
      <c r="C1196">
        <v>2019</v>
      </c>
    </row>
    <row r="1197" spans="1:3" x14ac:dyDescent="0.25">
      <c r="A1197" s="2">
        <v>11</v>
      </c>
      <c r="B1197">
        <v>1</v>
      </c>
      <c r="C1197">
        <v>2020</v>
      </c>
    </row>
    <row r="1198" spans="1:3" x14ac:dyDescent="0.25">
      <c r="A1198" s="2">
        <v>3</v>
      </c>
      <c r="B1198">
        <v>1</v>
      </c>
      <c r="C1198">
        <v>2021</v>
      </c>
    </row>
    <row r="1199" spans="1:3" x14ac:dyDescent="0.25">
      <c r="A1199" s="2">
        <v>3</v>
      </c>
      <c r="B1199">
        <v>1</v>
      </c>
      <c r="C1199">
        <v>2020</v>
      </c>
    </row>
    <row r="1200" spans="1:3" x14ac:dyDescent="0.25">
      <c r="A1200" s="2">
        <v>2</v>
      </c>
      <c r="B1200">
        <v>1</v>
      </c>
      <c r="C1200">
        <v>2020</v>
      </c>
    </row>
    <row r="1201" spans="1:3" x14ac:dyDescent="0.25">
      <c r="A1201" s="2">
        <v>1</v>
      </c>
      <c r="B1201">
        <v>1</v>
      </c>
      <c r="C1201">
        <v>2021</v>
      </c>
    </row>
    <row r="1202" spans="1:3" x14ac:dyDescent="0.25">
      <c r="A1202" s="2">
        <v>11</v>
      </c>
      <c r="B1202">
        <v>1</v>
      </c>
      <c r="C1202">
        <v>2020</v>
      </c>
    </row>
    <row r="1203" spans="1:3" x14ac:dyDescent="0.25">
      <c r="A1203" s="2">
        <v>5</v>
      </c>
      <c r="B1203">
        <v>1</v>
      </c>
      <c r="C1203">
        <v>2019</v>
      </c>
    </row>
    <row r="1204" spans="1:3" x14ac:dyDescent="0.25">
      <c r="A1204" s="2">
        <v>3</v>
      </c>
      <c r="B1204">
        <v>1</v>
      </c>
      <c r="C1204">
        <v>2020</v>
      </c>
    </row>
    <row r="1205" spans="1:3" x14ac:dyDescent="0.25">
      <c r="A1205" s="2">
        <v>11</v>
      </c>
      <c r="B1205">
        <v>1</v>
      </c>
      <c r="C1205">
        <v>2021</v>
      </c>
    </row>
    <row r="1206" spans="1:3" x14ac:dyDescent="0.25">
      <c r="A1206" s="2">
        <v>12</v>
      </c>
      <c r="B1206">
        <v>1</v>
      </c>
      <c r="C1206">
        <v>2020</v>
      </c>
    </row>
    <row r="1207" spans="1:3" x14ac:dyDescent="0.25">
      <c r="A1207" s="2">
        <v>7</v>
      </c>
      <c r="B1207">
        <v>1</v>
      </c>
      <c r="C1207">
        <v>2018</v>
      </c>
    </row>
    <row r="1208" spans="1:3" x14ac:dyDescent="0.25">
      <c r="A1208" s="2">
        <v>6</v>
      </c>
      <c r="B1208">
        <v>1</v>
      </c>
      <c r="C1208">
        <v>2018</v>
      </c>
    </row>
    <row r="1209" spans="1:3" x14ac:dyDescent="0.25">
      <c r="A1209" s="2">
        <v>5</v>
      </c>
      <c r="B1209">
        <v>1</v>
      </c>
      <c r="C1209">
        <v>2020</v>
      </c>
    </row>
    <row r="1210" spans="1:3" x14ac:dyDescent="0.25">
      <c r="A1210" s="2">
        <v>2</v>
      </c>
      <c r="B1210">
        <v>1</v>
      </c>
      <c r="C1210">
        <v>2020</v>
      </c>
    </row>
    <row r="1211" spans="1:3" x14ac:dyDescent="0.25">
      <c r="A1211" s="2">
        <v>1</v>
      </c>
      <c r="B1211">
        <v>1</v>
      </c>
      <c r="C1211">
        <v>2018</v>
      </c>
    </row>
    <row r="1212" spans="1:3" x14ac:dyDescent="0.25">
      <c r="A1212" s="2">
        <v>11</v>
      </c>
      <c r="B1212">
        <v>1</v>
      </c>
      <c r="C1212">
        <v>2020</v>
      </c>
    </row>
    <row r="1213" spans="1:3" x14ac:dyDescent="0.25">
      <c r="A1213" s="2">
        <v>7</v>
      </c>
      <c r="B1213">
        <v>1</v>
      </c>
      <c r="C1213">
        <v>2017</v>
      </c>
    </row>
    <row r="1214" spans="1:3" x14ac:dyDescent="0.25">
      <c r="A1214" s="2">
        <v>9</v>
      </c>
      <c r="B1214">
        <v>1</v>
      </c>
      <c r="C1214">
        <v>2021</v>
      </c>
    </row>
    <row r="1215" spans="1:3" x14ac:dyDescent="0.25">
      <c r="A1215" s="2">
        <v>2</v>
      </c>
      <c r="B1215">
        <v>1</v>
      </c>
      <c r="C1215">
        <v>2018</v>
      </c>
    </row>
    <row r="1216" spans="1:3" x14ac:dyDescent="0.25">
      <c r="A1216" s="2">
        <v>6</v>
      </c>
      <c r="B1216">
        <v>1</v>
      </c>
      <c r="C1216">
        <v>2021</v>
      </c>
    </row>
    <row r="1217" spans="1:3" x14ac:dyDescent="0.25">
      <c r="A1217" s="2">
        <v>5</v>
      </c>
      <c r="B1217">
        <v>1</v>
      </c>
      <c r="C1217">
        <v>2020</v>
      </c>
    </row>
    <row r="1218" spans="1:3" x14ac:dyDescent="0.25">
      <c r="A1218" s="2">
        <v>9</v>
      </c>
      <c r="B1218">
        <v>1</v>
      </c>
      <c r="C1218">
        <v>2019</v>
      </c>
    </row>
    <row r="1219" spans="1:3" x14ac:dyDescent="0.25">
      <c r="A1219" s="2">
        <v>11</v>
      </c>
      <c r="B1219">
        <v>1</v>
      </c>
      <c r="C1219">
        <v>2020</v>
      </c>
    </row>
    <row r="1220" spans="1:3" x14ac:dyDescent="0.25">
      <c r="A1220" s="2">
        <v>5</v>
      </c>
      <c r="B1220">
        <v>1</v>
      </c>
      <c r="C1220">
        <v>2021</v>
      </c>
    </row>
    <row r="1221" spans="1:3" x14ac:dyDescent="0.25">
      <c r="A1221" s="2">
        <v>9</v>
      </c>
      <c r="B1221">
        <v>1</v>
      </c>
      <c r="C1221">
        <v>2020</v>
      </c>
    </row>
    <row r="1222" spans="1:3" x14ac:dyDescent="0.25">
      <c r="A1222" s="2">
        <v>1</v>
      </c>
      <c r="B1222">
        <v>1</v>
      </c>
      <c r="C1222">
        <v>2021</v>
      </c>
    </row>
    <row r="1223" spans="1:3" x14ac:dyDescent="0.25">
      <c r="A1223" s="2">
        <v>12</v>
      </c>
      <c r="B1223">
        <v>1</v>
      </c>
      <c r="C1223">
        <v>2021</v>
      </c>
    </row>
    <row r="1224" spans="1:3" x14ac:dyDescent="0.25">
      <c r="A1224" s="2">
        <v>5</v>
      </c>
      <c r="B1224">
        <v>1</v>
      </c>
      <c r="C1224">
        <v>2020</v>
      </c>
    </row>
    <row r="1225" spans="1:3" x14ac:dyDescent="0.25">
      <c r="A1225" s="2">
        <v>8</v>
      </c>
      <c r="B1225">
        <v>1</v>
      </c>
      <c r="C1225">
        <v>2021</v>
      </c>
    </row>
    <row r="1226" spans="1:3" x14ac:dyDescent="0.25">
      <c r="A1226" s="2">
        <v>4</v>
      </c>
      <c r="B1226">
        <v>1</v>
      </c>
      <c r="C1226">
        <v>2019</v>
      </c>
    </row>
    <row r="1227" spans="1:3" x14ac:dyDescent="0.25">
      <c r="A1227" s="2">
        <v>11</v>
      </c>
      <c r="B1227">
        <v>1</v>
      </c>
      <c r="C1227">
        <v>2017</v>
      </c>
    </row>
    <row r="1228" spans="1:3" x14ac:dyDescent="0.25">
      <c r="A1228" s="2">
        <v>12</v>
      </c>
      <c r="B1228">
        <v>1</v>
      </c>
      <c r="C1228">
        <v>2017</v>
      </c>
    </row>
    <row r="1229" spans="1:3" x14ac:dyDescent="0.25">
      <c r="A1229" s="2">
        <v>3</v>
      </c>
      <c r="B1229">
        <v>1</v>
      </c>
      <c r="C1229">
        <v>2019</v>
      </c>
    </row>
    <row r="1230" spans="1:3" x14ac:dyDescent="0.25">
      <c r="A1230" s="2">
        <v>8</v>
      </c>
      <c r="B1230">
        <v>1</v>
      </c>
      <c r="C1230">
        <v>2018</v>
      </c>
    </row>
    <row r="1231" spans="1:3" x14ac:dyDescent="0.25">
      <c r="A1231" s="2">
        <v>6</v>
      </c>
      <c r="B1231">
        <v>1</v>
      </c>
      <c r="C1231">
        <v>2019</v>
      </c>
    </row>
    <row r="1232" spans="1:3" x14ac:dyDescent="0.25">
      <c r="A1232" s="2">
        <v>6</v>
      </c>
      <c r="B1232">
        <v>1</v>
      </c>
      <c r="C1232">
        <v>2018</v>
      </c>
    </row>
    <row r="1233" spans="1:3" x14ac:dyDescent="0.25">
      <c r="A1233" s="2">
        <v>11</v>
      </c>
      <c r="B1233">
        <v>1</v>
      </c>
      <c r="C1233">
        <v>2017</v>
      </c>
    </row>
    <row r="1234" spans="1:3" x14ac:dyDescent="0.25">
      <c r="A1234" s="2">
        <v>9</v>
      </c>
      <c r="B1234">
        <v>1</v>
      </c>
      <c r="C1234">
        <v>2021</v>
      </c>
    </row>
    <row r="1235" spans="1:3" x14ac:dyDescent="0.25">
      <c r="A1235" s="2">
        <v>1</v>
      </c>
      <c r="B1235">
        <v>1</v>
      </c>
      <c r="C1235">
        <v>2018</v>
      </c>
    </row>
    <row r="1236" spans="1:3" x14ac:dyDescent="0.25">
      <c r="A1236" s="2">
        <v>8</v>
      </c>
      <c r="B1236">
        <v>1</v>
      </c>
      <c r="C1236">
        <v>2019</v>
      </c>
    </row>
    <row r="1237" spans="1:3" x14ac:dyDescent="0.25">
      <c r="A1237" s="2">
        <v>12</v>
      </c>
      <c r="B1237">
        <v>1</v>
      </c>
      <c r="C1237">
        <v>2019</v>
      </c>
    </row>
    <row r="1238" spans="1:3" x14ac:dyDescent="0.25">
      <c r="A1238" s="2">
        <v>11</v>
      </c>
      <c r="B1238">
        <v>1</v>
      </c>
      <c r="C1238">
        <v>2021</v>
      </c>
    </row>
    <row r="1239" spans="1:3" x14ac:dyDescent="0.25">
      <c r="A1239" s="2">
        <v>8</v>
      </c>
      <c r="B1239">
        <v>1</v>
      </c>
      <c r="C1239">
        <v>2021</v>
      </c>
    </row>
    <row r="1240" spans="1:3" x14ac:dyDescent="0.25">
      <c r="A1240" s="2">
        <v>3</v>
      </c>
      <c r="B1240">
        <v>1</v>
      </c>
      <c r="C1240">
        <v>2018</v>
      </c>
    </row>
    <row r="1241" spans="1:3" x14ac:dyDescent="0.25">
      <c r="A1241" s="2">
        <v>1</v>
      </c>
      <c r="B1241">
        <v>1</v>
      </c>
      <c r="C1241">
        <v>2019</v>
      </c>
    </row>
    <row r="1242" spans="1:3" x14ac:dyDescent="0.25">
      <c r="A1242" s="2">
        <v>7</v>
      </c>
      <c r="B1242">
        <v>1</v>
      </c>
      <c r="C1242">
        <v>2020</v>
      </c>
    </row>
    <row r="1243" spans="1:3" x14ac:dyDescent="0.25">
      <c r="A1243" s="2">
        <v>10</v>
      </c>
      <c r="B1243">
        <v>1</v>
      </c>
      <c r="C1243">
        <v>2019</v>
      </c>
    </row>
    <row r="1244" spans="1:3" x14ac:dyDescent="0.25">
      <c r="A1244" s="2">
        <v>5</v>
      </c>
      <c r="B1244">
        <v>1</v>
      </c>
      <c r="C1244">
        <v>2018</v>
      </c>
    </row>
    <row r="1245" spans="1:3" x14ac:dyDescent="0.25">
      <c r="A1245" s="2">
        <v>7</v>
      </c>
      <c r="B1245">
        <v>1</v>
      </c>
      <c r="C1245">
        <v>2020</v>
      </c>
    </row>
    <row r="1246" spans="1:3" x14ac:dyDescent="0.25">
      <c r="A1246" s="2">
        <v>1</v>
      </c>
      <c r="B1246">
        <v>1</v>
      </c>
      <c r="C1246">
        <v>2019</v>
      </c>
    </row>
    <row r="1247" spans="1:3" x14ac:dyDescent="0.25">
      <c r="A1247" s="2">
        <v>4</v>
      </c>
      <c r="B1247">
        <v>1</v>
      </c>
      <c r="C1247">
        <v>2021</v>
      </c>
    </row>
    <row r="1248" spans="1:3" x14ac:dyDescent="0.25">
      <c r="A1248" s="2">
        <v>7</v>
      </c>
      <c r="B1248">
        <v>1</v>
      </c>
      <c r="C1248">
        <v>2020</v>
      </c>
    </row>
    <row r="1249" spans="1:3" x14ac:dyDescent="0.25">
      <c r="A1249" s="2">
        <v>3</v>
      </c>
      <c r="B1249">
        <v>1</v>
      </c>
      <c r="C1249">
        <v>2019</v>
      </c>
    </row>
    <row r="1250" spans="1:3" x14ac:dyDescent="0.25">
      <c r="A1250" s="2">
        <v>9</v>
      </c>
      <c r="B1250">
        <v>1</v>
      </c>
      <c r="C1250">
        <v>2021</v>
      </c>
    </row>
    <row r="1251" spans="1:3" x14ac:dyDescent="0.25">
      <c r="A1251" s="2">
        <v>12</v>
      </c>
      <c r="B1251">
        <v>1</v>
      </c>
      <c r="C1251">
        <v>2021</v>
      </c>
    </row>
    <row r="1252" spans="1:3" x14ac:dyDescent="0.25">
      <c r="A1252" s="2">
        <v>6</v>
      </c>
      <c r="B1252">
        <v>1</v>
      </c>
      <c r="C1252">
        <v>2021</v>
      </c>
    </row>
    <row r="1253" spans="1:3" x14ac:dyDescent="0.25">
      <c r="A1253" s="2">
        <v>11</v>
      </c>
      <c r="B1253">
        <v>1</v>
      </c>
      <c r="C1253">
        <v>2021</v>
      </c>
    </row>
    <row r="1254" spans="1:3" x14ac:dyDescent="0.25">
      <c r="A1254" s="2">
        <v>7</v>
      </c>
      <c r="B1254">
        <v>1</v>
      </c>
      <c r="C1254">
        <v>2020</v>
      </c>
    </row>
    <row r="1255" spans="1:3" x14ac:dyDescent="0.25">
      <c r="A1255" s="2">
        <v>5</v>
      </c>
      <c r="B1255">
        <v>1</v>
      </c>
      <c r="C1255">
        <v>2018</v>
      </c>
    </row>
    <row r="1256" spans="1:3" x14ac:dyDescent="0.25">
      <c r="A1256" s="2">
        <v>9</v>
      </c>
      <c r="B1256">
        <v>1</v>
      </c>
      <c r="C1256">
        <v>2019</v>
      </c>
    </row>
    <row r="1257" spans="1:3" x14ac:dyDescent="0.25">
      <c r="A1257" s="2">
        <v>2</v>
      </c>
      <c r="B1257">
        <v>1</v>
      </c>
      <c r="C1257">
        <v>2021</v>
      </c>
    </row>
    <row r="1258" spans="1:3" x14ac:dyDescent="0.25">
      <c r="A1258" s="2">
        <v>5</v>
      </c>
      <c r="B1258">
        <v>1</v>
      </c>
      <c r="C1258">
        <v>2020</v>
      </c>
    </row>
    <row r="1259" spans="1:3" x14ac:dyDescent="0.25">
      <c r="A1259" s="2">
        <v>10</v>
      </c>
      <c r="B1259">
        <v>1</v>
      </c>
      <c r="C1259">
        <v>2020</v>
      </c>
    </row>
    <row r="1260" spans="1:3" x14ac:dyDescent="0.25">
      <c r="A1260" s="2">
        <v>8</v>
      </c>
      <c r="B1260">
        <v>1</v>
      </c>
      <c r="C1260">
        <v>2018</v>
      </c>
    </row>
    <row r="1261" spans="1:3" x14ac:dyDescent="0.25">
      <c r="A1261" s="2">
        <v>12</v>
      </c>
      <c r="B1261">
        <v>1</v>
      </c>
      <c r="C1261">
        <v>2020</v>
      </c>
    </row>
    <row r="1262" spans="1:3" x14ac:dyDescent="0.25">
      <c r="A1262" s="2">
        <v>8</v>
      </c>
      <c r="B1262">
        <v>1</v>
      </c>
      <c r="C1262">
        <v>2017</v>
      </c>
    </row>
    <row r="1263" spans="1:3" x14ac:dyDescent="0.25">
      <c r="A1263" s="2">
        <v>8</v>
      </c>
      <c r="B1263">
        <v>1</v>
      </c>
      <c r="C1263">
        <v>2019</v>
      </c>
    </row>
    <row r="1264" spans="1:3" x14ac:dyDescent="0.25">
      <c r="A1264" s="2">
        <v>9</v>
      </c>
      <c r="B1264">
        <v>1</v>
      </c>
      <c r="C1264">
        <v>2017</v>
      </c>
    </row>
    <row r="1265" spans="1:3" x14ac:dyDescent="0.25">
      <c r="A1265" s="2">
        <v>10</v>
      </c>
      <c r="B1265">
        <v>1</v>
      </c>
      <c r="C1265">
        <v>2017</v>
      </c>
    </row>
    <row r="1266" spans="1:3" x14ac:dyDescent="0.25">
      <c r="A1266" s="2">
        <v>3</v>
      </c>
      <c r="B1266">
        <v>1</v>
      </c>
      <c r="C1266">
        <v>2018</v>
      </c>
    </row>
    <row r="1267" spans="1:3" x14ac:dyDescent="0.25">
      <c r="A1267" s="2">
        <v>3</v>
      </c>
      <c r="B1267">
        <v>1</v>
      </c>
      <c r="C1267">
        <v>2020</v>
      </c>
    </row>
    <row r="1268" spans="1:3" x14ac:dyDescent="0.25">
      <c r="A1268" s="2">
        <v>7</v>
      </c>
      <c r="B1268">
        <v>1</v>
      </c>
      <c r="C1268">
        <v>2019</v>
      </c>
    </row>
    <row r="1269" spans="1:3" x14ac:dyDescent="0.25">
      <c r="A1269" s="2">
        <v>1</v>
      </c>
      <c r="B1269">
        <v>1</v>
      </c>
      <c r="C1269">
        <v>2019</v>
      </c>
    </row>
    <row r="1270" spans="1:3" x14ac:dyDescent="0.25">
      <c r="A1270" s="2">
        <v>7</v>
      </c>
      <c r="B1270">
        <v>1</v>
      </c>
      <c r="C1270">
        <v>2019</v>
      </c>
    </row>
    <row r="1271" spans="1:3" x14ac:dyDescent="0.25">
      <c r="A1271" s="2">
        <v>7</v>
      </c>
      <c r="B1271">
        <v>1</v>
      </c>
      <c r="C1271">
        <v>2021</v>
      </c>
    </row>
    <row r="1272" spans="1:3" x14ac:dyDescent="0.25">
      <c r="A1272" s="2">
        <v>6</v>
      </c>
      <c r="B1272">
        <v>1</v>
      </c>
      <c r="C1272">
        <v>2018</v>
      </c>
    </row>
    <row r="1273" spans="1:3" x14ac:dyDescent="0.25">
      <c r="A1273" s="2">
        <v>12</v>
      </c>
      <c r="B1273">
        <v>1</v>
      </c>
      <c r="C1273">
        <v>2019</v>
      </c>
    </row>
    <row r="1274" spans="1:3" x14ac:dyDescent="0.25">
      <c r="A1274" s="2">
        <v>5</v>
      </c>
      <c r="B1274">
        <v>1</v>
      </c>
      <c r="C1274">
        <v>2017</v>
      </c>
    </row>
    <row r="1275" spans="1:3" x14ac:dyDescent="0.25">
      <c r="A1275" s="2">
        <v>8</v>
      </c>
      <c r="B1275">
        <v>1</v>
      </c>
      <c r="C1275">
        <v>2018</v>
      </c>
    </row>
    <row r="1276" spans="1:3" x14ac:dyDescent="0.25">
      <c r="A1276" s="2">
        <v>11</v>
      </c>
      <c r="B1276">
        <v>1</v>
      </c>
      <c r="C1276">
        <v>2019</v>
      </c>
    </row>
    <row r="1277" spans="1:3" x14ac:dyDescent="0.25">
      <c r="A1277" s="2">
        <v>12</v>
      </c>
      <c r="B1277">
        <v>1</v>
      </c>
      <c r="C1277">
        <v>2020</v>
      </c>
    </row>
    <row r="1278" spans="1:3" x14ac:dyDescent="0.25">
      <c r="A1278" s="2">
        <v>3</v>
      </c>
      <c r="B1278">
        <v>1</v>
      </c>
      <c r="C1278">
        <v>2019</v>
      </c>
    </row>
    <row r="1279" spans="1:3" x14ac:dyDescent="0.25">
      <c r="A1279" s="2">
        <v>1</v>
      </c>
      <c r="B1279">
        <v>1</v>
      </c>
      <c r="C1279">
        <v>2020</v>
      </c>
    </row>
    <row r="1280" spans="1:3" x14ac:dyDescent="0.25">
      <c r="A1280" s="2">
        <v>11</v>
      </c>
      <c r="B1280">
        <v>1</v>
      </c>
      <c r="C1280">
        <v>2018</v>
      </c>
    </row>
    <row r="1281" spans="1:3" x14ac:dyDescent="0.25">
      <c r="A1281" s="2">
        <v>5</v>
      </c>
      <c r="B1281">
        <v>1</v>
      </c>
      <c r="C1281">
        <v>2018</v>
      </c>
    </row>
    <row r="1282" spans="1:3" x14ac:dyDescent="0.25">
      <c r="A1282" s="2">
        <v>6</v>
      </c>
      <c r="B1282">
        <v>1</v>
      </c>
      <c r="C1282">
        <v>2019</v>
      </c>
    </row>
    <row r="1283" spans="1:3" x14ac:dyDescent="0.25">
      <c r="A1283" s="2">
        <v>10</v>
      </c>
      <c r="B1283">
        <v>1</v>
      </c>
      <c r="C1283">
        <v>2018</v>
      </c>
    </row>
    <row r="1284" spans="1:3" x14ac:dyDescent="0.25">
      <c r="A1284" s="2">
        <v>9</v>
      </c>
      <c r="B1284">
        <v>1</v>
      </c>
      <c r="C1284">
        <v>2020</v>
      </c>
    </row>
    <row r="1285" spans="1:3" x14ac:dyDescent="0.25">
      <c r="A1285" s="2">
        <v>9</v>
      </c>
      <c r="B1285">
        <v>1</v>
      </c>
      <c r="C1285">
        <v>2021</v>
      </c>
    </row>
    <row r="1286" spans="1:3" x14ac:dyDescent="0.25">
      <c r="A1286" s="2">
        <v>10</v>
      </c>
      <c r="B1286">
        <v>1</v>
      </c>
      <c r="C1286">
        <v>2019</v>
      </c>
    </row>
    <row r="1287" spans="1:3" x14ac:dyDescent="0.25">
      <c r="A1287" s="2">
        <v>12</v>
      </c>
      <c r="B1287">
        <v>1</v>
      </c>
      <c r="C1287">
        <v>2021</v>
      </c>
    </row>
    <row r="1288" spans="1:3" x14ac:dyDescent="0.25">
      <c r="A1288" s="2">
        <v>8</v>
      </c>
      <c r="B1288">
        <v>1</v>
      </c>
      <c r="C1288">
        <v>2020</v>
      </c>
    </row>
    <row r="1289" spans="1:3" x14ac:dyDescent="0.25">
      <c r="A1289" s="2">
        <v>2</v>
      </c>
      <c r="B1289">
        <v>1</v>
      </c>
      <c r="C1289">
        <v>2019</v>
      </c>
    </row>
    <row r="1290" spans="1:3" x14ac:dyDescent="0.25">
      <c r="A1290" s="2">
        <v>4</v>
      </c>
      <c r="B1290">
        <v>1</v>
      </c>
      <c r="C1290">
        <v>2020</v>
      </c>
    </row>
    <row r="1291" spans="1:3" x14ac:dyDescent="0.25">
      <c r="A1291" s="2">
        <v>9</v>
      </c>
      <c r="B1291">
        <v>1</v>
      </c>
      <c r="C1291">
        <v>2019</v>
      </c>
    </row>
    <row r="1292" spans="1:3" x14ac:dyDescent="0.25">
      <c r="A1292" s="2">
        <v>7</v>
      </c>
      <c r="B1292">
        <v>1</v>
      </c>
      <c r="C1292">
        <v>2018</v>
      </c>
    </row>
    <row r="1293" spans="1:3" x14ac:dyDescent="0.25">
      <c r="A1293" s="2">
        <v>6</v>
      </c>
      <c r="B1293">
        <v>1</v>
      </c>
      <c r="C1293">
        <v>2019</v>
      </c>
    </row>
    <row r="1294" spans="1:3" x14ac:dyDescent="0.25">
      <c r="A1294" s="2">
        <v>5</v>
      </c>
      <c r="B1294">
        <v>1</v>
      </c>
      <c r="C1294">
        <v>2020</v>
      </c>
    </row>
    <row r="1295" spans="1:3" x14ac:dyDescent="0.25">
      <c r="A1295" s="2">
        <v>12</v>
      </c>
      <c r="B1295">
        <v>1</v>
      </c>
      <c r="C1295">
        <v>2019</v>
      </c>
    </row>
    <row r="1296" spans="1:3" x14ac:dyDescent="0.25">
      <c r="A1296" s="2">
        <v>10</v>
      </c>
      <c r="B1296">
        <v>1</v>
      </c>
      <c r="C1296">
        <v>2020</v>
      </c>
    </row>
    <row r="1297" spans="1:3" x14ac:dyDescent="0.25">
      <c r="A1297" s="2">
        <v>9</v>
      </c>
      <c r="B1297">
        <v>1</v>
      </c>
      <c r="C1297">
        <v>2020</v>
      </c>
    </row>
    <row r="1298" spans="1:3" x14ac:dyDescent="0.25">
      <c r="A1298" s="2">
        <v>2</v>
      </c>
      <c r="B1298">
        <v>1</v>
      </c>
      <c r="C1298">
        <v>2021</v>
      </c>
    </row>
    <row r="1299" spans="1:3" x14ac:dyDescent="0.25">
      <c r="A1299" s="2">
        <v>9</v>
      </c>
      <c r="B1299">
        <v>1</v>
      </c>
      <c r="C1299">
        <v>2021</v>
      </c>
    </row>
    <row r="1300" spans="1:3" x14ac:dyDescent="0.25">
      <c r="A1300" s="2">
        <v>6</v>
      </c>
      <c r="B1300">
        <v>1</v>
      </c>
      <c r="C1300">
        <v>2019</v>
      </c>
    </row>
    <row r="1301" spans="1:3" x14ac:dyDescent="0.25">
      <c r="A1301" s="2">
        <v>6</v>
      </c>
      <c r="B1301">
        <v>1</v>
      </c>
      <c r="C1301">
        <v>2018</v>
      </c>
    </row>
    <row r="1302" spans="1:3" x14ac:dyDescent="0.25">
      <c r="A1302" s="2">
        <v>5</v>
      </c>
      <c r="B1302">
        <v>1</v>
      </c>
      <c r="C1302">
        <v>2017</v>
      </c>
    </row>
    <row r="1303" spans="1:3" x14ac:dyDescent="0.25">
      <c r="A1303" s="2">
        <v>4</v>
      </c>
      <c r="B1303">
        <v>1</v>
      </c>
      <c r="C1303">
        <v>2019</v>
      </c>
    </row>
    <row r="1304" spans="1:3" x14ac:dyDescent="0.25">
      <c r="A1304" s="2">
        <v>4</v>
      </c>
      <c r="B1304">
        <v>1</v>
      </c>
      <c r="C1304">
        <v>2017</v>
      </c>
    </row>
    <row r="1305" spans="1:3" x14ac:dyDescent="0.25">
      <c r="A1305" s="2">
        <v>9</v>
      </c>
      <c r="B1305">
        <v>1</v>
      </c>
      <c r="C1305">
        <v>2020</v>
      </c>
    </row>
    <row r="1306" spans="1:3" x14ac:dyDescent="0.25">
      <c r="A1306" s="2">
        <v>1</v>
      </c>
      <c r="B1306">
        <v>1</v>
      </c>
      <c r="C1306">
        <v>2020</v>
      </c>
    </row>
    <row r="1307" spans="1:3" x14ac:dyDescent="0.25">
      <c r="A1307" s="2">
        <v>6</v>
      </c>
      <c r="B1307">
        <v>1</v>
      </c>
      <c r="C1307">
        <v>2021</v>
      </c>
    </row>
    <row r="1308" spans="1:3" x14ac:dyDescent="0.25">
      <c r="A1308" s="2">
        <v>2</v>
      </c>
      <c r="B1308">
        <v>1</v>
      </c>
      <c r="C1308">
        <v>2021</v>
      </c>
    </row>
    <row r="1309" spans="1:3" x14ac:dyDescent="0.25">
      <c r="A1309" s="2">
        <v>3</v>
      </c>
      <c r="B1309">
        <v>1</v>
      </c>
      <c r="C1309">
        <v>2019</v>
      </c>
    </row>
    <row r="1310" spans="1:3" x14ac:dyDescent="0.25">
      <c r="A1310" s="2">
        <v>7</v>
      </c>
      <c r="B1310">
        <v>1</v>
      </c>
      <c r="C1310">
        <v>2019</v>
      </c>
    </row>
    <row r="1311" spans="1:3" x14ac:dyDescent="0.25">
      <c r="A1311" s="2">
        <v>2</v>
      </c>
      <c r="B1311">
        <v>1</v>
      </c>
      <c r="C1311">
        <v>2020</v>
      </c>
    </row>
    <row r="1312" spans="1:3" x14ac:dyDescent="0.25">
      <c r="A1312" s="2">
        <v>2</v>
      </c>
      <c r="B1312">
        <v>1</v>
      </c>
      <c r="C1312">
        <v>2017</v>
      </c>
    </row>
    <row r="1313" spans="1:3" x14ac:dyDescent="0.25">
      <c r="A1313" s="2">
        <v>9</v>
      </c>
      <c r="B1313">
        <v>1</v>
      </c>
      <c r="C1313">
        <v>2017</v>
      </c>
    </row>
    <row r="1314" spans="1:3" x14ac:dyDescent="0.25">
      <c r="A1314" s="2">
        <v>2</v>
      </c>
      <c r="B1314">
        <v>1</v>
      </c>
      <c r="C1314">
        <v>2020</v>
      </c>
    </row>
    <row r="1315" spans="1:3" x14ac:dyDescent="0.25">
      <c r="A1315" s="2">
        <v>1</v>
      </c>
      <c r="B1315">
        <v>1</v>
      </c>
      <c r="C1315">
        <v>2020</v>
      </c>
    </row>
    <row r="1316" spans="1:3" x14ac:dyDescent="0.25">
      <c r="A1316" s="2">
        <v>11</v>
      </c>
      <c r="B1316">
        <v>1</v>
      </c>
      <c r="C1316">
        <v>2019</v>
      </c>
    </row>
    <row r="1317" spans="1:3" x14ac:dyDescent="0.25">
      <c r="A1317" s="2">
        <v>9</v>
      </c>
      <c r="B1317">
        <v>1</v>
      </c>
      <c r="C1317">
        <v>2017</v>
      </c>
    </row>
    <row r="1318" spans="1:3" x14ac:dyDescent="0.25">
      <c r="A1318" s="2">
        <v>6</v>
      </c>
      <c r="B1318">
        <v>1</v>
      </c>
      <c r="C1318">
        <v>2020</v>
      </c>
    </row>
    <row r="1319" spans="1:3" x14ac:dyDescent="0.25">
      <c r="A1319" s="2">
        <v>1</v>
      </c>
      <c r="B1319">
        <v>1</v>
      </c>
      <c r="C1319">
        <v>2021</v>
      </c>
    </row>
    <row r="1320" spans="1:3" x14ac:dyDescent="0.25">
      <c r="A1320" s="2">
        <v>4</v>
      </c>
      <c r="B1320">
        <v>1</v>
      </c>
      <c r="C1320">
        <v>2018</v>
      </c>
    </row>
    <row r="1321" spans="1:3" x14ac:dyDescent="0.25">
      <c r="A1321" s="2">
        <v>8</v>
      </c>
      <c r="B1321">
        <v>1</v>
      </c>
      <c r="C1321">
        <v>2019</v>
      </c>
    </row>
    <row r="1322" spans="1:3" x14ac:dyDescent="0.25">
      <c r="A1322" s="2">
        <v>6</v>
      </c>
      <c r="B1322">
        <v>1</v>
      </c>
      <c r="C1322">
        <v>2021</v>
      </c>
    </row>
    <row r="1323" spans="1:3" x14ac:dyDescent="0.25">
      <c r="A1323" s="2">
        <v>7</v>
      </c>
      <c r="B1323">
        <v>1</v>
      </c>
      <c r="C1323">
        <v>2020</v>
      </c>
    </row>
    <row r="1324" spans="1:3" x14ac:dyDescent="0.25">
      <c r="A1324" s="2">
        <v>5</v>
      </c>
      <c r="B1324">
        <v>1</v>
      </c>
      <c r="C1324">
        <v>2021</v>
      </c>
    </row>
    <row r="1325" spans="1:3" x14ac:dyDescent="0.25">
      <c r="A1325" s="2">
        <v>10</v>
      </c>
      <c r="B1325">
        <v>1</v>
      </c>
      <c r="C1325">
        <v>2021</v>
      </c>
    </row>
    <row r="1326" spans="1:3" x14ac:dyDescent="0.25">
      <c r="A1326" s="2">
        <v>3</v>
      </c>
      <c r="B1326">
        <v>1</v>
      </c>
      <c r="C1326">
        <v>2021</v>
      </c>
    </row>
    <row r="1327" spans="1:3" x14ac:dyDescent="0.25">
      <c r="A1327" s="2">
        <v>12</v>
      </c>
      <c r="B1327">
        <v>1</v>
      </c>
      <c r="C1327">
        <v>2019</v>
      </c>
    </row>
    <row r="1328" spans="1:3" x14ac:dyDescent="0.25">
      <c r="A1328" s="2">
        <v>3</v>
      </c>
      <c r="B1328">
        <v>1</v>
      </c>
      <c r="C1328">
        <v>2020</v>
      </c>
    </row>
    <row r="1329" spans="1:3" x14ac:dyDescent="0.25">
      <c r="A1329" s="2">
        <v>5</v>
      </c>
      <c r="B1329">
        <v>1</v>
      </c>
      <c r="C1329">
        <v>2018</v>
      </c>
    </row>
    <row r="1330" spans="1:3" x14ac:dyDescent="0.25">
      <c r="A1330" s="2">
        <v>10</v>
      </c>
      <c r="B1330">
        <v>1</v>
      </c>
      <c r="C1330">
        <v>2017</v>
      </c>
    </row>
    <row r="1331" spans="1:3" x14ac:dyDescent="0.25">
      <c r="A1331" s="2">
        <v>9</v>
      </c>
      <c r="B1331">
        <v>1</v>
      </c>
      <c r="C1331">
        <v>2019</v>
      </c>
    </row>
    <row r="1332" spans="1:3" x14ac:dyDescent="0.25">
      <c r="A1332" s="2">
        <v>6</v>
      </c>
      <c r="B1332">
        <v>1</v>
      </c>
      <c r="C1332">
        <v>2020</v>
      </c>
    </row>
    <row r="1333" spans="1:3" x14ac:dyDescent="0.25">
      <c r="A1333" s="2">
        <v>5</v>
      </c>
      <c r="B1333">
        <v>1</v>
      </c>
      <c r="C1333">
        <v>2019</v>
      </c>
    </row>
    <row r="1334" spans="1:3" x14ac:dyDescent="0.25">
      <c r="A1334" s="2">
        <v>2</v>
      </c>
      <c r="B1334">
        <v>1</v>
      </c>
      <c r="C1334">
        <v>2021</v>
      </c>
    </row>
    <row r="1335" spans="1:3" x14ac:dyDescent="0.25">
      <c r="A1335" s="2">
        <v>4</v>
      </c>
      <c r="B1335">
        <v>1</v>
      </c>
      <c r="C1335">
        <v>2021</v>
      </c>
    </row>
    <row r="1336" spans="1:3" x14ac:dyDescent="0.25">
      <c r="A1336" s="2">
        <v>10</v>
      </c>
      <c r="B1336">
        <v>1</v>
      </c>
      <c r="C1336">
        <v>2018</v>
      </c>
    </row>
    <row r="1337" spans="1:3" x14ac:dyDescent="0.25">
      <c r="A1337" s="2">
        <v>6</v>
      </c>
      <c r="B1337">
        <v>1</v>
      </c>
      <c r="C1337">
        <v>2019</v>
      </c>
    </row>
    <row r="1338" spans="1:3" x14ac:dyDescent="0.25">
      <c r="A1338" s="2">
        <v>12</v>
      </c>
      <c r="B1338">
        <v>1</v>
      </c>
      <c r="C1338">
        <v>2019</v>
      </c>
    </row>
    <row r="1339" spans="1:3" x14ac:dyDescent="0.25">
      <c r="A1339" s="2">
        <v>8</v>
      </c>
      <c r="B1339">
        <v>1</v>
      </c>
      <c r="C1339">
        <v>2019</v>
      </c>
    </row>
    <row r="1340" spans="1:3" x14ac:dyDescent="0.25">
      <c r="A1340" s="2">
        <v>6</v>
      </c>
      <c r="B1340">
        <v>1</v>
      </c>
      <c r="C1340">
        <v>2021</v>
      </c>
    </row>
    <row r="1341" spans="1:3" x14ac:dyDescent="0.25">
      <c r="A1341" s="2">
        <v>1</v>
      </c>
      <c r="B1341">
        <v>1</v>
      </c>
      <c r="C1341">
        <v>2017</v>
      </c>
    </row>
    <row r="1342" spans="1:3" x14ac:dyDescent="0.25">
      <c r="A1342" s="2">
        <v>7</v>
      </c>
      <c r="B1342">
        <v>1</v>
      </c>
      <c r="C1342">
        <v>2018</v>
      </c>
    </row>
    <row r="1343" spans="1:3" x14ac:dyDescent="0.25">
      <c r="A1343" s="2">
        <v>4</v>
      </c>
      <c r="B1343">
        <v>1</v>
      </c>
      <c r="C1343">
        <v>2019</v>
      </c>
    </row>
    <row r="1344" spans="1:3" x14ac:dyDescent="0.25">
      <c r="A1344" s="2">
        <v>10</v>
      </c>
      <c r="B1344">
        <v>1</v>
      </c>
      <c r="C1344">
        <v>2020</v>
      </c>
    </row>
    <row r="1345" spans="1:3" x14ac:dyDescent="0.25">
      <c r="A1345" s="2">
        <v>4</v>
      </c>
      <c r="B1345">
        <v>1</v>
      </c>
      <c r="C1345">
        <v>2018</v>
      </c>
    </row>
    <row r="1346" spans="1:3" x14ac:dyDescent="0.25">
      <c r="A1346" s="2">
        <v>10</v>
      </c>
      <c r="B1346">
        <v>1</v>
      </c>
      <c r="C1346">
        <v>2021</v>
      </c>
    </row>
    <row r="1347" spans="1:3" x14ac:dyDescent="0.25">
      <c r="A1347" s="2">
        <v>2</v>
      </c>
      <c r="B1347">
        <v>1</v>
      </c>
      <c r="C1347">
        <v>2021</v>
      </c>
    </row>
    <row r="1348" spans="1:3" x14ac:dyDescent="0.25">
      <c r="A1348" s="2">
        <v>4</v>
      </c>
      <c r="B1348">
        <v>1</v>
      </c>
      <c r="C1348">
        <v>2017</v>
      </c>
    </row>
    <row r="1349" spans="1:3" x14ac:dyDescent="0.25">
      <c r="A1349" s="2">
        <v>2</v>
      </c>
      <c r="B1349">
        <v>1</v>
      </c>
      <c r="C1349">
        <v>2018</v>
      </c>
    </row>
    <row r="1350" spans="1:3" x14ac:dyDescent="0.25">
      <c r="A1350" s="2">
        <v>9</v>
      </c>
      <c r="B1350">
        <v>1</v>
      </c>
      <c r="C1350">
        <v>2017</v>
      </c>
    </row>
    <row r="1351" spans="1:3" x14ac:dyDescent="0.25">
      <c r="A1351" s="2">
        <v>1</v>
      </c>
      <c r="B1351">
        <v>1</v>
      </c>
      <c r="C1351">
        <v>2021</v>
      </c>
    </row>
    <row r="1352" spans="1:3" x14ac:dyDescent="0.25">
      <c r="A1352" s="2">
        <v>5</v>
      </c>
      <c r="B1352">
        <v>1</v>
      </c>
      <c r="C1352">
        <v>2021</v>
      </c>
    </row>
    <row r="1353" spans="1:3" x14ac:dyDescent="0.25">
      <c r="A1353" s="2">
        <v>12</v>
      </c>
      <c r="B1353">
        <v>1</v>
      </c>
      <c r="C1353">
        <v>2021</v>
      </c>
    </row>
    <row r="1354" spans="1:3" x14ac:dyDescent="0.25">
      <c r="A1354" s="2">
        <v>8</v>
      </c>
      <c r="B1354">
        <v>1</v>
      </c>
      <c r="C1354">
        <v>2021</v>
      </c>
    </row>
    <row r="1355" spans="1:3" x14ac:dyDescent="0.25">
      <c r="A1355" s="2">
        <v>11</v>
      </c>
      <c r="B1355">
        <v>1</v>
      </c>
      <c r="C1355">
        <v>2021</v>
      </c>
    </row>
    <row r="1356" spans="1:3" x14ac:dyDescent="0.25">
      <c r="A1356" s="2">
        <v>5</v>
      </c>
      <c r="B1356">
        <v>1</v>
      </c>
      <c r="C1356">
        <v>2021</v>
      </c>
    </row>
    <row r="1357" spans="1:3" x14ac:dyDescent="0.25">
      <c r="A1357" s="2">
        <v>11</v>
      </c>
      <c r="B1357">
        <v>1</v>
      </c>
      <c r="C1357">
        <v>2021</v>
      </c>
    </row>
    <row r="1358" spans="1:3" x14ac:dyDescent="0.25">
      <c r="A1358" s="2">
        <v>4</v>
      </c>
      <c r="B1358">
        <v>1</v>
      </c>
      <c r="C1358">
        <v>2018</v>
      </c>
    </row>
    <row r="1359" spans="1:3" x14ac:dyDescent="0.25">
      <c r="A1359" s="2">
        <v>10</v>
      </c>
      <c r="B1359">
        <v>1</v>
      </c>
      <c r="C1359">
        <v>2020</v>
      </c>
    </row>
    <row r="1360" spans="1:3" x14ac:dyDescent="0.25">
      <c r="A1360" s="2">
        <v>12</v>
      </c>
      <c r="B1360">
        <v>1</v>
      </c>
      <c r="C1360">
        <v>2021</v>
      </c>
    </row>
    <row r="1361" spans="1:3" x14ac:dyDescent="0.25">
      <c r="A1361" s="2">
        <v>6</v>
      </c>
      <c r="B1361">
        <v>1</v>
      </c>
      <c r="C1361">
        <v>2020</v>
      </c>
    </row>
    <row r="1362" spans="1:3" x14ac:dyDescent="0.25">
      <c r="A1362" s="2">
        <v>10</v>
      </c>
      <c r="B1362">
        <v>1</v>
      </c>
      <c r="C1362">
        <v>2020</v>
      </c>
    </row>
    <row r="1363" spans="1:3" x14ac:dyDescent="0.25">
      <c r="A1363" s="2">
        <v>4</v>
      </c>
      <c r="B1363">
        <v>1</v>
      </c>
      <c r="C1363">
        <v>2018</v>
      </c>
    </row>
    <row r="1364" spans="1:3" x14ac:dyDescent="0.25">
      <c r="A1364" s="2">
        <v>6</v>
      </c>
      <c r="B1364">
        <v>1</v>
      </c>
      <c r="C1364">
        <v>2019</v>
      </c>
    </row>
    <row r="1365" spans="1:3" x14ac:dyDescent="0.25">
      <c r="A1365" s="2">
        <v>8</v>
      </c>
      <c r="B1365">
        <v>1</v>
      </c>
      <c r="C1365">
        <v>2019</v>
      </c>
    </row>
    <row r="1366" spans="1:3" x14ac:dyDescent="0.25">
      <c r="A1366" s="2">
        <v>2</v>
      </c>
      <c r="B1366">
        <v>1</v>
      </c>
      <c r="C1366">
        <v>2017</v>
      </c>
    </row>
    <row r="1367" spans="1:3" x14ac:dyDescent="0.25">
      <c r="A1367" s="2">
        <v>10</v>
      </c>
      <c r="B1367">
        <v>1</v>
      </c>
      <c r="C1367">
        <v>2019</v>
      </c>
    </row>
    <row r="1368" spans="1:3" x14ac:dyDescent="0.25">
      <c r="A1368" s="2">
        <v>6</v>
      </c>
      <c r="B1368">
        <v>1</v>
      </c>
      <c r="C1368">
        <v>2017</v>
      </c>
    </row>
    <row r="1369" spans="1:3" x14ac:dyDescent="0.25">
      <c r="A1369" s="2">
        <v>1</v>
      </c>
      <c r="B1369">
        <v>1</v>
      </c>
      <c r="C1369">
        <v>2020</v>
      </c>
    </row>
    <row r="1370" spans="1:3" x14ac:dyDescent="0.25">
      <c r="A1370" s="2">
        <v>12</v>
      </c>
      <c r="B1370">
        <v>1</v>
      </c>
      <c r="C1370">
        <v>2019</v>
      </c>
    </row>
    <row r="1371" spans="1:3" x14ac:dyDescent="0.25">
      <c r="A1371" s="2">
        <v>10</v>
      </c>
      <c r="B1371">
        <v>1</v>
      </c>
      <c r="C1371">
        <v>2018</v>
      </c>
    </row>
    <row r="1372" spans="1:3" x14ac:dyDescent="0.25">
      <c r="A1372" s="2">
        <v>9</v>
      </c>
      <c r="B1372">
        <v>1</v>
      </c>
      <c r="C1372">
        <v>2021</v>
      </c>
    </row>
    <row r="1373" spans="1:3" x14ac:dyDescent="0.25">
      <c r="A1373" s="2">
        <v>3</v>
      </c>
      <c r="B1373">
        <v>1</v>
      </c>
      <c r="C1373">
        <v>2021</v>
      </c>
    </row>
    <row r="1374" spans="1:3" x14ac:dyDescent="0.25">
      <c r="A1374" s="2">
        <v>12</v>
      </c>
      <c r="B1374">
        <v>1</v>
      </c>
      <c r="C1374">
        <v>2020</v>
      </c>
    </row>
    <row r="1375" spans="1:3" x14ac:dyDescent="0.25">
      <c r="A1375" s="2">
        <v>9</v>
      </c>
      <c r="B1375">
        <v>1</v>
      </c>
      <c r="C1375">
        <v>2018</v>
      </c>
    </row>
    <row r="1376" spans="1:3" x14ac:dyDescent="0.25">
      <c r="A1376" s="2">
        <v>8</v>
      </c>
      <c r="B1376">
        <v>1</v>
      </c>
      <c r="C1376">
        <v>2021</v>
      </c>
    </row>
    <row r="1377" spans="1:3" x14ac:dyDescent="0.25">
      <c r="A1377" s="2">
        <v>5</v>
      </c>
      <c r="B1377">
        <v>1</v>
      </c>
      <c r="C1377">
        <v>2020</v>
      </c>
    </row>
    <row r="1378" spans="1:3" x14ac:dyDescent="0.25">
      <c r="A1378" s="2">
        <v>6</v>
      </c>
      <c r="B1378">
        <v>1</v>
      </c>
      <c r="C1378">
        <v>2021</v>
      </c>
    </row>
    <row r="1379" spans="1:3" x14ac:dyDescent="0.25">
      <c r="A1379" s="2">
        <v>5</v>
      </c>
      <c r="B1379">
        <v>1</v>
      </c>
      <c r="C1379">
        <v>2018</v>
      </c>
    </row>
    <row r="1380" spans="1:3" x14ac:dyDescent="0.25">
      <c r="A1380" s="2">
        <v>1</v>
      </c>
      <c r="B1380">
        <v>1</v>
      </c>
      <c r="C1380">
        <v>2019</v>
      </c>
    </row>
    <row r="1381" spans="1:3" x14ac:dyDescent="0.25">
      <c r="A1381" s="2">
        <v>6</v>
      </c>
      <c r="B1381">
        <v>1</v>
      </c>
      <c r="C1381">
        <v>2017</v>
      </c>
    </row>
    <row r="1382" spans="1:3" x14ac:dyDescent="0.25">
      <c r="A1382" s="2">
        <v>10</v>
      </c>
      <c r="B1382">
        <v>1</v>
      </c>
      <c r="C1382">
        <v>2018</v>
      </c>
    </row>
    <row r="1383" spans="1:3" x14ac:dyDescent="0.25">
      <c r="A1383" s="2">
        <v>11</v>
      </c>
      <c r="B1383">
        <v>1</v>
      </c>
      <c r="C1383">
        <v>2017</v>
      </c>
    </row>
    <row r="1384" spans="1:3" x14ac:dyDescent="0.25">
      <c r="A1384" s="2">
        <v>1</v>
      </c>
      <c r="B1384">
        <v>1</v>
      </c>
      <c r="C1384">
        <v>2020</v>
      </c>
    </row>
    <row r="1385" spans="1:3" x14ac:dyDescent="0.25">
      <c r="A1385" s="2">
        <v>2</v>
      </c>
      <c r="B1385">
        <v>1</v>
      </c>
      <c r="C1385">
        <v>2020</v>
      </c>
    </row>
    <row r="1386" spans="1:3" x14ac:dyDescent="0.25">
      <c r="A1386" s="2">
        <v>4</v>
      </c>
      <c r="B1386">
        <v>1</v>
      </c>
      <c r="C1386">
        <v>2021</v>
      </c>
    </row>
    <row r="1387" spans="1:3" x14ac:dyDescent="0.25">
      <c r="A1387" s="2">
        <v>11</v>
      </c>
      <c r="B1387">
        <v>1</v>
      </c>
      <c r="C1387">
        <v>2018</v>
      </c>
    </row>
    <row r="1388" spans="1:3" x14ac:dyDescent="0.25">
      <c r="A1388" s="2">
        <v>7</v>
      </c>
      <c r="B1388">
        <v>1</v>
      </c>
      <c r="C1388">
        <v>2019</v>
      </c>
    </row>
    <row r="1389" spans="1:3" x14ac:dyDescent="0.25">
      <c r="A1389" s="2">
        <v>5</v>
      </c>
      <c r="B1389">
        <v>1</v>
      </c>
      <c r="C1389">
        <v>2020</v>
      </c>
    </row>
    <row r="1390" spans="1:3" x14ac:dyDescent="0.25">
      <c r="A1390" s="2">
        <v>3</v>
      </c>
      <c r="B1390">
        <v>1</v>
      </c>
      <c r="C1390">
        <v>2018</v>
      </c>
    </row>
    <row r="1391" spans="1:3" x14ac:dyDescent="0.25">
      <c r="A1391" s="2">
        <v>1</v>
      </c>
      <c r="B1391">
        <v>1</v>
      </c>
      <c r="C1391">
        <v>2017</v>
      </c>
    </row>
    <row r="1392" spans="1:3" x14ac:dyDescent="0.25">
      <c r="A1392" s="2">
        <v>8</v>
      </c>
      <c r="B1392">
        <v>1</v>
      </c>
      <c r="C1392">
        <v>2017</v>
      </c>
    </row>
    <row r="1393" spans="1:3" x14ac:dyDescent="0.25">
      <c r="A1393" s="2">
        <v>11</v>
      </c>
      <c r="B1393">
        <v>1</v>
      </c>
      <c r="C1393">
        <v>2019</v>
      </c>
    </row>
    <row r="1394" spans="1:3" x14ac:dyDescent="0.25">
      <c r="A1394" s="2">
        <v>5</v>
      </c>
      <c r="B1394">
        <v>1</v>
      </c>
      <c r="C1394">
        <v>2019</v>
      </c>
    </row>
    <row r="1395" spans="1:3" x14ac:dyDescent="0.25">
      <c r="A1395" s="2">
        <v>6</v>
      </c>
      <c r="B1395">
        <v>1</v>
      </c>
      <c r="C1395">
        <v>2021</v>
      </c>
    </row>
    <row r="1396" spans="1:3" x14ac:dyDescent="0.25">
      <c r="A1396" s="2">
        <v>4</v>
      </c>
      <c r="B1396">
        <v>1</v>
      </c>
      <c r="C1396">
        <v>2021</v>
      </c>
    </row>
    <row r="1397" spans="1:3" x14ac:dyDescent="0.25">
      <c r="A1397" s="2">
        <v>11</v>
      </c>
      <c r="B1397">
        <v>1</v>
      </c>
      <c r="C1397">
        <v>2021</v>
      </c>
    </row>
    <row r="1398" spans="1:3" x14ac:dyDescent="0.25">
      <c r="A1398" s="2">
        <v>12</v>
      </c>
      <c r="B1398">
        <v>1</v>
      </c>
      <c r="C1398">
        <v>2020</v>
      </c>
    </row>
    <row r="1399" spans="1:3" x14ac:dyDescent="0.25">
      <c r="A1399" s="2">
        <v>7</v>
      </c>
      <c r="B1399">
        <v>1</v>
      </c>
      <c r="C1399">
        <v>2021</v>
      </c>
    </row>
    <row r="1400" spans="1:3" x14ac:dyDescent="0.25">
      <c r="A1400" s="2">
        <v>2</v>
      </c>
      <c r="B1400">
        <v>1</v>
      </c>
      <c r="C1400">
        <v>2020</v>
      </c>
    </row>
    <row r="1401" spans="1:3" x14ac:dyDescent="0.25">
      <c r="A1401" s="2">
        <v>5</v>
      </c>
      <c r="B1401">
        <v>1</v>
      </c>
      <c r="C1401">
        <v>2019</v>
      </c>
    </row>
    <row r="1402" spans="1:3" x14ac:dyDescent="0.25">
      <c r="A1402" s="2">
        <v>10</v>
      </c>
      <c r="B1402">
        <v>1</v>
      </c>
      <c r="C1402">
        <v>2018</v>
      </c>
    </row>
    <row r="1403" spans="1:3" x14ac:dyDescent="0.25">
      <c r="A1403" s="2">
        <v>7</v>
      </c>
      <c r="B1403">
        <v>1</v>
      </c>
      <c r="C1403">
        <v>2021</v>
      </c>
    </row>
    <row r="1404" spans="1:3" x14ac:dyDescent="0.25">
      <c r="A1404" s="2">
        <v>10</v>
      </c>
      <c r="B1404">
        <v>1</v>
      </c>
      <c r="C1404">
        <v>2019</v>
      </c>
    </row>
    <row r="1405" spans="1:3" x14ac:dyDescent="0.25">
      <c r="A1405" s="2">
        <v>3</v>
      </c>
      <c r="B1405">
        <v>1</v>
      </c>
      <c r="C1405">
        <v>2020</v>
      </c>
    </row>
    <row r="1406" spans="1:3" x14ac:dyDescent="0.25">
      <c r="A1406" s="2">
        <v>7</v>
      </c>
      <c r="B1406">
        <v>1</v>
      </c>
      <c r="C1406">
        <v>2021</v>
      </c>
    </row>
    <row r="1407" spans="1:3" x14ac:dyDescent="0.25">
      <c r="A1407" s="2">
        <v>9</v>
      </c>
      <c r="B1407">
        <v>1</v>
      </c>
      <c r="C1407">
        <v>2020</v>
      </c>
    </row>
    <row r="1408" spans="1:3" x14ac:dyDescent="0.25">
      <c r="A1408" s="2">
        <v>2</v>
      </c>
      <c r="B1408">
        <v>1</v>
      </c>
      <c r="C1408">
        <v>2019</v>
      </c>
    </row>
    <row r="1409" spans="1:3" x14ac:dyDescent="0.25">
      <c r="A1409" s="2">
        <v>2</v>
      </c>
      <c r="B1409">
        <v>1</v>
      </c>
      <c r="C1409">
        <v>2021</v>
      </c>
    </row>
    <row r="1410" spans="1:3" x14ac:dyDescent="0.25">
      <c r="A1410" s="2">
        <v>8</v>
      </c>
      <c r="B1410">
        <v>1</v>
      </c>
      <c r="C1410">
        <v>2019</v>
      </c>
    </row>
    <row r="1411" spans="1:3" x14ac:dyDescent="0.25">
      <c r="A1411" s="2">
        <v>1</v>
      </c>
      <c r="B1411">
        <v>1</v>
      </c>
      <c r="C1411">
        <v>2019</v>
      </c>
    </row>
    <row r="1412" spans="1:3" x14ac:dyDescent="0.25">
      <c r="A1412" s="2">
        <v>5</v>
      </c>
      <c r="B1412">
        <v>1</v>
      </c>
      <c r="C1412">
        <v>2017</v>
      </c>
    </row>
    <row r="1413" spans="1:3" x14ac:dyDescent="0.25">
      <c r="A1413" s="2">
        <v>11</v>
      </c>
      <c r="B1413">
        <v>1</v>
      </c>
      <c r="C1413">
        <v>2018</v>
      </c>
    </row>
    <row r="1414" spans="1:3" x14ac:dyDescent="0.25">
      <c r="A1414" s="2">
        <v>2</v>
      </c>
      <c r="B1414">
        <v>1</v>
      </c>
      <c r="C1414">
        <v>2021</v>
      </c>
    </row>
    <row r="1415" spans="1:3" x14ac:dyDescent="0.25">
      <c r="A1415" s="2">
        <v>12</v>
      </c>
      <c r="B1415">
        <v>1</v>
      </c>
      <c r="C1415">
        <v>2020</v>
      </c>
    </row>
    <row r="1416" spans="1:3" x14ac:dyDescent="0.25">
      <c r="A1416" s="2">
        <v>10</v>
      </c>
      <c r="B1416">
        <v>1</v>
      </c>
      <c r="C1416">
        <v>2017</v>
      </c>
    </row>
    <row r="1417" spans="1:3" x14ac:dyDescent="0.25">
      <c r="A1417" s="2">
        <v>3</v>
      </c>
      <c r="B1417">
        <v>1</v>
      </c>
      <c r="C1417">
        <v>2019</v>
      </c>
    </row>
    <row r="1418" spans="1:3" x14ac:dyDescent="0.25">
      <c r="A1418" s="2">
        <v>5</v>
      </c>
      <c r="B1418">
        <v>1</v>
      </c>
      <c r="C1418">
        <v>2021</v>
      </c>
    </row>
    <row r="1419" spans="1:3" x14ac:dyDescent="0.25">
      <c r="A1419" s="2">
        <v>1</v>
      </c>
      <c r="B1419">
        <v>1</v>
      </c>
      <c r="C1419">
        <v>2019</v>
      </c>
    </row>
    <row r="1420" spans="1:3" x14ac:dyDescent="0.25">
      <c r="A1420" s="2">
        <v>2</v>
      </c>
      <c r="B1420">
        <v>1</v>
      </c>
      <c r="C1420">
        <v>2021</v>
      </c>
    </row>
    <row r="1421" spans="1:3" x14ac:dyDescent="0.25">
      <c r="A1421" s="2">
        <v>4</v>
      </c>
      <c r="B1421">
        <v>1</v>
      </c>
      <c r="C1421">
        <v>2019</v>
      </c>
    </row>
    <row r="1422" spans="1:3" x14ac:dyDescent="0.25">
      <c r="A1422" s="2">
        <v>3</v>
      </c>
      <c r="B1422">
        <v>1</v>
      </c>
      <c r="C1422">
        <v>2021</v>
      </c>
    </row>
    <row r="1423" spans="1:3" x14ac:dyDescent="0.25">
      <c r="A1423" s="2">
        <v>10</v>
      </c>
      <c r="B1423">
        <v>1</v>
      </c>
      <c r="C1423">
        <v>2020</v>
      </c>
    </row>
    <row r="1424" spans="1:3" x14ac:dyDescent="0.25">
      <c r="A1424" s="2">
        <v>6</v>
      </c>
      <c r="B1424">
        <v>1</v>
      </c>
      <c r="C1424">
        <v>2017</v>
      </c>
    </row>
    <row r="1425" spans="1:3" x14ac:dyDescent="0.25">
      <c r="A1425" s="2">
        <v>4</v>
      </c>
      <c r="B1425">
        <v>1</v>
      </c>
      <c r="C1425">
        <v>2021</v>
      </c>
    </row>
    <row r="1426" spans="1:3" x14ac:dyDescent="0.25">
      <c r="A1426" s="2">
        <v>5</v>
      </c>
      <c r="B1426">
        <v>1</v>
      </c>
      <c r="C1426">
        <v>2021</v>
      </c>
    </row>
    <row r="1427" spans="1:3" x14ac:dyDescent="0.25">
      <c r="A1427" s="2">
        <v>12</v>
      </c>
      <c r="B1427">
        <v>1</v>
      </c>
      <c r="C1427">
        <v>2021</v>
      </c>
    </row>
    <row r="1428" spans="1:3" x14ac:dyDescent="0.25">
      <c r="A1428" s="2">
        <v>11</v>
      </c>
      <c r="B1428">
        <v>1</v>
      </c>
      <c r="C1428">
        <v>2021</v>
      </c>
    </row>
    <row r="1429" spans="1:3" x14ac:dyDescent="0.25">
      <c r="A1429" s="2">
        <v>9</v>
      </c>
      <c r="B1429">
        <v>1</v>
      </c>
      <c r="C1429">
        <v>2019</v>
      </c>
    </row>
    <row r="1430" spans="1:3" x14ac:dyDescent="0.25">
      <c r="A1430" s="2">
        <v>5</v>
      </c>
      <c r="B1430">
        <v>1</v>
      </c>
      <c r="C1430">
        <v>2021</v>
      </c>
    </row>
    <row r="1431" spans="1:3" x14ac:dyDescent="0.25">
      <c r="A1431" s="2">
        <v>8</v>
      </c>
      <c r="B1431">
        <v>1</v>
      </c>
      <c r="C1431">
        <v>2021</v>
      </c>
    </row>
    <row r="1432" spans="1:3" x14ac:dyDescent="0.25">
      <c r="A1432" s="2">
        <v>11</v>
      </c>
      <c r="B1432">
        <v>1</v>
      </c>
      <c r="C1432">
        <v>2019</v>
      </c>
    </row>
    <row r="1433" spans="1:3" x14ac:dyDescent="0.25">
      <c r="A1433" s="2">
        <v>12</v>
      </c>
      <c r="B1433">
        <v>1</v>
      </c>
      <c r="C1433">
        <v>2018</v>
      </c>
    </row>
    <row r="1434" spans="1:3" x14ac:dyDescent="0.25">
      <c r="A1434" s="2">
        <v>4</v>
      </c>
      <c r="B1434">
        <v>1</v>
      </c>
      <c r="C1434">
        <v>2020</v>
      </c>
    </row>
    <row r="1435" spans="1:3" x14ac:dyDescent="0.25">
      <c r="A1435" s="2">
        <v>5</v>
      </c>
      <c r="B1435">
        <v>1</v>
      </c>
      <c r="C1435">
        <v>2021</v>
      </c>
    </row>
    <row r="1436" spans="1:3" x14ac:dyDescent="0.25">
      <c r="A1436" s="2">
        <v>7</v>
      </c>
      <c r="B1436">
        <v>1</v>
      </c>
      <c r="C1436">
        <v>2019</v>
      </c>
    </row>
    <row r="1437" spans="1:3" x14ac:dyDescent="0.25">
      <c r="A1437" s="2">
        <v>5</v>
      </c>
      <c r="B1437">
        <v>1</v>
      </c>
      <c r="C1437">
        <v>2017</v>
      </c>
    </row>
    <row r="1438" spans="1:3" x14ac:dyDescent="0.25">
      <c r="A1438" s="2">
        <v>12</v>
      </c>
      <c r="B1438">
        <v>1</v>
      </c>
      <c r="C1438">
        <v>2021</v>
      </c>
    </row>
    <row r="1439" spans="1:3" x14ac:dyDescent="0.25">
      <c r="A1439" s="2">
        <v>10</v>
      </c>
      <c r="B1439">
        <v>1</v>
      </c>
      <c r="C1439">
        <v>2019</v>
      </c>
    </row>
    <row r="1440" spans="1:3" x14ac:dyDescent="0.25">
      <c r="A1440" s="2">
        <v>1</v>
      </c>
      <c r="B1440">
        <v>1</v>
      </c>
      <c r="C1440">
        <v>2019</v>
      </c>
    </row>
    <row r="1441" spans="1:3" x14ac:dyDescent="0.25">
      <c r="A1441" s="2">
        <v>1</v>
      </c>
      <c r="B1441">
        <v>1</v>
      </c>
      <c r="C1441">
        <v>2020</v>
      </c>
    </row>
    <row r="1442" spans="1:3" x14ac:dyDescent="0.25">
      <c r="A1442" s="2">
        <v>6</v>
      </c>
      <c r="B1442">
        <v>1</v>
      </c>
      <c r="C1442">
        <v>2017</v>
      </c>
    </row>
    <row r="1443" spans="1:3" x14ac:dyDescent="0.25">
      <c r="A1443" s="2">
        <v>12</v>
      </c>
      <c r="B1443">
        <v>1</v>
      </c>
      <c r="C1443">
        <v>2020</v>
      </c>
    </row>
    <row r="1444" spans="1:3" x14ac:dyDescent="0.25">
      <c r="A1444" s="2">
        <v>12</v>
      </c>
      <c r="B1444">
        <v>1</v>
      </c>
      <c r="C1444">
        <v>2021</v>
      </c>
    </row>
    <row r="1445" spans="1:3" x14ac:dyDescent="0.25">
      <c r="A1445" s="2">
        <v>3</v>
      </c>
      <c r="B1445">
        <v>1</v>
      </c>
      <c r="C1445">
        <v>2021</v>
      </c>
    </row>
    <row r="1446" spans="1:3" x14ac:dyDescent="0.25">
      <c r="A1446" s="2">
        <v>6</v>
      </c>
      <c r="B1446">
        <v>1</v>
      </c>
      <c r="C1446">
        <v>2021</v>
      </c>
    </row>
    <row r="1447" spans="1:3" x14ac:dyDescent="0.25">
      <c r="A1447" s="2">
        <v>7</v>
      </c>
      <c r="B1447">
        <v>1</v>
      </c>
      <c r="C1447">
        <v>2017</v>
      </c>
    </row>
    <row r="1448" spans="1:3" x14ac:dyDescent="0.25">
      <c r="A1448" s="2">
        <v>4</v>
      </c>
      <c r="B1448">
        <v>1</v>
      </c>
      <c r="C1448">
        <v>2017</v>
      </c>
    </row>
    <row r="1449" spans="1:3" x14ac:dyDescent="0.25">
      <c r="A1449" s="2">
        <v>11</v>
      </c>
      <c r="B1449">
        <v>1</v>
      </c>
      <c r="C1449">
        <v>2021</v>
      </c>
    </row>
    <row r="1450" spans="1:3" x14ac:dyDescent="0.25">
      <c r="A1450" s="2">
        <v>9</v>
      </c>
      <c r="B1450">
        <v>1</v>
      </c>
      <c r="C1450">
        <v>2020</v>
      </c>
    </row>
    <row r="1451" spans="1:3" x14ac:dyDescent="0.25">
      <c r="A1451" s="2">
        <v>3</v>
      </c>
      <c r="B1451">
        <v>1</v>
      </c>
      <c r="C1451">
        <v>2020</v>
      </c>
    </row>
    <row r="1452" spans="1:3" x14ac:dyDescent="0.25">
      <c r="A1452" s="2">
        <v>9</v>
      </c>
      <c r="B1452">
        <v>1</v>
      </c>
      <c r="C1452">
        <v>2018</v>
      </c>
    </row>
    <row r="1453" spans="1:3" x14ac:dyDescent="0.25">
      <c r="A1453" s="2">
        <v>9</v>
      </c>
      <c r="B1453">
        <v>1</v>
      </c>
      <c r="C1453">
        <v>2019</v>
      </c>
    </row>
    <row r="1454" spans="1:3" x14ac:dyDescent="0.25">
      <c r="A1454" s="2">
        <v>5</v>
      </c>
      <c r="B1454">
        <v>1</v>
      </c>
      <c r="C1454">
        <v>2017</v>
      </c>
    </row>
    <row r="1455" spans="1:3" x14ac:dyDescent="0.25">
      <c r="A1455" s="2">
        <v>10</v>
      </c>
      <c r="B1455">
        <v>1</v>
      </c>
      <c r="C1455">
        <v>2021</v>
      </c>
    </row>
    <row r="1456" spans="1:3" x14ac:dyDescent="0.25">
      <c r="A1456" s="2">
        <v>9</v>
      </c>
      <c r="B1456">
        <v>1</v>
      </c>
      <c r="C1456">
        <v>2019</v>
      </c>
    </row>
    <row r="1457" spans="1:3" x14ac:dyDescent="0.25">
      <c r="A1457" s="2">
        <v>8</v>
      </c>
      <c r="B1457">
        <v>1</v>
      </c>
      <c r="C1457">
        <v>2020</v>
      </c>
    </row>
    <row r="1458" spans="1:3" x14ac:dyDescent="0.25">
      <c r="A1458" s="2">
        <v>11</v>
      </c>
      <c r="B1458">
        <v>1</v>
      </c>
      <c r="C1458">
        <v>2017</v>
      </c>
    </row>
    <row r="1459" spans="1:3" x14ac:dyDescent="0.25">
      <c r="A1459" s="2">
        <v>9</v>
      </c>
      <c r="B1459">
        <v>1</v>
      </c>
      <c r="C1459">
        <v>2019</v>
      </c>
    </row>
    <row r="1460" spans="1:3" x14ac:dyDescent="0.25">
      <c r="A1460" s="2">
        <v>11</v>
      </c>
      <c r="B1460">
        <v>1</v>
      </c>
      <c r="C1460">
        <v>2020</v>
      </c>
    </row>
    <row r="1461" spans="1:3" x14ac:dyDescent="0.25">
      <c r="A1461" s="2">
        <v>6</v>
      </c>
      <c r="B1461">
        <v>1</v>
      </c>
      <c r="C1461">
        <v>2021</v>
      </c>
    </row>
    <row r="1462" spans="1:3" x14ac:dyDescent="0.25">
      <c r="A1462" s="2">
        <v>9</v>
      </c>
      <c r="B1462">
        <v>1</v>
      </c>
      <c r="C1462">
        <v>2020</v>
      </c>
    </row>
    <row r="1463" spans="1:3" x14ac:dyDescent="0.25">
      <c r="A1463" s="2">
        <v>7</v>
      </c>
      <c r="B1463">
        <v>1</v>
      </c>
      <c r="C1463">
        <v>2018</v>
      </c>
    </row>
    <row r="1464" spans="1:3" x14ac:dyDescent="0.25">
      <c r="A1464" s="2">
        <v>12</v>
      </c>
      <c r="B1464">
        <v>1</v>
      </c>
      <c r="C1464">
        <v>2020</v>
      </c>
    </row>
    <row r="1465" spans="1:3" x14ac:dyDescent="0.25">
      <c r="A1465" s="2">
        <v>5</v>
      </c>
      <c r="B1465">
        <v>1</v>
      </c>
      <c r="C1465">
        <v>2018</v>
      </c>
    </row>
    <row r="1466" spans="1:3" x14ac:dyDescent="0.25">
      <c r="A1466" s="2">
        <v>2</v>
      </c>
      <c r="B1466">
        <v>1</v>
      </c>
      <c r="C1466">
        <v>2021</v>
      </c>
    </row>
    <row r="1467" spans="1:3" x14ac:dyDescent="0.25">
      <c r="A1467" s="2">
        <v>12</v>
      </c>
      <c r="B1467">
        <v>1</v>
      </c>
      <c r="C1467">
        <v>2020</v>
      </c>
    </row>
    <row r="1468" spans="1:3" x14ac:dyDescent="0.25">
      <c r="A1468" s="2">
        <v>12</v>
      </c>
      <c r="B1468">
        <v>1</v>
      </c>
      <c r="C1468">
        <v>2021</v>
      </c>
    </row>
    <row r="1469" spans="1:3" x14ac:dyDescent="0.25">
      <c r="A1469" s="2">
        <v>9</v>
      </c>
      <c r="B1469">
        <v>1</v>
      </c>
      <c r="C1469">
        <v>2021</v>
      </c>
    </row>
    <row r="1470" spans="1:3" x14ac:dyDescent="0.25">
      <c r="A1470" s="2">
        <v>6</v>
      </c>
      <c r="B1470">
        <v>1</v>
      </c>
      <c r="C1470">
        <v>2021</v>
      </c>
    </row>
    <row r="1471" spans="1:3" x14ac:dyDescent="0.25">
      <c r="A1471" s="2">
        <v>10</v>
      </c>
      <c r="B1471">
        <v>1</v>
      </c>
      <c r="C1471">
        <v>2021</v>
      </c>
    </row>
    <row r="1472" spans="1:3" x14ac:dyDescent="0.25">
      <c r="A1472" s="2">
        <v>2</v>
      </c>
      <c r="B1472">
        <v>1</v>
      </c>
      <c r="C1472">
        <v>2019</v>
      </c>
    </row>
    <row r="1473" spans="1:3" x14ac:dyDescent="0.25">
      <c r="A1473" s="2">
        <v>1</v>
      </c>
      <c r="B1473">
        <v>1</v>
      </c>
      <c r="C1473">
        <v>2017</v>
      </c>
    </row>
    <row r="1474" spans="1:3" x14ac:dyDescent="0.25">
      <c r="A1474" s="2">
        <v>12</v>
      </c>
      <c r="B1474">
        <v>1</v>
      </c>
      <c r="C1474">
        <v>2020</v>
      </c>
    </row>
    <row r="1475" spans="1:3" x14ac:dyDescent="0.25">
      <c r="A1475" s="2">
        <v>10</v>
      </c>
      <c r="B1475">
        <v>1</v>
      </c>
      <c r="C1475">
        <v>2017</v>
      </c>
    </row>
    <row r="1476" spans="1:3" x14ac:dyDescent="0.25">
      <c r="A1476" s="2">
        <v>9</v>
      </c>
      <c r="B1476">
        <v>1</v>
      </c>
      <c r="C1476">
        <v>2017</v>
      </c>
    </row>
    <row r="1477" spans="1:3" x14ac:dyDescent="0.25">
      <c r="A1477" s="2">
        <v>12</v>
      </c>
      <c r="B1477">
        <v>1</v>
      </c>
      <c r="C1477">
        <v>2017</v>
      </c>
    </row>
    <row r="1478" spans="1:3" x14ac:dyDescent="0.25">
      <c r="A1478" s="2">
        <v>6</v>
      </c>
      <c r="B1478">
        <v>1</v>
      </c>
      <c r="C1478">
        <v>2018</v>
      </c>
    </row>
    <row r="1479" spans="1:3" x14ac:dyDescent="0.25">
      <c r="A1479" s="2">
        <v>12</v>
      </c>
      <c r="B1479">
        <v>1</v>
      </c>
      <c r="C1479">
        <v>2019</v>
      </c>
    </row>
    <row r="1480" spans="1:3" x14ac:dyDescent="0.25">
      <c r="A1480" s="2">
        <v>12</v>
      </c>
      <c r="B1480">
        <v>1</v>
      </c>
      <c r="C1480">
        <v>2020</v>
      </c>
    </row>
    <row r="1481" spans="1:3" x14ac:dyDescent="0.25">
      <c r="A1481" s="2">
        <v>8</v>
      </c>
      <c r="B1481">
        <v>1</v>
      </c>
      <c r="C1481">
        <v>2021</v>
      </c>
    </row>
    <row r="1482" spans="1:3" x14ac:dyDescent="0.25">
      <c r="A1482" s="2">
        <v>11</v>
      </c>
      <c r="B1482">
        <v>1</v>
      </c>
      <c r="C1482">
        <v>2017</v>
      </c>
    </row>
    <row r="1483" spans="1:3" x14ac:dyDescent="0.25">
      <c r="A1483" s="2">
        <v>3</v>
      </c>
      <c r="B1483">
        <v>1</v>
      </c>
      <c r="C1483">
        <v>2019</v>
      </c>
    </row>
    <row r="1484" spans="1:3" x14ac:dyDescent="0.25">
      <c r="A1484" s="2">
        <v>11</v>
      </c>
      <c r="B1484">
        <v>1</v>
      </c>
      <c r="C1484">
        <v>2017</v>
      </c>
    </row>
    <row r="1485" spans="1:3" x14ac:dyDescent="0.25">
      <c r="A1485" s="2">
        <v>9</v>
      </c>
      <c r="B1485">
        <v>1</v>
      </c>
      <c r="C1485">
        <v>2020</v>
      </c>
    </row>
    <row r="1486" spans="1:3" x14ac:dyDescent="0.25">
      <c r="A1486" s="2">
        <v>12</v>
      </c>
      <c r="B1486">
        <v>1</v>
      </c>
      <c r="C1486">
        <v>2021</v>
      </c>
    </row>
    <row r="1487" spans="1:3" x14ac:dyDescent="0.25">
      <c r="A1487" s="2">
        <v>2</v>
      </c>
      <c r="B1487">
        <v>1</v>
      </c>
      <c r="C1487">
        <v>2021</v>
      </c>
    </row>
    <row r="1488" spans="1:3" x14ac:dyDescent="0.25">
      <c r="A1488" s="2">
        <v>12</v>
      </c>
      <c r="B1488">
        <v>1</v>
      </c>
      <c r="C1488">
        <v>2018</v>
      </c>
    </row>
    <row r="1489" spans="1:3" x14ac:dyDescent="0.25">
      <c r="A1489" s="2">
        <v>11</v>
      </c>
      <c r="B1489">
        <v>1</v>
      </c>
      <c r="C1489">
        <v>2020</v>
      </c>
    </row>
    <row r="1490" spans="1:3" x14ac:dyDescent="0.25">
      <c r="A1490" s="2">
        <v>10</v>
      </c>
      <c r="B1490">
        <v>1</v>
      </c>
      <c r="C1490">
        <v>2017</v>
      </c>
    </row>
    <row r="1491" spans="1:3" x14ac:dyDescent="0.25">
      <c r="A1491" s="2">
        <v>7</v>
      </c>
      <c r="B1491">
        <v>1</v>
      </c>
      <c r="C1491">
        <v>2019</v>
      </c>
    </row>
    <row r="1492" spans="1:3" x14ac:dyDescent="0.25">
      <c r="A1492" s="2">
        <v>7</v>
      </c>
      <c r="B1492">
        <v>1</v>
      </c>
      <c r="C1492">
        <v>2020</v>
      </c>
    </row>
    <row r="1493" spans="1:3" x14ac:dyDescent="0.25">
      <c r="A1493" s="2">
        <v>3</v>
      </c>
      <c r="B1493">
        <v>1</v>
      </c>
      <c r="C1493">
        <v>2021</v>
      </c>
    </row>
    <row r="1494" spans="1:3" x14ac:dyDescent="0.25">
      <c r="A1494" s="2">
        <v>11</v>
      </c>
      <c r="B1494">
        <v>1</v>
      </c>
      <c r="C1494">
        <v>2017</v>
      </c>
    </row>
    <row r="1495" spans="1:3" x14ac:dyDescent="0.25">
      <c r="A1495" s="2">
        <v>9</v>
      </c>
      <c r="B1495">
        <v>1</v>
      </c>
      <c r="C1495">
        <v>2018</v>
      </c>
    </row>
    <row r="1496" spans="1:3" x14ac:dyDescent="0.25">
      <c r="A1496" s="2">
        <v>12</v>
      </c>
      <c r="B1496">
        <v>1</v>
      </c>
      <c r="C1496">
        <v>2018</v>
      </c>
    </row>
    <row r="1497" spans="1:3" x14ac:dyDescent="0.25">
      <c r="A1497" s="2">
        <v>1</v>
      </c>
      <c r="B1497">
        <v>1</v>
      </c>
      <c r="C1497">
        <v>2021</v>
      </c>
    </row>
    <row r="1498" spans="1:3" x14ac:dyDescent="0.25">
      <c r="A1498" s="2">
        <v>10</v>
      </c>
      <c r="B1498">
        <v>1</v>
      </c>
      <c r="C1498">
        <v>2019</v>
      </c>
    </row>
    <row r="1499" spans="1:3" x14ac:dyDescent="0.25">
      <c r="A1499" s="2">
        <v>12</v>
      </c>
      <c r="B1499">
        <v>1</v>
      </c>
      <c r="C1499">
        <v>2021</v>
      </c>
    </row>
    <row r="1500" spans="1:3" x14ac:dyDescent="0.25">
      <c r="A1500" s="2">
        <v>4</v>
      </c>
      <c r="B1500">
        <v>1</v>
      </c>
      <c r="C1500">
        <v>2021</v>
      </c>
    </row>
    <row r="1501" spans="1:3" x14ac:dyDescent="0.25">
      <c r="A1501" s="2">
        <v>3</v>
      </c>
      <c r="B1501">
        <v>1</v>
      </c>
      <c r="C1501">
        <v>2021</v>
      </c>
    </row>
    <row r="1502" spans="1:3" x14ac:dyDescent="0.25">
      <c r="A1502" s="2">
        <v>7</v>
      </c>
      <c r="B1502">
        <v>1</v>
      </c>
      <c r="C1502">
        <v>2021</v>
      </c>
    </row>
    <row r="1503" spans="1:3" x14ac:dyDescent="0.25">
      <c r="A1503" s="2">
        <v>1</v>
      </c>
      <c r="B1503">
        <v>1</v>
      </c>
      <c r="C1503">
        <v>2017</v>
      </c>
    </row>
    <row r="1504" spans="1:3" x14ac:dyDescent="0.25">
      <c r="A1504" s="2">
        <v>11</v>
      </c>
      <c r="B1504">
        <v>1</v>
      </c>
      <c r="C1504">
        <v>2017</v>
      </c>
    </row>
    <row r="1505" spans="1:3" x14ac:dyDescent="0.25">
      <c r="A1505" s="2">
        <v>7</v>
      </c>
      <c r="B1505">
        <v>1</v>
      </c>
      <c r="C1505">
        <v>2020</v>
      </c>
    </row>
    <row r="1506" spans="1:3" x14ac:dyDescent="0.25">
      <c r="A1506" s="2">
        <v>2</v>
      </c>
      <c r="B1506">
        <v>1</v>
      </c>
      <c r="C1506">
        <v>2021</v>
      </c>
    </row>
    <row r="1507" spans="1:3" x14ac:dyDescent="0.25">
      <c r="A1507" s="2">
        <v>12</v>
      </c>
      <c r="B1507">
        <v>1</v>
      </c>
      <c r="C1507">
        <v>2021</v>
      </c>
    </row>
    <row r="1508" spans="1:3" x14ac:dyDescent="0.25">
      <c r="A1508" s="2">
        <v>1</v>
      </c>
      <c r="B1508">
        <v>1</v>
      </c>
      <c r="C1508">
        <v>2021</v>
      </c>
    </row>
    <row r="1509" spans="1:3" x14ac:dyDescent="0.25">
      <c r="A1509" s="2">
        <v>5</v>
      </c>
      <c r="B1509">
        <v>1</v>
      </c>
      <c r="C1509">
        <v>2017</v>
      </c>
    </row>
    <row r="1510" spans="1:3" x14ac:dyDescent="0.25">
      <c r="A1510" s="2">
        <v>10</v>
      </c>
      <c r="B1510">
        <v>1</v>
      </c>
      <c r="C1510">
        <v>2017</v>
      </c>
    </row>
    <row r="1511" spans="1:3" x14ac:dyDescent="0.25">
      <c r="A1511" s="2">
        <v>1</v>
      </c>
      <c r="B1511">
        <v>1</v>
      </c>
      <c r="C1511">
        <v>2021</v>
      </c>
    </row>
    <row r="1512" spans="1:3" x14ac:dyDescent="0.25">
      <c r="A1512" s="2">
        <v>12</v>
      </c>
      <c r="B1512">
        <v>1</v>
      </c>
      <c r="C1512">
        <v>2020</v>
      </c>
    </row>
    <row r="1513" spans="1:3" x14ac:dyDescent="0.25">
      <c r="A1513" s="2">
        <v>8</v>
      </c>
      <c r="B1513">
        <v>1</v>
      </c>
      <c r="C1513">
        <v>2021</v>
      </c>
    </row>
    <row r="1514" spans="1:3" x14ac:dyDescent="0.25">
      <c r="A1514" s="2">
        <v>7</v>
      </c>
      <c r="B1514">
        <v>1</v>
      </c>
      <c r="C1514">
        <v>2018</v>
      </c>
    </row>
    <row r="1515" spans="1:3" x14ac:dyDescent="0.25">
      <c r="A1515" s="2">
        <v>8</v>
      </c>
      <c r="B1515">
        <v>1</v>
      </c>
      <c r="C1515">
        <v>2019</v>
      </c>
    </row>
    <row r="1516" spans="1:3" x14ac:dyDescent="0.25">
      <c r="A1516" s="2">
        <v>10</v>
      </c>
      <c r="B1516">
        <v>1</v>
      </c>
      <c r="C1516">
        <v>2021</v>
      </c>
    </row>
    <row r="1517" spans="1:3" x14ac:dyDescent="0.25">
      <c r="A1517" s="2">
        <v>12</v>
      </c>
      <c r="B1517">
        <v>1</v>
      </c>
      <c r="C1517">
        <v>2017</v>
      </c>
    </row>
    <row r="1518" spans="1:3" x14ac:dyDescent="0.25">
      <c r="A1518" s="2">
        <v>5</v>
      </c>
      <c r="B1518">
        <v>1</v>
      </c>
      <c r="C1518">
        <v>2019</v>
      </c>
    </row>
    <row r="1519" spans="1:3" x14ac:dyDescent="0.25">
      <c r="A1519" s="2">
        <v>3</v>
      </c>
      <c r="B1519">
        <v>1</v>
      </c>
      <c r="C1519">
        <v>2018</v>
      </c>
    </row>
    <row r="1520" spans="1:3" x14ac:dyDescent="0.25">
      <c r="A1520" s="2">
        <v>12</v>
      </c>
      <c r="B1520">
        <v>1</v>
      </c>
      <c r="C1520">
        <v>2020</v>
      </c>
    </row>
    <row r="1521" spans="1:3" x14ac:dyDescent="0.25">
      <c r="A1521" s="2">
        <v>6</v>
      </c>
      <c r="B1521">
        <v>1</v>
      </c>
      <c r="C1521">
        <v>2017</v>
      </c>
    </row>
    <row r="1522" spans="1:3" x14ac:dyDescent="0.25">
      <c r="A1522" s="2">
        <v>4</v>
      </c>
      <c r="B1522">
        <v>1</v>
      </c>
      <c r="C1522">
        <v>2019</v>
      </c>
    </row>
    <row r="1523" spans="1:3" x14ac:dyDescent="0.25">
      <c r="A1523" s="2">
        <v>7</v>
      </c>
      <c r="B1523">
        <v>1</v>
      </c>
      <c r="C1523">
        <v>2021</v>
      </c>
    </row>
    <row r="1524" spans="1:3" x14ac:dyDescent="0.25">
      <c r="A1524" s="2">
        <v>11</v>
      </c>
      <c r="B1524">
        <v>1</v>
      </c>
      <c r="C1524">
        <v>2019</v>
      </c>
    </row>
    <row r="1525" spans="1:3" x14ac:dyDescent="0.25">
      <c r="A1525" s="2">
        <v>10</v>
      </c>
      <c r="B1525">
        <v>1</v>
      </c>
      <c r="C1525">
        <v>2020</v>
      </c>
    </row>
    <row r="1526" spans="1:3" x14ac:dyDescent="0.25">
      <c r="A1526" s="2">
        <v>4</v>
      </c>
      <c r="B1526">
        <v>1</v>
      </c>
      <c r="C1526">
        <v>2021</v>
      </c>
    </row>
    <row r="1527" spans="1:3" x14ac:dyDescent="0.25">
      <c r="A1527" s="2">
        <v>11</v>
      </c>
      <c r="B1527">
        <v>1</v>
      </c>
      <c r="C1527">
        <v>2020</v>
      </c>
    </row>
    <row r="1528" spans="1:3" x14ac:dyDescent="0.25">
      <c r="A1528" s="2">
        <v>6</v>
      </c>
      <c r="B1528">
        <v>1</v>
      </c>
      <c r="C1528">
        <v>2020</v>
      </c>
    </row>
    <row r="1529" spans="1:3" x14ac:dyDescent="0.25">
      <c r="A1529" s="2">
        <v>9</v>
      </c>
      <c r="B1529">
        <v>1</v>
      </c>
      <c r="C1529">
        <v>2019</v>
      </c>
    </row>
    <row r="1530" spans="1:3" x14ac:dyDescent="0.25">
      <c r="A1530" s="2">
        <v>7</v>
      </c>
      <c r="B1530">
        <v>1</v>
      </c>
      <c r="C1530">
        <v>2020</v>
      </c>
    </row>
    <row r="1531" spans="1:3" x14ac:dyDescent="0.25">
      <c r="A1531" s="2">
        <v>8</v>
      </c>
      <c r="B1531">
        <v>1</v>
      </c>
      <c r="C1531">
        <v>2021</v>
      </c>
    </row>
    <row r="1532" spans="1:3" x14ac:dyDescent="0.25">
      <c r="A1532" s="2">
        <v>12</v>
      </c>
      <c r="B1532">
        <v>1</v>
      </c>
      <c r="C1532">
        <v>2020</v>
      </c>
    </row>
    <row r="1533" spans="1:3" x14ac:dyDescent="0.25">
      <c r="A1533" s="2">
        <v>11</v>
      </c>
      <c r="B1533">
        <v>1</v>
      </c>
      <c r="C1533">
        <v>2020</v>
      </c>
    </row>
    <row r="1534" spans="1:3" x14ac:dyDescent="0.25">
      <c r="A1534" s="2">
        <v>8</v>
      </c>
      <c r="B1534">
        <v>1</v>
      </c>
      <c r="C1534">
        <v>2021</v>
      </c>
    </row>
    <row r="1535" spans="1:3" x14ac:dyDescent="0.25">
      <c r="A1535" s="2">
        <v>10</v>
      </c>
      <c r="B1535">
        <v>1</v>
      </c>
      <c r="C1535">
        <v>2020</v>
      </c>
    </row>
    <row r="1536" spans="1:3" x14ac:dyDescent="0.25">
      <c r="A1536" s="2">
        <v>10</v>
      </c>
      <c r="B1536">
        <v>1</v>
      </c>
      <c r="C1536">
        <v>2020</v>
      </c>
    </row>
    <row r="1537" spans="1:3" x14ac:dyDescent="0.25">
      <c r="A1537" s="2">
        <v>10</v>
      </c>
      <c r="B1537">
        <v>1</v>
      </c>
      <c r="C1537">
        <v>2018</v>
      </c>
    </row>
    <row r="1538" spans="1:3" x14ac:dyDescent="0.25">
      <c r="A1538" s="2">
        <v>5</v>
      </c>
      <c r="B1538">
        <v>1</v>
      </c>
      <c r="C1538">
        <v>2021</v>
      </c>
    </row>
    <row r="1539" spans="1:3" x14ac:dyDescent="0.25">
      <c r="A1539" s="2">
        <v>5</v>
      </c>
      <c r="B1539">
        <v>1</v>
      </c>
      <c r="C1539">
        <v>2019</v>
      </c>
    </row>
    <row r="1540" spans="1:3" x14ac:dyDescent="0.25">
      <c r="A1540" s="2">
        <v>4</v>
      </c>
      <c r="B1540">
        <v>1</v>
      </c>
      <c r="C1540">
        <v>2019</v>
      </c>
    </row>
    <row r="1541" spans="1:3" x14ac:dyDescent="0.25">
      <c r="A1541" s="2">
        <v>7</v>
      </c>
      <c r="B1541">
        <v>1</v>
      </c>
      <c r="C1541">
        <v>2018</v>
      </c>
    </row>
    <row r="1542" spans="1:3" x14ac:dyDescent="0.25">
      <c r="A1542" s="2">
        <v>3</v>
      </c>
      <c r="B1542">
        <v>1</v>
      </c>
      <c r="C1542">
        <v>2017</v>
      </c>
    </row>
    <row r="1543" spans="1:3" x14ac:dyDescent="0.25">
      <c r="A1543" s="2">
        <v>9</v>
      </c>
      <c r="B1543">
        <v>1</v>
      </c>
      <c r="C1543">
        <v>2019</v>
      </c>
    </row>
    <row r="1544" spans="1:3" x14ac:dyDescent="0.25">
      <c r="A1544" s="2">
        <v>7</v>
      </c>
      <c r="B1544">
        <v>1</v>
      </c>
      <c r="C1544">
        <v>2020</v>
      </c>
    </row>
    <row r="1545" spans="1:3" x14ac:dyDescent="0.25">
      <c r="A1545" s="2">
        <v>11</v>
      </c>
      <c r="B1545">
        <v>1</v>
      </c>
      <c r="C1545">
        <v>2021</v>
      </c>
    </row>
    <row r="1546" spans="1:3" x14ac:dyDescent="0.25">
      <c r="A1546" s="2">
        <v>8</v>
      </c>
      <c r="B1546">
        <v>1</v>
      </c>
      <c r="C1546">
        <v>2021</v>
      </c>
    </row>
    <row r="1547" spans="1:3" x14ac:dyDescent="0.25">
      <c r="A1547" s="2">
        <v>2</v>
      </c>
      <c r="B1547">
        <v>1</v>
      </c>
      <c r="C1547">
        <v>2021</v>
      </c>
    </row>
    <row r="1548" spans="1:3" x14ac:dyDescent="0.25">
      <c r="A1548" s="2">
        <v>8</v>
      </c>
      <c r="B1548">
        <v>1</v>
      </c>
      <c r="C1548">
        <v>2021</v>
      </c>
    </row>
    <row r="1549" spans="1:3" x14ac:dyDescent="0.25">
      <c r="A1549" s="2">
        <v>10</v>
      </c>
      <c r="B1549">
        <v>1</v>
      </c>
      <c r="C1549">
        <v>2019</v>
      </c>
    </row>
    <row r="1550" spans="1:3" x14ac:dyDescent="0.25">
      <c r="A1550" s="2">
        <v>4</v>
      </c>
      <c r="B1550">
        <v>1</v>
      </c>
      <c r="C1550">
        <v>2018</v>
      </c>
    </row>
    <row r="1551" spans="1:3" x14ac:dyDescent="0.25">
      <c r="A1551" s="2">
        <v>10</v>
      </c>
      <c r="B1551">
        <v>1</v>
      </c>
      <c r="C1551">
        <v>2017</v>
      </c>
    </row>
    <row r="1552" spans="1:3" x14ac:dyDescent="0.25">
      <c r="A1552" s="2">
        <v>11</v>
      </c>
      <c r="B1552">
        <v>1</v>
      </c>
      <c r="C1552">
        <v>2021</v>
      </c>
    </row>
    <row r="1553" spans="1:3" x14ac:dyDescent="0.25">
      <c r="A1553" s="2">
        <v>8</v>
      </c>
      <c r="B1553">
        <v>1</v>
      </c>
      <c r="C1553">
        <v>2018</v>
      </c>
    </row>
    <row r="1554" spans="1:3" x14ac:dyDescent="0.25">
      <c r="A1554" s="2">
        <v>2</v>
      </c>
      <c r="B1554">
        <v>1</v>
      </c>
      <c r="C1554">
        <v>2019</v>
      </c>
    </row>
    <row r="1555" spans="1:3" x14ac:dyDescent="0.25">
      <c r="A1555" s="2">
        <v>8</v>
      </c>
      <c r="B1555">
        <v>1</v>
      </c>
      <c r="C1555">
        <v>2020</v>
      </c>
    </row>
    <row r="1556" spans="1:3" x14ac:dyDescent="0.25">
      <c r="A1556" s="2">
        <v>1</v>
      </c>
      <c r="B1556">
        <v>1</v>
      </c>
      <c r="C1556">
        <v>2018</v>
      </c>
    </row>
    <row r="1557" spans="1:3" x14ac:dyDescent="0.25">
      <c r="A1557" s="2">
        <v>11</v>
      </c>
      <c r="B1557">
        <v>1</v>
      </c>
      <c r="C1557">
        <v>2020</v>
      </c>
    </row>
    <row r="1558" spans="1:3" x14ac:dyDescent="0.25">
      <c r="A1558" s="2">
        <v>8</v>
      </c>
      <c r="B1558">
        <v>1</v>
      </c>
      <c r="C1558">
        <v>2017</v>
      </c>
    </row>
    <row r="1559" spans="1:3" x14ac:dyDescent="0.25">
      <c r="A1559" s="2">
        <v>10</v>
      </c>
      <c r="B1559">
        <v>1</v>
      </c>
      <c r="C1559">
        <v>2017</v>
      </c>
    </row>
    <row r="1560" spans="1:3" x14ac:dyDescent="0.25">
      <c r="A1560" s="2">
        <v>9</v>
      </c>
      <c r="B1560">
        <v>1</v>
      </c>
      <c r="C1560">
        <v>2021</v>
      </c>
    </row>
    <row r="1561" spans="1:3" x14ac:dyDescent="0.25">
      <c r="A1561" s="2">
        <v>3</v>
      </c>
      <c r="B1561">
        <v>1</v>
      </c>
      <c r="C1561">
        <v>2020</v>
      </c>
    </row>
    <row r="1562" spans="1:3" x14ac:dyDescent="0.25">
      <c r="A1562" s="2">
        <v>3</v>
      </c>
      <c r="B1562">
        <v>1</v>
      </c>
      <c r="C1562">
        <v>2019</v>
      </c>
    </row>
    <row r="1563" spans="1:3" x14ac:dyDescent="0.25">
      <c r="A1563" s="2">
        <v>1</v>
      </c>
      <c r="B1563">
        <v>1</v>
      </c>
      <c r="C1563">
        <v>2021</v>
      </c>
    </row>
    <row r="1564" spans="1:3" x14ac:dyDescent="0.25">
      <c r="A1564" s="2">
        <v>8</v>
      </c>
      <c r="B1564">
        <v>1</v>
      </c>
      <c r="C1564">
        <v>2017</v>
      </c>
    </row>
    <row r="1565" spans="1:3" x14ac:dyDescent="0.25">
      <c r="A1565" s="2">
        <v>10</v>
      </c>
      <c r="B1565">
        <v>1</v>
      </c>
      <c r="C1565">
        <v>2020</v>
      </c>
    </row>
    <row r="1566" spans="1:3" x14ac:dyDescent="0.25">
      <c r="A1566" s="2">
        <v>3</v>
      </c>
      <c r="B1566">
        <v>1</v>
      </c>
      <c r="C1566">
        <v>2021</v>
      </c>
    </row>
    <row r="1567" spans="1:3" x14ac:dyDescent="0.25">
      <c r="A1567" s="2">
        <v>6</v>
      </c>
      <c r="B1567">
        <v>1</v>
      </c>
      <c r="C1567">
        <v>2021</v>
      </c>
    </row>
    <row r="1568" spans="1:3" x14ac:dyDescent="0.25">
      <c r="A1568" s="2">
        <v>8</v>
      </c>
      <c r="B1568">
        <v>1</v>
      </c>
      <c r="C1568">
        <v>2018</v>
      </c>
    </row>
    <row r="1569" spans="1:3" x14ac:dyDescent="0.25">
      <c r="A1569" s="2">
        <v>8</v>
      </c>
      <c r="B1569">
        <v>1</v>
      </c>
      <c r="C1569">
        <v>2020</v>
      </c>
    </row>
    <row r="1570" spans="1:3" x14ac:dyDescent="0.25">
      <c r="A1570" s="2">
        <v>5</v>
      </c>
      <c r="B1570">
        <v>1</v>
      </c>
      <c r="C1570">
        <v>2020</v>
      </c>
    </row>
    <row r="1571" spans="1:3" x14ac:dyDescent="0.25">
      <c r="A1571" s="2">
        <v>4</v>
      </c>
      <c r="B1571">
        <v>1</v>
      </c>
      <c r="C1571">
        <v>2017</v>
      </c>
    </row>
    <row r="1572" spans="1:3" x14ac:dyDescent="0.25">
      <c r="A1572" s="2">
        <v>7</v>
      </c>
      <c r="B1572">
        <v>1</v>
      </c>
      <c r="C1572">
        <v>2019</v>
      </c>
    </row>
    <row r="1573" spans="1:3" x14ac:dyDescent="0.25">
      <c r="A1573" s="2">
        <v>5</v>
      </c>
      <c r="B1573">
        <v>1</v>
      </c>
      <c r="C1573">
        <v>2019</v>
      </c>
    </row>
    <row r="1574" spans="1:3" x14ac:dyDescent="0.25">
      <c r="A1574" s="2">
        <v>11</v>
      </c>
      <c r="B1574">
        <v>1</v>
      </c>
      <c r="C1574">
        <v>2020</v>
      </c>
    </row>
    <row r="1575" spans="1:3" x14ac:dyDescent="0.25">
      <c r="A1575" s="2">
        <v>8</v>
      </c>
      <c r="B1575">
        <v>1</v>
      </c>
      <c r="C1575">
        <v>2019</v>
      </c>
    </row>
    <row r="1576" spans="1:3" x14ac:dyDescent="0.25">
      <c r="A1576" s="2">
        <v>1</v>
      </c>
      <c r="B1576">
        <v>1</v>
      </c>
      <c r="C1576">
        <v>2017</v>
      </c>
    </row>
    <row r="1577" spans="1:3" x14ac:dyDescent="0.25">
      <c r="A1577" s="2">
        <v>6</v>
      </c>
      <c r="B1577">
        <v>1</v>
      </c>
      <c r="C1577">
        <v>2017</v>
      </c>
    </row>
    <row r="1578" spans="1:3" x14ac:dyDescent="0.25">
      <c r="A1578" s="2">
        <v>3</v>
      </c>
      <c r="B1578">
        <v>1</v>
      </c>
      <c r="C1578">
        <v>2017</v>
      </c>
    </row>
    <row r="1579" spans="1:3" x14ac:dyDescent="0.25">
      <c r="A1579" s="2">
        <v>1</v>
      </c>
      <c r="B1579">
        <v>1</v>
      </c>
      <c r="C1579">
        <v>2020</v>
      </c>
    </row>
    <row r="1580" spans="1:3" x14ac:dyDescent="0.25">
      <c r="A1580" s="2">
        <v>9</v>
      </c>
      <c r="B1580">
        <v>1</v>
      </c>
      <c r="C1580">
        <v>2020</v>
      </c>
    </row>
    <row r="1581" spans="1:3" x14ac:dyDescent="0.25">
      <c r="A1581" s="2">
        <v>11</v>
      </c>
      <c r="B1581">
        <v>1</v>
      </c>
      <c r="C1581">
        <v>2018</v>
      </c>
    </row>
    <row r="1582" spans="1:3" x14ac:dyDescent="0.25">
      <c r="A1582" s="2">
        <v>8</v>
      </c>
      <c r="B1582">
        <v>1</v>
      </c>
      <c r="C1582">
        <v>2017</v>
      </c>
    </row>
    <row r="1583" spans="1:3" x14ac:dyDescent="0.25">
      <c r="A1583" s="2">
        <v>4</v>
      </c>
      <c r="B1583">
        <v>1</v>
      </c>
      <c r="C1583">
        <v>2018</v>
      </c>
    </row>
    <row r="1584" spans="1:3" x14ac:dyDescent="0.25">
      <c r="A1584" s="2">
        <v>1</v>
      </c>
      <c r="B1584">
        <v>1</v>
      </c>
      <c r="C1584">
        <v>2019</v>
      </c>
    </row>
    <row r="1585" spans="1:3" x14ac:dyDescent="0.25">
      <c r="A1585" s="2">
        <v>10</v>
      </c>
      <c r="B1585">
        <v>1</v>
      </c>
      <c r="C1585">
        <v>2021</v>
      </c>
    </row>
    <row r="1586" spans="1:3" x14ac:dyDescent="0.25">
      <c r="A1586" s="2">
        <v>11</v>
      </c>
      <c r="B1586">
        <v>1</v>
      </c>
      <c r="C1586">
        <v>2020</v>
      </c>
    </row>
    <row r="1587" spans="1:3" x14ac:dyDescent="0.25">
      <c r="A1587" s="2">
        <v>11</v>
      </c>
      <c r="B1587">
        <v>1</v>
      </c>
      <c r="C1587">
        <v>2017</v>
      </c>
    </row>
    <row r="1588" spans="1:3" x14ac:dyDescent="0.25">
      <c r="A1588" s="2">
        <v>10</v>
      </c>
      <c r="B1588">
        <v>1</v>
      </c>
      <c r="C1588">
        <v>2020</v>
      </c>
    </row>
    <row r="1589" spans="1:3" x14ac:dyDescent="0.25">
      <c r="A1589" s="2">
        <v>6</v>
      </c>
      <c r="B1589">
        <v>1</v>
      </c>
      <c r="C1589">
        <v>2021</v>
      </c>
    </row>
    <row r="1590" spans="1:3" x14ac:dyDescent="0.25">
      <c r="A1590" s="2">
        <v>2</v>
      </c>
      <c r="B1590">
        <v>1</v>
      </c>
      <c r="C1590">
        <v>2021</v>
      </c>
    </row>
    <row r="1591" spans="1:3" x14ac:dyDescent="0.25">
      <c r="A1591" s="2">
        <v>6</v>
      </c>
      <c r="B1591">
        <v>1</v>
      </c>
      <c r="C1591">
        <v>2019</v>
      </c>
    </row>
    <row r="1592" spans="1:3" x14ac:dyDescent="0.25">
      <c r="A1592" s="2">
        <v>8</v>
      </c>
      <c r="B1592">
        <v>1</v>
      </c>
      <c r="C1592">
        <v>2019</v>
      </c>
    </row>
    <row r="1593" spans="1:3" x14ac:dyDescent="0.25">
      <c r="A1593" s="2">
        <v>1</v>
      </c>
      <c r="B1593">
        <v>1</v>
      </c>
      <c r="C1593">
        <v>2020</v>
      </c>
    </row>
    <row r="1594" spans="1:3" x14ac:dyDescent="0.25">
      <c r="A1594" s="2">
        <v>5</v>
      </c>
      <c r="B1594">
        <v>1</v>
      </c>
      <c r="C1594">
        <v>2020</v>
      </c>
    </row>
    <row r="1595" spans="1:3" x14ac:dyDescent="0.25">
      <c r="A1595" s="2">
        <v>3</v>
      </c>
      <c r="B1595">
        <v>1</v>
      </c>
      <c r="C1595">
        <v>2021</v>
      </c>
    </row>
    <row r="1596" spans="1:3" x14ac:dyDescent="0.25">
      <c r="A1596" s="2">
        <v>3</v>
      </c>
      <c r="B1596">
        <v>1</v>
      </c>
      <c r="C1596">
        <v>2020</v>
      </c>
    </row>
    <row r="1597" spans="1:3" x14ac:dyDescent="0.25">
      <c r="A1597" s="2">
        <v>10</v>
      </c>
      <c r="B1597">
        <v>1</v>
      </c>
      <c r="C1597">
        <v>2019</v>
      </c>
    </row>
    <row r="1598" spans="1:3" x14ac:dyDescent="0.25">
      <c r="A1598" s="2">
        <v>1</v>
      </c>
      <c r="B1598">
        <v>1</v>
      </c>
      <c r="C1598">
        <v>2020</v>
      </c>
    </row>
    <row r="1599" spans="1:3" x14ac:dyDescent="0.25">
      <c r="A1599" s="2">
        <v>5</v>
      </c>
      <c r="B1599">
        <v>1</v>
      </c>
      <c r="C1599">
        <v>2018</v>
      </c>
    </row>
    <row r="1600" spans="1:3" x14ac:dyDescent="0.25">
      <c r="A1600" s="2">
        <v>10</v>
      </c>
      <c r="B1600">
        <v>1</v>
      </c>
      <c r="C1600">
        <v>2020</v>
      </c>
    </row>
    <row r="1601" spans="1:3" x14ac:dyDescent="0.25">
      <c r="A1601" s="2">
        <v>6</v>
      </c>
      <c r="B1601">
        <v>1</v>
      </c>
      <c r="C1601">
        <v>2021</v>
      </c>
    </row>
    <row r="1602" spans="1:3" x14ac:dyDescent="0.25">
      <c r="A1602" s="2">
        <v>10</v>
      </c>
      <c r="B1602">
        <v>1</v>
      </c>
      <c r="C1602">
        <v>2018</v>
      </c>
    </row>
    <row r="1603" spans="1:3" x14ac:dyDescent="0.25">
      <c r="A1603" s="2">
        <v>8</v>
      </c>
      <c r="B1603">
        <v>1</v>
      </c>
      <c r="C1603">
        <v>2021</v>
      </c>
    </row>
    <row r="1604" spans="1:3" x14ac:dyDescent="0.25">
      <c r="A1604" s="2">
        <v>6</v>
      </c>
      <c r="B1604">
        <v>1</v>
      </c>
      <c r="C1604">
        <v>2021</v>
      </c>
    </row>
    <row r="1605" spans="1:3" x14ac:dyDescent="0.25">
      <c r="A1605" s="2">
        <v>6</v>
      </c>
      <c r="B1605">
        <v>1</v>
      </c>
      <c r="C1605">
        <v>2017</v>
      </c>
    </row>
    <row r="1606" spans="1:3" x14ac:dyDescent="0.25">
      <c r="A1606" s="2">
        <v>1</v>
      </c>
      <c r="B1606">
        <v>1</v>
      </c>
      <c r="C1606">
        <v>2020</v>
      </c>
    </row>
    <row r="1607" spans="1:3" x14ac:dyDescent="0.25">
      <c r="A1607" s="2">
        <v>11</v>
      </c>
      <c r="B1607">
        <v>1</v>
      </c>
      <c r="C1607">
        <v>2020</v>
      </c>
    </row>
    <row r="1608" spans="1:3" x14ac:dyDescent="0.25">
      <c r="A1608" s="2">
        <v>3</v>
      </c>
      <c r="B1608">
        <v>1</v>
      </c>
      <c r="C1608">
        <v>2018</v>
      </c>
    </row>
    <row r="1609" spans="1:3" x14ac:dyDescent="0.25">
      <c r="A1609" s="2">
        <v>1</v>
      </c>
      <c r="B1609">
        <v>1</v>
      </c>
      <c r="C1609">
        <v>2020</v>
      </c>
    </row>
    <row r="1610" spans="1:3" x14ac:dyDescent="0.25">
      <c r="A1610" s="2">
        <v>10</v>
      </c>
      <c r="B1610">
        <v>1</v>
      </c>
      <c r="C1610">
        <v>2018</v>
      </c>
    </row>
    <row r="1611" spans="1:3" x14ac:dyDescent="0.25">
      <c r="A1611" s="2">
        <v>5</v>
      </c>
      <c r="B1611">
        <v>1</v>
      </c>
      <c r="C1611">
        <v>2017</v>
      </c>
    </row>
    <row r="1612" spans="1:3" x14ac:dyDescent="0.25">
      <c r="A1612" s="2">
        <v>12</v>
      </c>
      <c r="B1612">
        <v>1</v>
      </c>
      <c r="C1612">
        <v>2021</v>
      </c>
    </row>
    <row r="1613" spans="1:3" x14ac:dyDescent="0.25">
      <c r="A1613" s="2">
        <v>9</v>
      </c>
      <c r="B1613">
        <v>1</v>
      </c>
      <c r="C1613">
        <v>2018</v>
      </c>
    </row>
    <row r="1614" spans="1:3" x14ac:dyDescent="0.25">
      <c r="A1614" s="2">
        <v>11</v>
      </c>
      <c r="B1614">
        <v>1</v>
      </c>
      <c r="C1614">
        <v>2018</v>
      </c>
    </row>
    <row r="1615" spans="1:3" x14ac:dyDescent="0.25">
      <c r="A1615" s="2">
        <v>8</v>
      </c>
      <c r="B1615">
        <v>1</v>
      </c>
      <c r="C1615">
        <v>2018</v>
      </c>
    </row>
    <row r="1616" spans="1:3" x14ac:dyDescent="0.25">
      <c r="A1616" s="2">
        <v>4</v>
      </c>
      <c r="B1616">
        <v>1</v>
      </c>
      <c r="C1616">
        <v>2021</v>
      </c>
    </row>
    <row r="1617" spans="1:3" x14ac:dyDescent="0.25">
      <c r="A1617" s="2">
        <v>2</v>
      </c>
      <c r="B1617">
        <v>1</v>
      </c>
      <c r="C1617">
        <v>2019</v>
      </c>
    </row>
    <row r="1618" spans="1:3" x14ac:dyDescent="0.25">
      <c r="A1618" s="2">
        <v>11</v>
      </c>
      <c r="B1618">
        <v>1</v>
      </c>
      <c r="C1618">
        <v>2021</v>
      </c>
    </row>
    <row r="1619" spans="1:3" x14ac:dyDescent="0.25">
      <c r="A1619" s="2">
        <v>7</v>
      </c>
      <c r="B1619">
        <v>1</v>
      </c>
      <c r="C1619">
        <v>2019</v>
      </c>
    </row>
    <row r="1620" spans="1:3" x14ac:dyDescent="0.25">
      <c r="A1620" s="2">
        <v>1</v>
      </c>
      <c r="B1620">
        <v>1</v>
      </c>
      <c r="C1620">
        <v>2019</v>
      </c>
    </row>
    <row r="1621" spans="1:3" x14ac:dyDescent="0.25">
      <c r="A1621" s="2">
        <v>10</v>
      </c>
      <c r="B1621">
        <v>1</v>
      </c>
      <c r="C1621">
        <v>2018</v>
      </c>
    </row>
    <row r="1622" spans="1:3" x14ac:dyDescent="0.25">
      <c r="A1622" s="2">
        <v>9</v>
      </c>
      <c r="B1622">
        <v>1</v>
      </c>
      <c r="C1622">
        <v>2018</v>
      </c>
    </row>
    <row r="1623" spans="1:3" x14ac:dyDescent="0.25">
      <c r="A1623" s="2">
        <v>7</v>
      </c>
      <c r="B1623">
        <v>1</v>
      </c>
      <c r="C1623">
        <v>2021</v>
      </c>
    </row>
    <row r="1624" spans="1:3" x14ac:dyDescent="0.25">
      <c r="A1624" s="2">
        <v>10</v>
      </c>
      <c r="B1624">
        <v>1</v>
      </c>
      <c r="C1624">
        <v>2021</v>
      </c>
    </row>
    <row r="1625" spans="1:3" x14ac:dyDescent="0.25">
      <c r="A1625" s="2">
        <v>5</v>
      </c>
      <c r="B1625">
        <v>1</v>
      </c>
      <c r="C1625">
        <v>2021</v>
      </c>
    </row>
    <row r="1626" spans="1:3" x14ac:dyDescent="0.25">
      <c r="A1626" s="2">
        <v>4</v>
      </c>
      <c r="B1626">
        <v>1</v>
      </c>
      <c r="C1626">
        <v>2019</v>
      </c>
    </row>
    <row r="1627" spans="1:3" x14ac:dyDescent="0.25">
      <c r="A1627" s="2">
        <v>7</v>
      </c>
      <c r="B1627">
        <v>1</v>
      </c>
      <c r="C1627">
        <v>2019</v>
      </c>
    </row>
    <row r="1628" spans="1:3" x14ac:dyDescent="0.25">
      <c r="A1628" s="2">
        <v>10</v>
      </c>
      <c r="B1628">
        <v>1</v>
      </c>
      <c r="C1628">
        <v>2021</v>
      </c>
    </row>
    <row r="1629" spans="1:3" x14ac:dyDescent="0.25">
      <c r="A1629" s="2">
        <v>4</v>
      </c>
      <c r="B1629">
        <v>1</v>
      </c>
      <c r="C1629">
        <v>2020</v>
      </c>
    </row>
    <row r="1630" spans="1:3" x14ac:dyDescent="0.25">
      <c r="A1630" s="2">
        <v>1</v>
      </c>
      <c r="B1630">
        <v>1</v>
      </c>
      <c r="C1630">
        <v>2020</v>
      </c>
    </row>
    <row r="1631" spans="1:3" x14ac:dyDescent="0.25">
      <c r="A1631" s="2">
        <v>1</v>
      </c>
      <c r="B1631">
        <v>1</v>
      </c>
      <c r="C1631">
        <v>2019</v>
      </c>
    </row>
    <row r="1632" spans="1:3" x14ac:dyDescent="0.25">
      <c r="A1632" s="2">
        <v>8</v>
      </c>
      <c r="B1632">
        <v>1</v>
      </c>
      <c r="C1632">
        <v>2020</v>
      </c>
    </row>
    <row r="1633" spans="1:3" x14ac:dyDescent="0.25">
      <c r="A1633" s="2">
        <v>12</v>
      </c>
      <c r="B1633">
        <v>1</v>
      </c>
      <c r="C1633">
        <v>2021</v>
      </c>
    </row>
    <row r="1634" spans="1:3" x14ac:dyDescent="0.25">
      <c r="A1634" s="2">
        <v>12</v>
      </c>
      <c r="B1634">
        <v>1</v>
      </c>
      <c r="C1634">
        <v>2019</v>
      </c>
    </row>
    <row r="1635" spans="1:3" x14ac:dyDescent="0.25">
      <c r="A1635" s="2">
        <v>7</v>
      </c>
      <c r="B1635">
        <v>1</v>
      </c>
      <c r="C1635">
        <v>2017</v>
      </c>
    </row>
    <row r="1636" spans="1:3" x14ac:dyDescent="0.25">
      <c r="A1636" s="2">
        <v>12</v>
      </c>
      <c r="B1636">
        <v>1</v>
      </c>
      <c r="C1636">
        <v>2017</v>
      </c>
    </row>
    <row r="1637" spans="1:3" x14ac:dyDescent="0.25">
      <c r="A1637" s="2">
        <v>11</v>
      </c>
      <c r="B1637">
        <v>1</v>
      </c>
      <c r="C1637">
        <v>2021</v>
      </c>
    </row>
    <row r="1638" spans="1:3" x14ac:dyDescent="0.25">
      <c r="A1638" s="2">
        <v>9</v>
      </c>
      <c r="B1638">
        <v>1</v>
      </c>
      <c r="C1638">
        <v>2018</v>
      </c>
    </row>
    <row r="1639" spans="1:3" x14ac:dyDescent="0.25">
      <c r="A1639" s="2">
        <v>7</v>
      </c>
      <c r="B1639">
        <v>1</v>
      </c>
      <c r="C1639">
        <v>2017</v>
      </c>
    </row>
    <row r="1640" spans="1:3" x14ac:dyDescent="0.25">
      <c r="A1640" s="2">
        <v>11</v>
      </c>
      <c r="B1640">
        <v>1</v>
      </c>
      <c r="C1640">
        <v>2021</v>
      </c>
    </row>
    <row r="1641" spans="1:3" x14ac:dyDescent="0.25">
      <c r="A1641" s="2">
        <v>6</v>
      </c>
      <c r="B1641">
        <v>1</v>
      </c>
      <c r="C1641">
        <v>2021</v>
      </c>
    </row>
    <row r="1642" spans="1:3" x14ac:dyDescent="0.25">
      <c r="A1642" s="2">
        <v>7</v>
      </c>
      <c r="B1642">
        <v>1</v>
      </c>
      <c r="C1642">
        <v>2021</v>
      </c>
    </row>
    <row r="1643" spans="1:3" x14ac:dyDescent="0.25">
      <c r="A1643" s="2">
        <v>4</v>
      </c>
      <c r="B1643">
        <v>1</v>
      </c>
      <c r="C1643">
        <v>2018</v>
      </c>
    </row>
    <row r="1644" spans="1:3" x14ac:dyDescent="0.25">
      <c r="A1644" s="2">
        <v>8</v>
      </c>
      <c r="B1644">
        <v>1</v>
      </c>
      <c r="C1644">
        <v>2021</v>
      </c>
    </row>
    <row r="1645" spans="1:3" x14ac:dyDescent="0.25">
      <c r="A1645" s="2">
        <v>12</v>
      </c>
      <c r="B1645">
        <v>1</v>
      </c>
      <c r="C1645">
        <v>2017</v>
      </c>
    </row>
    <row r="1646" spans="1:3" x14ac:dyDescent="0.25">
      <c r="A1646" s="2">
        <v>5</v>
      </c>
      <c r="B1646">
        <v>1</v>
      </c>
      <c r="C1646">
        <v>2018</v>
      </c>
    </row>
    <row r="1647" spans="1:3" x14ac:dyDescent="0.25">
      <c r="A1647" s="2">
        <v>12</v>
      </c>
      <c r="B1647">
        <v>1</v>
      </c>
      <c r="C1647">
        <v>2018</v>
      </c>
    </row>
    <row r="1648" spans="1:3" x14ac:dyDescent="0.25">
      <c r="A1648" s="2">
        <v>3</v>
      </c>
      <c r="B1648">
        <v>1</v>
      </c>
      <c r="C1648">
        <v>2020</v>
      </c>
    </row>
    <row r="1649" spans="1:3" x14ac:dyDescent="0.25">
      <c r="A1649" s="2">
        <v>11</v>
      </c>
      <c r="B1649">
        <v>1</v>
      </c>
      <c r="C1649">
        <v>2019</v>
      </c>
    </row>
    <row r="1650" spans="1:3" x14ac:dyDescent="0.25">
      <c r="A1650" s="2">
        <v>12</v>
      </c>
      <c r="B1650">
        <v>1</v>
      </c>
      <c r="C1650">
        <v>2020</v>
      </c>
    </row>
    <row r="1651" spans="1:3" x14ac:dyDescent="0.25">
      <c r="A1651" s="2">
        <v>10</v>
      </c>
      <c r="B1651">
        <v>1</v>
      </c>
      <c r="C1651">
        <v>2020</v>
      </c>
    </row>
    <row r="1652" spans="1:3" x14ac:dyDescent="0.25">
      <c r="A1652" s="2">
        <v>2</v>
      </c>
      <c r="B1652">
        <v>1</v>
      </c>
      <c r="C1652">
        <v>2018</v>
      </c>
    </row>
    <row r="1653" spans="1:3" x14ac:dyDescent="0.25">
      <c r="A1653" s="2">
        <v>11</v>
      </c>
      <c r="B1653">
        <v>1</v>
      </c>
      <c r="C1653">
        <v>2021</v>
      </c>
    </row>
    <row r="1654" spans="1:3" x14ac:dyDescent="0.25">
      <c r="A1654" s="2">
        <v>4</v>
      </c>
      <c r="B1654">
        <v>1</v>
      </c>
      <c r="C1654">
        <v>2020</v>
      </c>
    </row>
    <row r="1655" spans="1:3" x14ac:dyDescent="0.25">
      <c r="A1655" s="2">
        <v>4</v>
      </c>
      <c r="B1655">
        <v>1</v>
      </c>
      <c r="C1655">
        <v>2019</v>
      </c>
    </row>
    <row r="1656" spans="1:3" x14ac:dyDescent="0.25">
      <c r="A1656" s="2">
        <v>1</v>
      </c>
      <c r="B1656">
        <v>1</v>
      </c>
      <c r="C1656">
        <v>2018</v>
      </c>
    </row>
    <row r="1657" spans="1:3" x14ac:dyDescent="0.25">
      <c r="A1657" s="2">
        <v>10</v>
      </c>
      <c r="B1657">
        <v>1</v>
      </c>
      <c r="C1657">
        <v>2018</v>
      </c>
    </row>
    <row r="1658" spans="1:3" x14ac:dyDescent="0.25">
      <c r="A1658" s="2">
        <v>2</v>
      </c>
      <c r="B1658">
        <v>1</v>
      </c>
      <c r="C1658">
        <v>2017</v>
      </c>
    </row>
    <row r="1659" spans="1:3" x14ac:dyDescent="0.25">
      <c r="A1659" s="2">
        <v>5</v>
      </c>
      <c r="B1659">
        <v>1</v>
      </c>
      <c r="C1659">
        <v>2020</v>
      </c>
    </row>
    <row r="1660" spans="1:3" x14ac:dyDescent="0.25">
      <c r="A1660" s="2">
        <v>6</v>
      </c>
      <c r="B1660">
        <v>1</v>
      </c>
      <c r="C1660">
        <v>2017</v>
      </c>
    </row>
    <row r="1661" spans="1:3" x14ac:dyDescent="0.25">
      <c r="A1661" s="2">
        <v>11</v>
      </c>
      <c r="B1661">
        <v>1</v>
      </c>
      <c r="C1661">
        <v>2019</v>
      </c>
    </row>
    <row r="1662" spans="1:3" x14ac:dyDescent="0.25">
      <c r="A1662" s="2">
        <v>3</v>
      </c>
      <c r="B1662">
        <v>1</v>
      </c>
      <c r="C1662">
        <v>2020</v>
      </c>
    </row>
    <row r="1663" spans="1:3" x14ac:dyDescent="0.25">
      <c r="A1663" s="2">
        <v>1</v>
      </c>
      <c r="B1663">
        <v>1</v>
      </c>
      <c r="C1663">
        <v>2020</v>
      </c>
    </row>
    <row r="1664" spans="1:3" x14ac:dyDescent="0.25">
      <c r="A1664" s="2">
        <v>10</v>
      </c>
      <c r="B1664">
        <v>1</v>
      </c>
      <c r="C1664">
        <v>2020</v>
      </c>
    </row>
    <row r="1665" spans="1:3" x14ac:dyDescent="0.25">
      <c r="A1665" s="2">
        <v>11</v>
      </c>
      <c r="B1665">
        <v>1</v>
      </c>
      <c r="C1665">
        <v>2021</v>
      </c>
    </row>
    <row r="1666" spans="1:3" x14ac:dyDescent="0.25">
      <c r="A1666" s="2">
        <v>11</v>
      </c>
      <c r="B1666">
        <v>1</v>
      </c>
      <c r="C1666">
        <v>2017</v>
      </c>
    </row>
    <row r="1667" spans="1:3" x14ac:dyDescent="0.25">
      <c r="A1667" s="2">
        <v>3</v>
      </c>
      <c r="B1667">
        <v>1</v>
      </c>
      <c r="C1667">
        <v>2020</v>
      </c>
    </row>
    <row r="1668" spans="1:3" x14ac:dyDescent="0.25">
      <c r="A1668" s="2">
        <v>3</v>
      </c>
      <c r="B1668">
        <v>1</v>
      </c>
      <c r="C1668">
        <v>2021</v>
      </c>
    </row>
    <row r="1669" spans="1:3" x14ac:dyDescent="0.25">
      <c r="A1669" s="2">
        <v>5</v>
      </c>
      <c r="B1669">
        <v>1</v>
      </c>
      <c r="C1669">
        <v>2019</v>
      </c>
    </row>
    <row r="1670" spans="1:3" x14ac:dyDescent="0.25">
      <c r="A1670" s="2">
        <v>11</v>
      </c>
      <c r="B1670">
        <v>1</v>
      </c>
      <c r="C1670">
        <v>2019</v>
      </c>
    </row>
    <row r="1671" spans="1:3" x14ac:dyDescent="0.25">
      <c r="A1671" s="2">
        <v>10</v>
      </c>
      <c r="B1671">
        <v>1</v>
      </c>
      <c r="C1671">
        <v>2018</v>
      </c>
    </row>
    <row r="1672" spans="1:3" x14ac:dyDescent="0.25">
      <c r="A1672" s="2">
        <v>3</v>
      </c>
      <c r="B1672">
        <v>1</v>
      </c>
      <c r="C1672">
        <v>2018</v>
      </c>
    </row>
    <row r="1673" spans="1:3" x14ac:dyDescent="0.25">
      <c r="A1673" s="2">
        <v>9</v>
      </c>
      <c r="B1673">
        <v>1</v>
      </c>
      <c r="C1673">
        <v>2017</v>
      </c>
    </row>
    <row r="1674" spans="1:3" x14ac:dyDescent="0.25">
      <c r="A1674" s="2">
        <v>12</v>
      </c>
      <c r="B1674">
        <v>1</v>
      </c>
      <c r="C1674">
        <v>2019</v>
      </c>
    </row>
    <row r="1675" spans="1:3" x14ac:dyDescent="0.25">
      <c r="A1675" s="2">
        <v>1</v>
      </c>
      <c r="B1675">
        <v>1</v>
      </c>
      <c r="C1675">
        <v>2021</v>
      </c>
    </row>
    <row r="1676" spans="1:3" x14ac:dyDescent="0.25">
      <c r="A1676" s="2">
        <v>7</v>
      </c>
      <c r="B1676">
        <v>1</v>
      </c>
      <c r="C1676">
        <v>2021</v>
      </c>
    </row>
    <row r="1677" spans="1:3" x14ac:dyDescent="0.25">
      <c r="A1677" s="2">
        <v>7</v>
      </c>
      <c r="B1677">
        <v>1</v>
      </c>
      <c r="C1677">
        <v>2021</v>
      </c>
    </row>
    <row r="1678" spans="1:3" x14ac:dyDescent="0.25">
      <c r="A1678" s="2">
        <v>7</v>
      </c>
      <c r="B1678">
        <v>1</v>
      </c>
      <c r="C1678">
        <v>2019</v>
      </c>
    </row>
    <row r="1679" spans="1:3" x14ac:dyDescent="0.25">
      <c r="A1679" s="2">
        <v>9</v>
      </c>
      <c r="B1679">
        <v>1</v>
      </c>
      <c r="C1679">
        <v>2020</v>
      </c>
    </row>
    <row r="1680" spans="1:3" x14ac:dyDescent="0.25">
      <c r="A1680" s="2">
        <v>10</v>
      </c>
      <c r="B1680">
        <v>1</v>
      </c>
      <c r="C1680">
        <v>2019</v>
      </c>
    </row>
    <row r="1681" spans="1:3" x14ac:dyDescent="0.25">
      <c r="A1681" s="2">
        <v>12</v>
      </c>
      <c r="B1681">
        <v>1</v>
      </c>
      <c r="C1681">
        <v>2018</v>
      </c>
    </row>
    <row r="1682" spans="1:3" x14ac:dyDescent="0.25">
      <c r="A1682" s="2">
        <v>2</v>
      </c>
      <c r="B1682">
        <v>1</v>
      </c>
      <c r="C1682">
        <v>2021</v>
      </c>
    </row>
    <row r="1683" spans="1:3" x14ac:dyDescent="0.25">
      <c r="A1683" s="2">
        <v>7</v>
      </c>
      <c r="B1683">
        <v>1</v>
      </c>
      <c r="C1683">
        <v>2018</v>
      </c>
    </row>
    <row r="1684" spans="1:3" x14ac:dyDescent="0.25">
      <c r="A1684" s="2">
        <v>7</v>
      </c>
      <c r="B1684">
        <v>1</v>
      </c>
      <c r="C1684">
        <v>2021</v>
      </c>
    </row>
    <row r="1685" spans="1:3" x14ac:dyDescent="0.25">
      <c r="A1685" s="2">
        <v>9</v>
      </c>
      <c r="B1685">
        <v>1</v>
      </c>
      <c r="C1685">
        <v>2021</v>
      </c>
    </row>
    <row r="1686" spans="1:3" x14ac:dyDescent="0.25">
      <c r="A1686" s="2">
        <v>5</v>
      </c>
      <c r="B1686">
        <v>1</v>
      </c>
      <c r="C1686">
        <v>2021</v>
      </c>
    </row>
    <row r="1687" spans="1:3" x14ac:dyDescent="0.25">
      <c r="A1687" s="2">
        <v>5</v>
      </c>
      <c r="B1687">
        <v>1</v>
      </c>
      <c r="C1687">
        <v>2021</v>
      </c>
    </row>
    <row r="1688" spans="1:3" x14ac:dyDescent="0.25">
      <c r="A1688" s="2">
        <v>5</v>
      </c>
      <c r="B1688">
        <v>1</v>
      </c>
      <c r="C1688">
        <v>2018</v>
      </c>
    </row>
    <row r="1689" spans="1:3" x14ac:dyDescent="0.25">
      <c r="A1689" s="2">
        <v>9</v>
      </c>
      <c r="B1689">
        <v>1</v>
      </c>
      <c r="C1689">
        <v>2017</v>
      </c>
    </row>
    <row r="1690" spans="1:3" x14ac:dyDescent="0.25">
      <c r="A1690" s="2">
        <v>2</v>
      </c>
      <c r="B1690">
        <v>1</v>
      </c>
      <c r="C1690">
        <v>2021</v>
      </c>
    </row>
    <row r="1691" spans="1:3" x14ac:dyDescent="0.25">
      <c r="A1691" s="2">
        <v>7</v>
      </c>
      <c r="B1691">
        <v>1</v>
      </c>
      <c r="C1691">
        <v>2017</v>
      </c>
    </row>
    <row r="1692" spans="1:3" x14ac:dyDescent="0.25">
      <c r="A1692" s="2">
        <v>11</v>
      </c>
      <c r="B1692">
        <v>1</v>
      </c>
      <c r="C1692">
        <v>2019</v>
      </c>
    </row>
    <row r="1693" spans="1:3" x14ac:dyDescent="0.25">
      <c r="A1693" s="2">
        <v>10</v>
      </c>
      <c r="B1693">
        <v>1</v>
      </c>
      <c r="C1693">
        <v>2019</v>
      </c>
    </row>
    <row r="1694" spans="1:3" x14ac:dyDescent="0.25">
      <c r="A1694" s="2">
        <v>11</v>
      </c>
      <c r="B1694">
        <v>1</v>
      </c>
      <c r="C1694">
        <v>2018</v>
      </c>
    </row>
    <row r="1695" spans="1:3" x14ac:dyDescent="0.25">
      <c r="A1695" s="2">
        <v>5</v>
      </c>
      <c r="B1695">
        <v>1</v>
      </c>
      <c r="C1695">
        <v>2021</v>
      </c>
    </row>
    <row r="1696" spans="1:3" x14ac:dyDescent="0.25">
      <c r="A1696" s="2">
        <v>9</v>
      </c>
      <c r="B1696">
        <v>1</v>
      </c>
      <c r="C1696">
        <v>2021</v>
      </c>
    </row>
    <row r="1697" spans="1:3" x14ac:dyDescent="0.25">
      <c r="A1697" s="2">
        <v>6</v>
      </c>
      <c r="B1697">
        <v>1</v>
      </c>
      <c r="C1697">
        <v>2020</v>
      </c>
    </row>
    <row r="1698" spans="1:3" x14ac:dyDescent="0.25">
      <c r="A1698" s="2">
        <v>3</v>
      </c>
      <c r="B1698">
        <v>1</v>
      </c>
      <c r="C1698">
        <v>2020</v>
      </c>
    </row>
    <row r="1699" spans="1:3" x14ac:dyDescent="0.25">
      <c r="A1699" s="2">
        <v>8</v>
      </c>
      <c r="B1699">
        <v>1</v>
      </c>
      <c r="C1699">
        <v>2019</v>
      </c>
    </row>
    <row r="1700" spans="1:3" x14ac:dyDescent="0.25">
      <c r="A1700" s="2">
        <v>2</v>
      </c>
      <c r="B1700">
        <v>1</v>
      </c>
      <c r="C1700">
        <v>2018</v>
      </c>
    </row>
    <row r="1701" spans="1:3" x14ac:dyDescent="0.25">
      <c r="A1701" s="2">
        <v>7</v>
      </c>
      <c r="B1701">
        <v>1</v>
      </c>
      <c r="C1701">
        <v>2018</v>
      </c>
    </row>
    <row r="1702" spans="1:3" x14ac:dyDescent="0.25">
      <c r="A1702" s="2">
        <v>4</v>
      </c>
      <c r="B1702">
        <v>1</v>
      </c>
      <c r="C1702">
        <v>2020</v>
      </c>
    </row>
    <row r="1703" spans="1:3" x14ac:dyDescent="0.25">
      <c r="A1703" s="2">
        <v>9</v>
      </c>
      <c r="B1703">
        <v>1</v>
      </c>
      <c r="C1703">
        <v>2019</v>
      </c>
    </row>
    <row r="1704" spans="1:3" x14ac:dyDescent="0.25">
      <c r="A1704" s="2">
        <v>1</v>
      </c>
      <c r="B1704">
        <v>1</v>
      </c>
      <c r="C1704">
        <v>2020</v>
      </c>
    </row>
    <row r="1705" spans="1:3" x14ac:dyDescent="0.25">
      <c r="A1705" s="2">
        <v>3</v>
      </c>
      <c r="B1705">
        <v>1</v>
      </c>
      <c r="C1705">
        <v>2021</v>
      </c>
    </row>
    <row r="1706" spans="1:3" x14ac:dyDescent="0.25">
      <c r="A1706" s="2">
        <v>9</v>
      </c>
      <c r="B1706">
        <v>1</v>
      </c>
      <c r="C1706">
        <v>2021</v>
      </c>
    </row>
    <row r="1707" spans="1:3" x14ac:dyDescent="0.25">
      <c r="A1707" s="2">
        <v>7</v>
      </c>
      <c r="B1707">
        <v>1</v>
      </c>
      <c r="C1707">
        <v>2019</v>
      </c>
    </row>
    <row r="1708" spans="1:3" x14ac:dyDescent="0.25">
      <c r="A1708" s="2">
        <v>8</v>
      </c>
      <c r="B1708">
        <v>1</v>
      </c>
      <c r="C1708">
        <v>2021</v>
      </c>
    </row>
    <row r="1709" spans="1:3" x14ac:dyDescent="0.25">
      <c r="A1709" s="2">
        <v>6</v>
      </c>
      <c r="B1709">
        <v>1</v>
      </c>
      <c r="C1709">
        <v>2020</v>
      </c>
    </row>
    <row r="1710" spans="1:3" x14ac:dyDescent="0.25">
      <c r="A1710" s="2">
        <v>2</v>
      </c>
      <c r="B1710">
        <v>1</v>
      </c>
      <c r="C1710">
        <v>2017</v>
      </c>
    </row>
    <row r="1711" spans="1:3" x14ac:dyDescent="0.25">
      <c r="A1711" s="2">
        <v>9</v>
      </c>
      <c r="B1711">
        <v>1</v>
      </c>
      <c r="C1711">
        <v>2017</v>
      </c>
    </row>
    <row r="1712" spans="1:3" x14ac:dyDescent="0.25">
      <c r="A1712" s="2">
        <v>6</v>
      </c>
      <c r="B1712">
        <v>1</v>
      </c>
      <c r="C1712">
        <v>2021</v>
      </c>
    </row>
    <row r="1713" spans="1:3" x14ac:dyDescent="0.25">
      <c r="A1713" s="2">
        <v>11</v>
      </c>
      <c r="B1713">
        <v>1</v>
      </c>
      <c r="C1713">
        <v>2020</v>
      </c>
    </row>
    <row r="1714" spans="1:3" x14ac:dyDescent="0.25">
      <c r="A1714" s="2">
        <v>12</v>
      </c>
      <c r="B1714">
        <v>1</v>
      </c>
      <c r="C1714">
        <v>2020</v>
      </c>
    </row>
    <row r="1715" spans="1:3" x14ac:dyDescent="0.25">
      <c r="A1715" s="2">
        <v>3</v>
      </c>
      <c r="B1715">
        <v>1</v>
      </c>
      <c r="C1715">
        <v>2019</v>
      </c>
    </row>
    <row r="1716" spans="1:3" x14ac:dyDescent="0.25">
      <c r="A1716" s="2">
        <v>3</v>
      </c>
      <c r="B1716">
        <v>1</v>
      </c>
      <c r="C1716">
        <v>2020</v>
      </c>
    </row>
    <row r="1717" spans="1:3" x14ac:dyDescent="0.25">
      <c r="A1717" s="2">
        <v>8</v>
      </c>
      <c r="B1717">
        <v>1</v>
      </c>
      <c r="C1717">
        <v>2018</v>
      </c>
    </row>
    <row r="1718" spans="1:3" x14ac:dyDescent="0.25">
      <c r="A1718" s="2">
        <v>3</v>
      </c>
      <c r="B1718">
        <v>1</v>
      </c>
      <c r="C1718">
        <v>2021</v>
      </c>
    </row>
    <row r="1719" spans="1:3" x14ac:dyDescent="0.25">
      <c r="A1719" s="2">
        <v>11</v>
      </c>
      <c r="B1719">
        <v>1</v>
      </c>
      <c r="C1719">
        <v>2021</v>
      </c>
    </row>
    <row r="1720" spans="1:3" x14ac:dyDescent="0.25">
      <c r="A1720" s="2">
        <v>10</v>
      </c>
      <c r="B1720">
        <v>1</v>
      </c>
      <c r="C1720">
        <v>2019</v>
      </c>
    </row>
    <row r="1721" spans="1:3" x14ac:dyDescent="0.25">
      <c r="A1721" s="2">
        <v>7</v>
      </c>
      <c r="B1721">
        <v>1</v>
      </c>
      <c r="C1721">
        <v>2018</v>
      </c>
    </row>
    <row r="1722" spans="1:3" x14ac:dyDescent="0.25">
      <c r="A1722" s="2">
        <v>9</v>
      </c>
      <c r="B1722">
        <v>1</v>
      </c>
      <c r="C1722">
        <v>2020</v>
      </c>
    </row>
    <row r="1723" spans="1:3" x14ac:dyDescent="0.25">
      <c r="A1723" s="2">
        <v>7</v>
      </c>
      <c r="B1723">
        <v>1</v>
      </c>
      <c r="C1723">
        <v>2020</v>
      </c>
    </row>
    <row r="1724" spans="1:3" x14ac:dyDescent="0.25">
      <c r="A1724" s="2">
        <v>4</v>
      </c>
      <c r="B1724">
        <v>1</v>
      </c>
      <c r="C1724">
        <v>2021</v>
      </c>
    </row>
    <row r="1725" spans="1:3" x14ac:dyDescent="0.25">
      <c r="A1725" s="2">
        <v>6</v>
      </c>
      <c r="B1725">
        <v>1</v>
      </c>
      <c r="C1725">
        <v>2020</v>
      </c>
    </row>
    <row r="1726" spans="1:3" x14ac:dyDescent="0.25">
      <c r="A1726" s="2">
        <v>10</v>
      </c>
      <c r="B1726">
        <v>1</v>
      </c>
      <c r="C1726">
        <v>2017</v>
      </c>
    </row>
    <row r="1727" spans="1:3" x14ac:dyDescent="0.25">
      <c r="A1727" s="2">
        <v>5</v>
      </c>
      <c r="B1727">
        <v>1</v>
      </c>
      <c r="C1727">
        <v>2021</v>
      </c>
    </row>
    <row r="1728" spans="1:3" x14ac:dyDescent="0.25">
      <c r="A1728" s="2">
        <v>11</v>
      </c>
      <c r="B1728">
        <v>1</v>
      </c>
      <c r="C1728">
        <v>2017</v>
      </c>
    </row>
    <row r="1729" spans="1:3" x14ac:dyDescent="0.25">
      <c r="A1729" s="2">
        <v>5</v>
      </c>
      <c r="B1729">
        <v>1</v>
      </c>
      <c r="C1729">
        <v>2021</v>
      </c>
    </row>
    <row r="1730" spans="1:3" x14ac:dyDescent="0.25">
      <c r="A1730" s="2">
        <v>4</v>
      </c>
      <c r="B1730">
        <v>1</v>
      </c>
      <c r="C1730">
        <v>2021</v>
      </c>
    </row>
    <row r="1731" spans="1:3" x14ac:dyDescent="0.25">
      <c r="A1731" s="2">
        <v>2</v>
      </c>
      <c r="B1731">
        <v>1</v>
      </c>
      <c r="C1731">
        <v>2019</v>
      </c>
    </row>
    <row r="1732" spans="1:3" x14ac:dyDescent="0.25">
      <c r="A1732" s="2">
        <v>12</v>
      </c>
      <c r="B1732">
        <v>1</v>
      </c>
      <c r="C1732">
        <v>2021</v>
      </c>
    </row>
    <row r="1733" spans="1:3" x14ac:dyDescent="0.25">
      <c r="A1733" s="2">
        <v>6</v>
      </c>
      <c r="B1733">
        <v>1</v>
      </c>
      <c r="C1733">
        <v>2019</v>
      </c>
    </row>
    <row r="1734" spans="1:3" x14ac:dyDescent="0.25">
      <c r="A1734" s="2">
        <v>1</v>
      </c>
      <c r="B1734">
        <v>1</v>
      </c>
      <c r="C1734">
        <v>2020</v>
      </c>
    </row>
    <row r="1735" spans="1:3" x14ac:dyDescent="0.25">
      <c r="A1735" s="2">
        <v>11</v>
      </c>
      <c r="B1735">
        <v>1</v>
      </c>
      <c r="C1735">
        <v>2021</v>
      </c>
    </row>
    <row r="1736" spans="1:3" x14ac:dyDescent="0.25">
      <c r="A1736" s="2">
        <v>12</v>
      </c>
      <c r="B1736">
        <v>1</v>
      </c>
      <c r="C1736">
        <v>2021</v>
      </c>
    </row>
    <row r="1737" spans="1:3" x14ac:dyDescent="0.25">
      <c r="A1737" s="2">
        <v>3</v>
      </c>
      <c r="B1737">
        <v>1</v>
      </c>
      <c r="C1737">
        <v>2017</v>
      </c>
    </row>
    <row r="1738" spans="1:3" x14ac:dyDescent="0.25">
      <c r="A1738" s="2">
        <v>3</v>
      </c>
      <c r="B1738">
        <v>1</v>
      </c>
      <c r="C1738">
        <v>2020</v>
      </c>
    </row>
    <row r="1739" spans="1:3" x14ac:dyDescent="0.25">
      <c r="A1739" s="2">
        <v>5</v>
      </c>
      <c r="B1739">
        <v>1</v>
      </c>
      <c r="C1739">
        <v>2019</v>
      </c>
    </row>
    <row r="1740" spans="1:3" x14ac:dyDescent="0.25">
      <c r="A1740" s="2">
        <v>6</v>
      </c>
      <c r="B1740">
        <v>1</v>
      </c>
      <c r="C1740">
        <v>2017</v>
      </c>
    </row>
    <row r="1741" spans="1:3" x14ac:dyDescent="0.25">
      <c r="A1741" s="2">
        <v>12</v>
      </c>
      <c r="B1741">
        <v>1</v>
      </c>
      <c r="C1741">
        <v>2020</v>
      </c>
    </row>
    <row r="1742" spans="1:3" x14ac:dyDescent="0.25">
      <c r="A1742" s="2">
        <v>4</v>
      </c>
      <c r="B1742">
        <v>1</v>
      </c>
      <c r="C1742">
        <v>2020</v>
      </c>
    </row>
    <row r="1743" spans="1:3" x14ac:dyDescent="0.25">
      <c r="A1743" s="2">
        <v>7</v>
      </c>
      <c r="B1743">
        <v>1</v>
      </c>
      <c r="C1743">
        <v>2021</v>
      </c>
    </row>
    <row r="1744" spans="1:3" x14ac:dyDescent="0.25">
      <c r="A1744" s="2">
        <v>2</v>
      </c>
      <c r="B1744">
        <v>1</v>
      </c>
      <c r="C1744">
        <v>2020</v>
      </c>
    </row>
    <row r="1745" spans="1:3" x14ac:dyDescent="0.25">
      <c r="A1745" s="2">
        <v>4</v>
      </c>
      <c r="B1745">
        <v>1</v>
      </c>
      <c r="C1745">
        <v>2017</v>
      </c>
    </row>
    <row r="1746" spans="1:3" x14ac:dyDescent="0.25">
      <c r="A1746" s="2">
        <v>3</v>
      </c>
      <c r="B1746">
        <v>1</v>
      </c>
      <c r="C1746">
        <v>2018</v>
      </c>
    </row>
    <row r="1747" spans="1:3" x14ac:dyDescent="0.25">
      <c r="A1747" s="2">
        <v>10</v>
      </c>
      <c r="B1747">
        <v>1</v>
      </c>
      <c r="C1747">
        <v>2021</v>
      </c>
    </row>
    <row r="1748" spans="1:3" x14ac:dyDescent="0.25">
      <c r="A1748" s="2">
        <v>9</v>
      </c>
      <c r="B1748">
        <v>1</v>
      </c>
      <c r="C1748">
        <v>2017</v>
      </c>
    </row>
    <row r="1749" spans="1:3" x14ac:dyDescent="0.25">
      <c r="A1749" s="2">
        <v>7</v>
      </c>
      <c r="B1749">
        <v>1</v>
      </c>
      <c r="C1749">
        <v>2020</v>
      </c>
    </row>
    <row r="1750" spans="1:3" x14ac:dyDescent="0.25">
      <c r="A1750" s="2">
        <v>2</v>
      </c>
      <c r="B1750">
        <v>1</v>
      </c>
      <c r="C1750">
        <v>2019</v>
      </c>
    </row>
    <row r="1751" spans="1:3" x14ac:dyDescent="0.25">
      <c r="A1751" s="2">
        <v>8</v>
      </c>
      <c r="B1751">
        <v>1</v>
      </c>
      <c r="C1751">
        <v>2020</v>
      </c>
    </row>
    <row r="1752" spans="1:3" x14ac:dyDescent="0.25">
      <c r="A1752" s="2">
        <v>11</v>
      </c>
      <c r="B1752">
        <v>1</v>
      </c>
      <c r="C1752">
        <v>2020</v>
      </c>
    </row>
    <row r="1753" spans="1:3" x14ac:dyDescent="0.25">
      <c r="A1753" s="2">
        <v>3</v>
      </c>
      <c r="B1753">
        <v>1</v>
      </c>
      <c r="C1753">
        <v>2020</v>
      </c>
    </row>
    <row r="1754" spans="1:3" x14ac:dyDescent="0.25">
      <c r="A1754" s="2">
        <v>1</v>
      </c>
      <c r="B1754">
        <v>1</v>
      </c>
      <c r="C1754">
        <v>2020</v>
      </c>
    </row>
    <row r="1755" spans="1:3" x14ac:dyDescent="0.25">
      <c r="A1755" s="2">
        <v>3</v>
      </c>
      <c r="B1755">
        <v>1</v>
      </c>
      <c r="C1755">
        <v>2018</v>
      </c>
    </row>
    <row r="1756" spans="1:3" x14ac:dyDescent="0.25">
      <c r="A1756" s="2">
        <v>5</v>
      </c>
      <c r="B1756">
        <v>1</v>
      </c>
      <c r="C1756">
        <v>2021</v>
      </c>
    </row>
    <row r="1757" spans="1:3" x14ac:dyDescent="0.25">
      <c r="A1757" s="2">
        <v>11</v>
      </c>
      <c r="B1757">
        <v>1</v>
      </c>
      <c r="C1757">
        <v>2020</v>
      </c>
    </row>
    <row r="1758" spans="1:3" x14ac:dyDescent="0.25">
      <c r="A1758" s="2">
        <v>12</v>
      </c>
      <c r="B1758">
        <v>1</v>
      </c>
      <c r="C1758">
        <v>2017</v>
      </c>
    </row>
    <row r="1759" spans="1:3" x14ac:dyDescent="0.25">
      <c r="A1759" s="2">
        <v>5</v>
      </c>
      <c r="B1759">
        <v>1</v>
      </c>
      <c r="C1759">
        <v>2020</v>
      </c>
    </row>
    <row r="1760" spans="1:3" x14ac:dyDescent="0.25">
      <c r="A1760" s="2">
        <v>12</v>
      </c>
      <c r="B1760">
        <v>1</v>
      </c>
      <c r="C1760">
        <v>2019</v>
      </c>
    </row>
    <row r="1761" spans="1:3" x14ac:dyDescent="0.25">
      <c r="A1761" s="2">
        <v>9</v>
      </c>
      <c r="B1761">
        <v>1</v>
      </c>
      <c r="C1761">
        <v>2020</v>
      </c>
    </row>
    <row r="1762" spans="1:3" x14ac:dyDescent="0.25">
      <c r="A1762" s="2">
        <v>7</v>
      </c>
      <c r="B1762">
        <v>1</v>
      </c>
      <c r="C1762">
        <v>2021</v>
      </c>
    </row>
    <row r="1763" spans="1:3" x14ac:dyDescent="0.25">
      <c r="A1763" s="2">
        <v>7</v>
      </c>
      <c r="B1763">
        <v>1</v>
      </c>
      <c r="C1763">
        <v>2019</v>
      </c>
    </row>
    <row r="1764" spans="1:3" x14ac:dyDescent="0.25">
      <c r="A1764" s="2">
        <v>3</v>
      </c>
      <c r="B1764">
        <v>1</v>
      </c>
      <c r="C1764">
        <v>2019</v>
      </c>
    </row>
    <row r="1765" spans="1:3" x14ac:dyDescent="0.25">
      <c r="A1765" s="2">
        <v>12</v>
      </c>
      <c r="B1765">
        <v>1</v>
      </c>
      <c r="C1765">
        <v>2019</v>
      </c>
    </row>
    <row r="1766" spans="1:3" x14ac:dyDescent="0.25">
      <c r="A1766" s="2">
        <v>12</v>
      </c>
      <c r="B1766">
        <v>1</v>
      </c>
      <c r="C1766">
        <v>2018</v>
      </c>
    </row>
    <row r="1767" spans="1:3" x14ac:dyDescent="0.25">
      <c r="A1767" s="2">
        <v>8</v>
      </c>
      <c r="B1767">
        <v>1</v>
      </c>
      <c r="C1767">
        <v>2021</v>
      </c>
    </row>
    <row r="1768" spans="1:3" x14ac:dyDescent="0.25">
      <c r="A1768" s="2">
        <v>4</v>
      </c>
      <c r="B1768">
        <v>1</v>
      </c>
      <c r="C1768">
        <v>2019</v>
      </c>
    </row>
    <row r="1769" spans="1:3" x14ac:dyDescent="0.25">
      <c r="A1769" s="2">
        <v>11</v>
      </c>
      <c r="B1769">
        <v>1</v>
      </c>
      <c r="C1769">
        <v>2018</v>
      </c>
    </row>
    <row r="1770" spans="1:3" x14ac:dyDescent="0.25">
      <c r="A1770" s="2">
        <v>5</v>
      </c>
      <c r="B1770">
        <v>1</v>
      </c>
      <c r="C1770">
        <v>2021</v>
      </c>
    </row>
    <row r="1771" spans="1:3" x14ac:dyDescent="0.25">
      <c r="A1771" s="2">
        <v>5</v>
      </c>
      <c r="B1771">
        <v>1</v>
      </c>
      <c r="C1771">
        <v>2020</v>
      </c>
    </row>
    <row r="1772" spans="1:3" x14ac:dyDescent="0.25">
      <c r="A1772" s="2">
        <v>1</v>
      </c>
      <c r="B1772">
        <v>1</v>
      </c>
      <c r="C1772">
        <v>2021</v>
      </c>
    </row>
    <row r="1773" spans="1:3" x14ac:dyDescent="0.25">
      <c r="A1773" s="2">
        <v>8</v>
      </c>
      <c r="B1773">
        <v>1</v>
      </c>
      <c r="C1773">
        <v>2020</v>
      </c>
    </row>
    <row r="1774" spans="1:3" x14ac:dyDescent="0.25">
      <c r="A1774" s="2">
        <v>7</v>
      </c>
      <c r="B1774">
        <v>1</v>
      </c>
      <c r="C1774">
        <v>2021</v>
      </c>
    </row>
    <row r="1775" spans="1:3" x14ac:dyDescent="0.25">
      <c r="A1775" s="2">
        <v>8</v>
      </c>
      <c r="B1775">
        <v>1</v>
      </c>
      <c r="C1775">
        <v>2021</v>
      </c>
    </row>
    <row r="1776" spans="1:3" x14ac:dyDescent="0.25">
      <c r="A1776" s="2">
        <v>5</v>
      </c>
      <c r="B1776">
        <v>1</v>
      </c>
      <c r="C1776">
        <v>2019</v>
      </c>
    </row>
    <row r="1777" spans="1:3" x14ac:dyDescent="0.25">
      <c r="A1777" s="2">
        <v>9</v>
      </c>
      <c r="B1777">
        <v>1</v>
      </c>
      <c r="C1777">
        <v>2020</v>
      </c>
    </row>
    <row r="1778" spans="1:3" x14ac:dyDescent="0.25">
      <c r="A1778" s="2">
        <v>1</v>
      </c>
      <c r="B1778">
        <v>1</v>
      </c>
      <c r="C1778">
        <v>2018</v>
      </c>
    </row>
    <row r="1779" spans="1:3" x14ac:dyDescent="0.25">
      <c r="A1779" s="2">
        <v>4</v>
      </c>
      <c r="B1779">
        <v>1</v>
      </c>
      <c r="C1779">
        <v>2019</v>
      </c>
    </row>
    <row r="1780" spans="1:3" x14ac:dyDescent="0.25">
      <c r="A1780" s="2">
        <v>2</v>
      </c>
      <c r="B1780">
        <v>1</v>
      </c>
      <c r="C1780">
        <v>2019</v>
      </c>
    </row>
    <row r="1781" spans="1:3" x14ac:dyDescent="0.25">
      <c r="A1781" s="2">
        <v>4</v>
      </c>
      <c r="B1781">
        <v>1</v>
      </c>
      <c r="C1781">
        <v>2017</v>
      </c>
    </row>
    <row r="1782" spans="1:3" x14ac:dyDescent="0.25">
      <c r="A1782" s="2">
        <v>6</v>
      </c>
      <c r="B1782">
        <v>1</v>
      </c>
      <c r="C1782">
        <v>2018</v>
      </c>
    </row>
    <row r="1783" spans="1:3" x14ac:dyDescent="0.25">
      <c r="A1783" s="2">
        <v>7</v>
      </c>
      <c r="B1783">
        <v>1</v>
      </c>
      <c r="C1783">
        <v>2017</v>
      </c>
    </row>
    <row r="1784" spans="1:3" x14ac:dyDescent="0.25">
      <c r="A1784" s="2">
        <v>12</v>
      </c>
      <c r="B1784">
        <v>1</v>
      </c>
      <c r="C1784">
        <v>2017</v>
      </c>
    </row>
    <row r="1785" spans="1:3" x14ac:dyDescent="0.25">
      <c r="A1785" s="2">
        <v>9</v>
      </c>
      <c r="B1785">
        <v>1</v>
      </c>
      <c r="C1785">
        <v>2017</v>
      </c>
    </row>
    <row r="1786" spans="1:3" x14ac:dyDescent="0.25">
      <c r="A1786" s="2">
        <v>6</v>
      </c>
      <c r="B1786">
        <v>1</v>
      </c>
      <c r="C1786">
        <v>2017</v>
      </c>
    </row>
    <row r="1787" spans="1:3" x14ac:dyDescent="0.25">
      <c r="A1787" s="2">
        <v>10</v>
      </c>
      <c r="B1787">
        <v>1</v>
      </c>
      <c r="C1787">
        <v>2018</v>
      </c>
    </row>
    <row r="1788" spans="1:3" x14ac:dyDescent="0.25">
      <c r="A1788" s="2">
        <v>8</v>
      </c>
      <c r="B1788">
        <v>1</v>
      </c>
      <c r="C1788">
        <v>2018</v>
      </c>
    </row>
    <row r="1789" spans="1:3" x14ac:dyDescent="0.25">
      <c r="A1789" s="2">
        <v>5</v>
      </c>
      <c r="B1789">
        <v>1</v>
      </c>
      <c r="C1789">
        <v>2021</v>
      </c>
    </row>
    <row r="1790" spans="1:3" x14ac:dyDescent="0.25">
      <c r="A1790" s="2">
        <v>11</v>
      </c>
      <c r="B1790">
        <v>1</v>
      </c>
      <c r="C1790">
        <v>2021</v>
      </c>
    </row>
    <row r="1791" spans="1:3" x14ac:dyDescent="0.25">
      <c r="A1791" s="2">
        <v>6</v>
      </c>
      <c r="B1791">
        <v>1</v>
      </c>
      <c r="C1791">
        <v>2020</v>
      </c>
    </row>
    <row r="1792" spans="1:3" x14ac:dyDescent="0.25">
      <c r="A1792" s="2">
        <v>3</v>
      </c>
      <c r="B1792">
        <v>1</v>
      </c>
      <c r="C1792">
        <v>2020</v>
      </c>
    </row>
    <row r="1793" spans="1:3" x14ac:dyDescent="0.25">
      <c r="A1793" s="2">
        <v>6</v>
      </c>
      <c r="B1793">
        <v>1</v>
      </c>
      <c r="C1793">
        <v>2021</v>
      </c>
    </row>
    <row r="1794" spans="1:3" x14ac:dyDescent="0.25">
      <c r="A1794" s="2">
        <v>12</v>
      </c>
      <c r="B1794">
        <v>1</v>
      </c>
      <c r="C1794">
        <v>2020</v>
      </c>
    </row>
    <row r="1795" spans="1:3" x14ac:dyDescent="0.25">
      <c r="A1795" s="2">
        <v>5</v>
      </c>
      <c r="B1795">
        <v>1</v>
      </c>
      <c r="C1795">
        <v>2019</v>
      </c>
    </row>
    <row r="1796" spans="1:3" x14ac:dyDescent="0.25">
      <c r="A1796" s="2">
        <v>6</v>
      </c>
      <c r="B1796">
        <v>1</v>
      </c>
      <c r="C1796">
        <v>2017</v>
      </c>
    </row>
    <row r="1797" spans="1:3" x14ac:dyDescent="0.25">
      <c r="A1797" s="2">
        <v>3</v>
      </c>
      <c r="B1797">
        <v>1</v>
      </c>
      <c r="C1797">
        <v>2020</v>
      </c>
    </row>
    <row r="1798" spans="1:3" x14ac:dyDescent="0.25">
      <c r="A1798" s="2">
        <v>12</v>
      </c>
      <c r="B1798">
        <v>1</v>
      </c>
      <c r="C1798">
        <v>2018</v>
      </c>
    </row>
    <row r="1799" spans="1:3" x14ac:dyDescent="0.25">
      <c r="A1799" s="2">
        <v>3</v>
      </c>
      <c r="B1799">
        <v>1</v>
      </c>
      <c r="C1799">
        <v>2017</v>
      </c>
    </row>
    <row r="1800" spans="1:3" x14ac:dyDescent="0.25">
      <c r="A1800" s="2">
        <v>8</v>
      </c>
      <c r="B1800">
        <v>1</v>
      </c>
      <c r="C1800">
        <v>2017</v>
      </c>
    </row>
    <row r="1801" spans="1:3" x14ac:dyDescent="0.25">
      <c r="A1801" s="2">
        <v>4</v>
      </c>
      <c r="B1801">
        <v>1</v>
      </c>
      <c r="C1801">
        <v>2019</v>
      </c>
    </row>
    <row r="1802" spans="1:3" x14ac:dyDescent="0.25">
      <c r="A1802" s="2">
        <v>11</v>
      </c>
      <c r="B1802">
        <v>1</v>
      </c>
      <c r="C1802">
        <v>2020</v>
      </c>
    </row>
    <row r="1803" spans="1:3" x14ac:dyDescent="0.25">
      <c r="A1803" s="2">
        <v>12</v>
      </c>
      <c r="B1803">
        <v>1</v>
      </c>
      <c r="C1803">
        <v>2018</v>
      </c>
    </row>
    <row r="1804" spans="1:3" x14ac:dyDescent="0.25">
      <c r="A1804" s="2">
        <v>1</v>
      </c>
      <c r="B1804">
        <v>1</v>
      </c>
      <c r="C1804">
        <v>2018</v>
      </c>
    </row>
    <row r="1805" spans="1:3" x14ac:dyDescent="0.25">
      <c r="A1805" s="2">
        <v>12</v>
      </c>
      <c r="B1805">
        <v>1</v>
      </c>
      <c r="C1805">
        <v>2020</v>
      </c>
    </row>
    <row r="1806" spans="1:3" x14ac:dyDescent="0.25">
      <c r="A1806" s="2">
        <v>8</v>
      </c>
      <c r="B1806">
        <v>1</v>
      </c>
      <c r="C1806">
        <v>2019</v>
      </c>
    </row>
    <row r="1807" spans="1:3" x14ac:dyDescent="0.25">
      <c r="A1807" s="2">
        <v>2</v>
      </c>
      <c r="B1807">
        <v>1</v>
      </c>
      <c r="C1807">
        <v>2019</v>
      </c>
    </row>
    <row r="1808" spans="1:3" x14ac:dyDescent="0.25">
      <c r="A1808" s="2">
        <v>11</v>
      </c>
      <c r="B1808">
        <v>1</v>
      </c>
      <c r="C1808">
        <v>2019</v>
      </c>
    </row>
    <row r="1809" spans="1:3" x14ac:dyDescent="0.25">
      <c r="A1809" s="2">
        <v>8</v>
      </c>
      <c r="B1809">
        <v>1</v>
      </c>
      <c r="C1809">
        <v>2018</v>
      </c>
    </row>
    <row r="1810" spans="1:3" x14ac:dyDescent="0.25">
      <c r="A1810" s="2">
        <v>7</v>
      </c>
      <c r="B1810">
        <v>1</v>
      </c>
      <c r="C1810">
        <v>2017</v>
      </c>
    </row>
    <row r="1811" spans="1:3" x14ac:dyDescent="0.25">
      <c r="A1811" s="2">
        <v>6</v>
      </c>
      <c r="B1811">
        <v>1</v>
      </c>
      <c r="C1811">
        <v>2021</v>
      </c>
    </row>
    <row r="1812" spans="1:3" x14ac:dyDescent="0.25">
      <c r="A1812" s="2">
        <v>7</v>
      </c>
      <c r="B1812">
        <v>1</v>
      </c>
      <c r="C1812">
        <v>2020</v>
      </c>
    </row>
    <row r="1813" spans="1:3" x14ac:dyDescent="0.25">
      <c r="A1813" s="2">
        <v>8</v>
      </c>
      <c r="B1813">
        <v>1</v>
      </c>
      <c r="C1813">
        <v>2020</v>
      </c>
    </row>
    <row r="1814" spans="1:3" x14ac:dyDescent="0.25">
      <c r="A1814" s="2">
        <v>9</v>
      </c>
      <c r="B1814">
        <v>1</v>
      </c>
      <c r="C1814">
        <v>2019</v>
      </c>
    </row>
    <row r="1815" spans="1:3" x14ac:dyDescent="0.25">
      <c r="A1815" s="2">
        <v>3</v>
      </c>
      <c r="B1815">
        <v>1</v>
      </c>
      <c r="C1815">
        <v>2017</v>
      </c>
    </row>
    <row r="1816" spans="1:3" x14ac:dyDescent="0.25">
      <c r="A1816" s="2">
        <v>4</v>
      </c>
      <c r="B1816">
        <v>1</v>
      </c>
      <c r="C1816">
        <v>2017</v>
      </c>
    </row>
    <row r="1817" spans="1:3" x14ac:dyDescent="0.25">
      <c r="A1817" s="2">
        <v>8</v>
      </c>
      <c r="B1817">
        <v>1</v>
      </c>
      <c r="C1817">
        <v>2018</v>
      </c>
    </row>
    <row r="1818" spans="1:3" x14ac:dyDescent="0.25">
      <c r="A1818" s="2">
        <v>9</v>
      </c>
      <c r="B1818">
        <v>1</v>
      </c>
      <c r="C1818">
        <v>2019</v>
      </c>
    </row>
    <row r="1819" spans="1:3" x14ac:dyDescent="0.25">
      <c r="A1819" s="2">
        <v>12</v>
      </c>
      <c r="B1819">
        <v>1</v>
      </c>
      <c r="C1819">
        <v>2021</v>
      </c>
    </row>
    <row r="1820" spans="1:3" x14ac:dyDescent="0.25">
      <c r="A1820" s="2">
        <v>10</v>
      </c>
      <c r="B1820">
        <v>1</v>
      </c>
      <c r="C1820">
        <v>2020</v>
      </c>
    </row>
    <row r="1821" spans="1:3" x14ac:dyDescent="0.25">
      <c r="A1821" s="2">
        <v>9</v>
      </c>
      <c r="B1821">
        <v>1</v>
      </c>
      <c r="C1821">
        <v>2021</v>
      </c>
    </row>
    <row r="1822" spans="1:3" x14ac:dyDescent="0.25">
      <c r="A1822" s="2">
        <v>5</v>
      </c>
      <c r="B1822">
        <v>1</v>
      </c>
      <c r="C1822">
        <v>2021</v>
      </c>
    </row>
    <row r="1823" spans="1:3" x14ac:dyDescent="0.25">
      <c r="A1823" s="2">
        <v>7</v>
      </c>
      <c r="B1823">
        <v>1</v>
      </c>
      <c r="C1823">
        <v>2018</v>
      </c>
    </row>
    <row r="1824" spans="1:3" x14ac:dyDescent="0.25">
      <c r="A1824" s="2">
        <v>5</v>
      </c>
      <c r="B1824">
        <v>1</v>
      </c>
      <c r="C1824">
        <v>2018</v>
      </c>
    </row>
    <row r="1825" spans="1:3" x14ac:dyDescent="0.25">
      <c r="A1825" s="2">
        <v>4</v>
      </c>
      <c r="B1825">
        <v>1</v>
      </c>
      <c r="C1825">
        <v>2019</v>
      </c>
    </row>
    <row r="1826" spans="1:3" x14ac:dyDescent="0.25">
      <c r="A1826" s="2">
        <v>1</v>
      </c>
      <c r="B1826">
        <v>1</v>
      </c>
      <c r="C1826">
        <v>2018</v>
      </c>
    </row>
    <row r="1827" spans="1:3" x14ac:dyDescent="0.25">
      <c r="A1827" s="2">
        <v>2</v>
      </c>
      <c r="B1827">
        <v>1</v>
      </c>
      <c r="C1827">
        <v>2021</v>
      </c>
    </row>
    <row r="1828" spans="1:3" x14ac:dyDescent="0.25">
      <c r="A1828" s="2">
        <v>8</v>
      </c>
      <c r="B1828">
        <v>1</v>
      </c>
      <c r="C1828">
        <v>2021</v>
      </c>
    </row>
    <row r="1829" spans="1:3" x14ac:dyDescent="0.25">
      <c r="A1829" s="2">
        <v>10</v>
      </c>
      <c r="B1829">
        <v>1</v>
      </c>
      <c r="C1829">
        <v>2020</v>
      </c>
    </row>
    <row r="1830" spans="1:3" x14ac:dyDescent="0.25">
      <c r="A1830" s="2">
        <v>12</v>
      </c>
      <c r="B1830">
        <v>1</v>
      </c>
      <c r="C1830">
        <v>2019</v>
      </c>
    </row>
    <row r="1831" spans="1:3" x14ac:dyDescent="0.25">
      <c r="A1831" s="2">
        <v>9</v>
      </c>
      <c r="B1831">
        <v>1</v>
      </c>
      <c r="C1831">
        <v>2017</v>
      </c>
    </row>
    <row r="1832" spans="1:3" x14ac:dyDescent="0.25">
      <c r="A1832" s="2">
        <v>3</v>
      </c>
      <c r="B1832">
        <v>1</v>
      </c>
      <c r="C1832">
        <v>2020</v>
      </c>
    </row>
    <row r="1833" spans="1:3" x14ac:dyDescent="0.25">
      <c r="A1833" s="2">
        <v>11</v>
      </c>
      <c r="B1833">
        <v>1</v>
      </c>
      <c r="C1833">
        <v>2021</v>
      </c>
    </row>
    <row r="1834" spans="1:3" x14ac:dyDescent="0.25">
      <c r="A1834" s="2">
        <v>9</v>
      </c>
      <c r="B1834">
        <v>1</v>
      </c>
      <c r="C1834">
        <v>2019</v>
      </c>
    </row>
    <row r="1835" spans="1:3" x14ac:dyDescent="0.25">
      <c r="A1835" s="2">
        <v>10</v>
      </c>
      <c r="B1835">
        <v>1</v>
      </c>
      <c r="C1835">
        <v>2021</v>
      </c>
    </row>
    <row r="1836" spans="1:3" x14ac:dyDescent="0.25">
      <c r="A1836" s="2">
        <v>10</v>
      </c>
      <c r="B1836">
        <v>1</v>
      </c>
      <c r="C1836">
        <v>2021</v>
      </c>
    </row>
    <row r="1837" spans="1:3" x14ac:dyDescent="0.25">
      <c r="A1837" s="2">
        <v>1</v>
      </c>
      <c r="B1837">
        <v>1</v>
      </c>
      <c r="C1837">
        <v>2021</v>
      </c>
    </row>
    <row r="1838" spans="1:3" x14ac:dyDescent="0.25">
      <c r="A1838" s="2">
        <v>8</v>
      </c>
      <c r="B1838">
        <v>1</v>
      </c>
      <c r="C1838">
        <v>2018</v>
      </c>
    </row>
    <row r="1839" spans="1:3" x14ac:dyDescent="0.25">
      <c r="A1839" s="2">
        <v>10</v>
      </c>
      <c r="B1839">
        <v>1</v>
      </c>
      <c r="C1839">
        <v>2020</v>
      </c>
    </row>
    <row r="1840" spans="1:3" x14ac:dyDescent="0.25">
      <c r="A1840" s="2">
        <v>7</v>
      </c>
      <c r="B1840">
        <v>1</v>
      </c>
      <c r="C1840">
        <v>2018</v>
      </c>
    </row>
    <row r="1841" spans="1:3" x14ac:dyDescent="0.25">
      <c r="A1841" s="2">
        <v>6</v>
      </c>
      <c r="B1841">
        <v>1</v>
      </c>
      <c r="C1841">
        <v>2019</v>
      </c>
    </row>
    <row r="1842" spans="1:3" x14ac:dyDescent="0.25">
      <c r="A1842" s="2">
        <v>12</v>
      </c>
      <c r="B1842">
        <v>1</v>
      </c>
      <c r="C1842">
        <v>2021</v>
      </c>
    </row>
    <row r="1843" spans="1:3" x14ac:dyDescent="0.25">
      <c r="A1843" s="2">
        <v>2</v>
      </c>
      <c r="B1843">
        <v>1</v>
      </c>
      <c r="C1843">
        <v>2019</v>
      </c>
    </row>
    <row r="1844" spans="1:3" x14ac:dyDescent="0.25">
      <c r="A1844" s="2">
        <v>11</v>
      </c>
      <c r="B1844">
        <v>1</v>
      </c>
      <c r="C1844">
        <v>2020</v>
      </c>
    </row>
    <row r="1845" spans="1:3" x14ac:dyDescent="0.25">
      <c r="A1845" s="2">
        <v>3</v>
      </c>
      <c r="B1845">
        <v>1</v>
      </c>
      <c r="C1845">
        <v>2019</v>
      </c>
    </row>
    <row r="1846" spans="1:3" x14ac:dyDescent="0.25">
      <c r="A1846" s="2">
        <v>9</v>
      </c>
      <c r="B1846">
        <v>1</v>
      </c>
      <c r="C1846">
        <v>2017</v>
      </c>
    </row>
    <row r="1847" spans="1:3" x14ac:dyDescent="0.25">
      <c r="A1847" s="2">
        <v>3</v>
      </c>
      <c r="B1847">
        <v>1</v>
      </c>
      <c r="C1847">
        <v>2018</v>
      </c>
    </row>
    <row r="1848" spans="1:3" x14ac:dyDescent="0.25">
      <c r="A1848" s="2">
        <v>2</v>
      </c>
      <c r="B1848">
        <v>1</v>
      </c>
      <c r="C1848">
        <v>2018</v>
      </c>
    </row>
    <row r="1849" spans="1:3" x14ac:dyDescent="0.25">
      <c r="A1849" s="2">
        <v>8</v>
      </c>
      <c r="B1849">
        <v>1</v>
      </c>
      <c r="C1849">
        <v>2020</v>
      </c>
    </row>
    <row r="1850" spans="1:3" x14ac:dyDescent="0.25">
      <c r="A1850" s="2">
        <v>12</v>
      </c>
      <c r="B1850">
        <v>1</v>
      </c>
      <c r="C1850">
        <v>2019</v>
      </c>
    </row>
    <row r="1851" spans="1:3" x14ac:dyDescent="0.25">
      <c r="A1851" s="2">
        <v>4</v>
      </c>
      <c r="B1851">
        <v>1</v>
      </c>
      <c r="C1851">
        <v>2019</v>
      </c>
    </row>
    <row r="1852" spans="1:3" x14ac:dyDescent="0.25">
      <c r="A1852" s="2">
        <v>10</v>
      </c>
      <c r="B1852">
        <v>1</v>
      </c>
      <c r="C1852">
        <v>2017</v>
      </c>
    </row>
    <row r="1853" spans="1:3" x14ac:dyDescent="0.25">
      <c r="A1853" s="2">
        <v>3</v>
      </c>
      <c r="B1853">
        <v>1</v>
      </c>
      <c r="C1853">
        <v>2019</v>
      </c>
    </row>
    <row r="1854" spans="1:3" x14ac:dyDescent="0.25">
      <c r="A1854" s="2">
        <v>10</v>
      </c>
      <c r="B1854">
        <v>1</v>
      </c>
      <c r="C1854">
        <v>2021</v>
      </c>
    </row>
    <row r="1855" spans="1:3" x14ac:dyDescent="0.25">
      <c r="A1855" s="2">
        <v>4</v>
      </c>
      <c r="B1855">
        <v>1</v>
      </c>
      <c r="C1855">
        <v>2018</v>
      </c>
    </row>
    <row r="1856" spans="1:3" x14ac:dyDescent="0.25">
      <c r="A1856" s="2">
        <v>3</v>
      </c>
      <c r="B1856">
        <v>1</v>
      </c>
      <c r="C1856">
        <v>2021</v>
      </c>
    </row>
    <row r="1857" spans="1:3" x14ac:dyDescent="0.25">
      <c r="A1857" s="2">
        <v>1</v>
      </c>
      <c r="B1857">
        <v>1</v>
      </c>
      <c r="C1857">
        <v>2018</v>
      </c>
    </row>
    <row r="1858" spans="1:3" x14ac:dyDescent="0.25">
      <c r="A1858" s="2">
        <v>12</v>
      </c>
      <c r="B1858">
        <v>1</v>
      </c>
      <c r="C1858">
        <v>2018</v>
      </c>
    </row>
    <row r="1859" spans="1:3" x14ac:dyDescent="0.25">
      <c r="A1859" s="2">
        <v>2</v>
      </c>
      <c r="B1859">
        <v>1</v>
      </c>
      <c r="C1859">
        <v>2020</v>
      </c>
    </row>
    <row r="1860" spans="1:3" x14ac:dyDescent="0.25">
      <c r="A1860" s="2">
        <v>7</v>
      </c>
      <c r="B1860">
        <v>1</v>
      </c>
      <c r="C1860">
        <v>2020</v>
      </c>
    </row>
    <row r="1861" spans="1:3" x14ac:dyDescent="0.25">
      <c r="A1861" s="2">
        <v>8</v>
      </c>
      <c r="B1861">
        <v>1</v>
      </c>
      <c r="C1861">
        <v>2020</v>
      </c>
    </row>
    <row r="1862" spans="1:3" x14ac:dyDescent="0.25">
      <c r="A1862" s="2">
        <v>10</v>
      </c>
      <c r="B1862">
        <v>1</v>
      </c>
      <c r="C1862">
        <v>2018</v>
      </c>
    </row>
    <row r="1863" spans="1:3" x14ac:dyDescent="0.25">
      <c r="A1863" s="2">
        <v>2</v>
      </c>
      <c r="B1863">
        <v>1</v>
      </c>
      <c r="C1863">
        <v>2019</v>
      </c>
    </row>
    <row r="1864" spans="1:3" x14ac:dyDescent="0.25">
      <c r="A1864" s="2">
        <v>7</v>
      </c>
      <c r="B1864">
        <v>1</v>
      </c>
      <c r="C1864">
        <v>2018</v>
      </c>
    </row>
    <row r="1865" spans="1:3" x14ac:dyDescent="0.25">
      <c r="A1865" s="2">
        <v>10</v>
      </c>
      <c r="B1865">
        <v>1</v>
      </c>
      <c r="C1865">
        <v>2020</v>
      </c>
    </row>
    <row r="1866" spans="1:3" x14ac:dyDescent="0.25">
      <c r="A1866" s="2">
        <v>3</v>
      </c>
      <c r="B1866">
        <v>1</v>
      </c>
      <c r="C1866">
        <v>2019</v>
      </c>
    </row>
    <row r="1867" spans="1:3" x14ac:dyDescent="0.25">
      <c r="A1867" s="2">
        <v>9</v>
      </c>
      <c r="B1867">
        <v>1</v>
      </c>
      <c r="C1867">
        <v>2021</v>
      </c>
    </row>
    <row r="1868" spans="1:3" x14ac:dyDescent="0.25">
      <c r="A1868" s="2">
        <v>5</v>
      </c>
      <c r="B1868">
        <v>1</v>
      </c>
      <c r="C1868">
        <v>2020</v>
      </c>
    </row>
    <row r="1869" spans="1:3" x14ac:dyDescent="0.25">
      <c r="A1869" s="2">
        <v>10</v>
      </c>
      <c r="B1869">
        <v>1</v>
      </c>
      <c r="C1869">
        <v>2019</v>
      </c>
    </row>
    <row r="1870" spans="1:3" x14ac:dyDescent="0.25">
      <c r="A1870" s="2">
        <v>5</v>
      </c>
      <c r="B1870">
        <v>1</v>
      </c>
      <c r="C1870">
        <v>2019</v>
      </c>
    </row>
    <row r="1871" spans="1:3" x14ac:dyDescent="0.25">
      <c r="A1871" s="2">
        <v>11</v>
      </c>
      <c r="B1871">
        <v>1</v>
      </c>
      <c r="C1871">
        <v>2019</v>
      </c>
    </row>
    <row r="1872" spans="1:3" x14ac:dyDescent="0.25">
      <c r="A1872" s="2">
        <v>6</v>
      </c>
      <c r="B1872">
        <v>1</v>
      </c>
      <c r="C1872">
        <v>2021</v>
      </c>
    </row>
    <row r="1873" spans="1:3" x14ac:dyDescent="0.25">
      <c r="A1873" s="2">
        <v>5</v>
      </c>
      <c r="B1873">
        <v>1</v>
      </c>
      <c r="C1873">
        <v>2021</v>
      </c>
    </row>
    <row r="1874" spans="1:3" x14ac:dyDescent="0.25">
      <c r="A1874" s="2">
        <v>8</v>
      </c>
      <c r="B1874">
        <v>1</v>
      </c>
      <c r="C1874">
        <v>2019</v>
      </c>
    </row>
    <row r="1875" spans="1:3" x14ac:dyDescent="0.25">
      <c r="A1875" s="2">
        <v>11</v>
      </c>
      <c r="B1875">
        <v>1</v>
      </c>
      <c r="C1875">
        <v>2018</v>
      </c>
    </row>
    <row r="1876" spans="1:3" x14ac:dyDescent="0.25">
      <c r="A1876" s="2">
        <v>1</v>
      </c>
      <c r="B1876">
        <v>1</v>
      </c>
      <c r="C1876">
        <v>2019</v>
      </c>
    </row>
    <row r="1877" spans="1:3" x14ac:dyDescent="0.25">
      <c r="A1877" s="2">
        <v>12</v>
      </c>
      <c r="B1877">
        <v>1</v>
      </c>
      <c r="C1877">
        <v>2017</v>
      </c>
    </row>
    <row r="1878" spans="1:3" x14ac:dyDescent="0.25">
      <c r="A1878" s="2">
        <v>2</v>
      </c>
      <c r="B1878">
        <v>1</v>
      </c>
      <c r="C1878">
        <v>2018</v>
      </c>
    </row>
    <row r="1879" spans="1:3" x14ac:dyDescent="0.25">
      <c r="A1879" s="2">
        <v>11</v>
      </c>
      <c r="B1879">
        <v>1</v>
      </c>
      <c r="C1879">
        <v>2017</v>
      </c>
    </row>
    <row r="1880" spans="1:3" x14ac:dyDescent="0.25">
      <c r="A1880" s="2">
        <v>6</v>
      </c>
      <c r="B1880">
        <v>1</v>
      </c>
      <c r="C1880">
        <v>2019</v>
      </c>
    </row>
    <row r="1881" spans="1:3" x14ac:dyDescent="0.25">
      <c r="A1881" s="2">
        <v>7</v>
      </c>
      <c r="B1881">
        <v>1</v>
      </c>
      <c r="C1881">
        <v>2018</v>
      </c>
    </row>
    <row r="1882" spans="1:3" x14ac:dyDescent="0.25">
      <c r="A1882" s="2">
        <v>12</v>
      </c>
      <c r="B1882">
        <v>1</v>
      </c>
      <c r="C1882">
        <v>2021</v>
      </c>
    </row>
    <row r="1883" spans="1:3" x14ac:dyDescent="0.25">
      <c r="A1883" s="2">
        <v>10</v>
      </c>
      <c r="B1883">
        <v>1</v>
      </c>
      <c r="C1883">
        <v>2020</v>
      </c>
    </row>
    <row r="1884" spans="1:3" x14ac:dyDescent="0.25">
      <c r="A1884" s="2">
        <v>11</v>
      </c>
      <c r="B1884">
        <v>1</v>
      </c>
      <c r="C1884">
        <v>2020</v>
      </c>
    </row>
    <row r="1885" spans="1:3" x14ac:dyDescent="0.25">
      <c r="A1885" s="2">
        <v>4</v>
      </c>
      <c r="B1885">
        <v>1</v>
      </c>
      <c r="C1885">
        <v>2021</v>
      </c>
    </row>
    <row r="1886" spans="1:3" x14ac:dyDescent="0.25">
      <c r="A1886" s="2">
        <v>4</v>
      </c>
      <c r="B1886">
        <v>1</v>
      </c>
      <c r="C1886">
        <v>2020</v>
      </c>
    </row>
    <row r="1887" spans="1:3" x14ac:dyDescent="0.25">
      <c r="A1887" s="2">
        <v>4</v>
      </c>
      <c r="B1887">
        <v>1</v>
      </c>
      <c r="C1887">
        <v>2019</v>
      </c>
    </row>
    <row r="1888" spans="1:3" x14ac:dyDescent="0.25">
      <c r="A1888" s="2">
        <v>7</v>
      </c>
      <c r="B1888">
        <v>1</v>
      </c>
      <c r="C1888">
        <v>2020</v>
      </c>
    </row>
    <row r="1889" spans="1:3" x14ac:dyDescent="0.25">
      <c r="A1889" s="2">
        <v>8</v>
      </c>
      <c r="B1889">
        <v>1</v>
      </c>
      <c r="C1889">
        <v>2020</v>
      </c>
    </row>
    <row r="1890" spans="1:3" x14ac:dyDescent="0.25">
      <c r="A1890" s="2">
        <v>1</v>
      </c>
      <c r="B1890">
        <v>1</v>
      </c>
      <c r="C1890">
        <v>2019</v>
      </c>
    </row>
    <row r="1891" spans="1:3" x14ac:dyDescent="0.25">
      <c r="A1891" s="2">
        <v>1</v>
      </c>
      <c r="B1891">
        <v>1</v>
      </c>
      <c r="C1891">
        <v>2018</v>
      </c>
    </row>
    <row r="1892" spans="1:3" x14ac:dyDescent="0.25">
      <c r="A1892" s="2">
        <v>9</v>
      </c>
      <c r="B1892">
        <v>1</v>
      </c>
      <c r="C1892">
        <v>2020</v>
      </c>
    </row>
    <row r="1893" spans="1:3" x14ac:dyDescent="0.25">
      <c r="A1893" s="2">
        <v>2</v>
      </c>
      <c r="B1893">
        <v>1</v>
      </c>
      <c r="C1893">
        <v>2018</v>
      </c>
    </row>
    <row r="1894" spans="1:3" x14ac:dyDescent="0.25">
      <c r="A1894" s="2">
        <v>9</v>
      </c>
      <c r="B1894">
        <v>1</v>
      </c>
      <c r="C1894">
        <v>2018</v>
      </c>
    </row>
    <row r="1895" spans="1:3" x14ac:dyDescent="0.25">
      <c r="A1895" s="2">
        <v>10</v>
      </c>
      <c r="B1895">
        <v>1</v>
      </c>
      <c r="C1895">
        <v>2021</v>
      </c>
    </row>
    <row r="1896" spans="1:3" x14ac:dyDescent="0.25">
      <c r="A1896" s="2">
        <v>1</v>
      </c>
      <c r="B1896">
        <v>1</v>
      </c>
      <c r="C1896">
        <v>2021</v>
      </c>
    </row>
    <row r="1897" spans="1:3" x14ac:dyDescent="0.25">
      <c r="A1897" s="2">
        <v>11</v>
      </c>
      <c r="B1897">
        <v>1</v>
      </c>
      <c r="C1897">
        <v>2021</v>
      </c>
    </row>
    <row r="1898" spans="1:3" x14ac:dyDescent="0.25">
      <c r="A1898" s="2">
        <v>5</v>
      </c>
      <c r="B1898">
        <v>1</v>
      </c>
      <c r="C1898">
        <v>2019</v>
      </c>
    </row>
    <row r="1899" spans="1:3" x14ac:dyDescent="0.25">
      <c r="A1899" s="2">
        <v>6</v>
      </c>
      <c r="B1899">
        <v>1</v>
      </c>
      <c r="C1899">
        <v>2019</v>
      </c>
    </row>
    <row r="1900" spans="1:3" x14ac:dyDescent="0.25">
      <c r="A1900" s="2">
        <v>1</v>
      </c>
      <c r="B1900">
        <v>1</v>
      </c>
      <c r="C1900">
        <v>2018</v>
      </c>
    </row>
    <row r="1901" spans="1:3" x14ac:dyDescent="0.25">
      <c r="A1901" s="2">
        <v>3</v>
      </c>
      <c r="B1901">
        <v>1</v>
      </c>
      <c r="C1901">
        <v>2018</v>
      </c>
    </row>
    <row r="1902" spans="1:3" x14ac:dyDescent="0.25">
      <c r="A1902" s="2">
        <v>3</v>
      </c>
      <c r="B1902">
        <v>1</v>
      </c>
      <c r="C1902">
        <v>2021</v>
      </c>
    </row>
    <row r="1903" spans="1:3" x14ac:dyDescent="0.25">
      <c r="A1903" s="2">
        <v>7</v>
      </c>
      <c r="B1903">
        <v>1</v>
      </c>
      <c r="C1903">
        <v>2017</v>
      </c>
    </row>
    <row r="1904" spans="1:3" x14ac:dyDescent="0.25">
      <c r="A1904" s="2">
        <v>12</v>
      </c>
      <c r="B1904">
        <v>1</v>
      </c>
      <c r="C1904">
        <v>2021</v>
      </c>
    </row>
    <row r="1905" spans="1:3" x14ac:dyDescent="0.25">
      <c r="A1905" s="2">
        <v>8</v>
      </c>
      <c r="B1905">
        <v>1</v>
      </c>
      <c r="C1905">
        <v>2018</v>
      </c>
    </row>
    <row r="1906" spans="1:3" x14ac:dyDescent="0.25">
      <c r="A1906" s="2">
        <v>4</v>
      </c>
      <c r="B1906">
        <v>1</v>
      </c>
      <c r="C1906">
        <v>2017</v>
      </c>
    </row>
    <row r="1907" spans="1:3" x14ac:dyDescent="0.25">
      <c r="A1907" s="2">
        <v>8</v>
      </c>
      <c r="B1907">
        <v>1</v>
      </c>
      <c r="C1907">
        <v>2019</v>
      </c>
    </row>
    <row r="1908" spans="1:3" x14ac:dyDescent="0.25">
      <c r="A1908" s="2">
        <v>6</v>
      </c>
      <c r="B1908">
        <v>1</v>
      </c>
      <c r="C1908">
        <v>2017</v>
      </c>
    </row>
    <row r="1909" spans="1:3" x14ac:dyDescent="0.25">
      <c r="A1909" s="2">
        <v>8</v>
      </c>
      <c r="B1909">
        <v>1</v>
      </c>
      <c r="C1909">
        <v>2020</v>
      </c>
    </row>
    <row r="1910" spans="1:3" x14ac:dyDescent="0.25">
      <c r="A1910" s="2">
        <v>2</v>
      </c>
      <c r="B1910">
        <v>1</v>
      </c>
      <c r="C1910">
        <v>2021</v>
      </c>
    </row>
    <row r="1911" spans="1:3" x14ac:dyDescent="0.25">
      <c r="A1911" s="2">
        <v>2</v>
      </c>
      <c r="B1911">
        <v>1</v>
      </c>
      <c r="C1911">
        <v>2019</v>
      </c>
    </row>
    <row r="1912" spans="1:3" x14ac:dyDescent="0.25">
      <c r="A1912" s="2">
        <v>7</v>
      </c>
      <c r="B1912">
        <v>1</v>
      </c>
      <c r="C1912">
        <v>2020</v>
      </c>
    </row>
    <row r="1913" spans="1:3" x14ac:dyDescent="0.25">
      <c r="A1913" s="2">
        <v>1</v>
      </c>
      <c r="B1913">
        <v>1</v>
      </c>
      <c r="C1913">
        <v>2018</v>
      </c>
    </row>
    <row r="1914" spans="1:3" x14ac:dyDescent="0.25">
      <c r="A1914" s="2">
        <v>12</v>
      </c>
      <c r="B1914">
        <v>1</v>
      </c>
      <c r="C1914">
        <v>2017</v>
      </c>
    </row>
    <row r="1915" spans="1:3" x14ac:dyDescent="0.25">
      <c r="A1915" s="2">
        <v>6</v>
      </c>
      <c r="B1915">
        <v>1</v>
      </c>
      <c r="C1915">
        <v>2017</v>
      </c>
    </row>
    <row r="1916" spans="1:3" x14ac:dyDescent="0.25">
      <c r="A1916" s="2">
        <v>8</v>
      </c>
      <c r="B1916">
        <v>1</v>
      </c>
      <c r="C1916">
        <v>2019</v>
      </c>
    </row>
    <row r="1917" spans="1:3" x14ac:dyDescent="0.25">
      <c r="A1917" s="2">
        <v>9</v>
      </c>
      <c r="B1917">
        <v>1</v>
      </c>
      <c r="C1917">
        <v>2021</v>
      </c>
    </row>
    <row r="1918" spans="1:3" x14ac:dyDescent="0.25">
      <c r="A1918" s="2">
        <v>12</v>
      </c>
      <c r="B1918">
        <v>1</v>
      </c>
      <c r="C1918">
        <v>2018</v>
      </c>
    </row>
    <row r="1919" spans="1:3" x14ac:dyDescent="0.25">
      <c r="A1919" s="2">
        <v>9</v>
      </c>
      <c r="B1919">
        <v>1</v>
      </c>
      <c r="C1919">
        <v>2018</v>
      </c>
    </row>
    <row r="1920" spans="1:3" x14ac:dyDescent="0.25">
      <c r="A1920" s="2">
        <v>2</v>
      </c>
      <c r="B1920">
        <v>1</v>
      </c>
      <c r="C1920">
        <v>2018</v>
      </c>
    </row>
    <row r="1921" spans="1:3" x14ac:dyDescent="0.25">
      <c r="A1921" s="2">
        <v>9</v>
      </c>
      <c r="B1921">
        <v>1</v>
      </c>
      <c r="C1921">
        <v>2020</v>
      </c>
    </row>
    <row r="1922" spans="1:3" x14ac:dyDescent="0.25">
      <c r="A1922" s="2">
        <v>6</v>
      </c>
      <c r="B1922">
        <v>1</v>
      </c>
      <c r="C1922">
        <v>2021</v>
      </c>
    </row>
    <row r="1923" spans="1:3" x14ac:dyDescent="0.25">
      <c r="A1923" s="2">
        <v>5</v>
      </c>
      <c r="B1923">
        <v>1</v>
      </c>
      <c r="C1923">
        <v>2018</v>
      </c>
    </row>
    <row r="1924" spans="1:3" x14ac:dyDescent="0.25">
      <c r="A1924" s="2">
        <v>9</v>
      </c>
      <c r="B1924">
        <v>1</v>
      </c>
      <c r="C1924">
        <v>2018</v>
      </c>
    </row>
    <row r="1925" spans="1:3" x14ac:dyDescent="0.25">
      <c r="A1925" s="2">
        <v>10</v>
      </c>
      <c r="B1925">
        <v>1</v>
      </c>
      <c r="C1925">
        <v>2019</v>
      </c>
    </row>
    <row r="1926" spans="1:3" x14ac:dyDescent="0.25">
      <c r="A1926" s="2">
        <v>7</v>
      </c>
      <c r="B1926">
        <v>1</v>
      </c>
      <c r="C1926">
        <v>2021</v>
      </c>
    </row>
    <row r="1927" spans="1:3" x14ac:dyDescent="0.25">
      <c r="A1927" s="2">
        <v>6</v>
      </c>
      <c r="B1927">
        <v>1</v>
      </c>
      <c r="C1927">
        <v>2017</v>
      </c>
    </row>
    <row r="1928" spans="1:3" x14ac:dyDescent="0.25">
      <c r="A1928" s="2">
        <v>3</v>
      </c>
      <c r="B1928">
        <v>1</v>
      </c>
      <c r="C1928">
        <v>2018</v>
      </c>
    </row>
    <row r="1929" spans="1:3" x14ac:dyDescent="0.25">
      <c r="A1929" s="2">
        <v>5</v>
      </c>
      <c r="B1929">
        <v>1</v>
      </c>
      <c r="C1929">
        <v>2017</v>
      </c>
    </row>
    <row r="1930" spans="1:3" x14ac:dyDescent="0.25">
      <c r="A1930" s="2">
        <v>7</v>
      </c>
      <c r="B1930">
        <v>1</v>
      </c>
      <c r="C1930">
        <v>2020</v>
      </c>
    </row>
    <row r="1931" spans="1:3" x14ac:dyDescent="0.25">
      <c r="A1931" s="2">
        <v>11</v>
      </c>
      <c r="B1931">
        <v>1</v>
      </c>
      <c r="C1931">
        <v>2020</v>
      </c>
    </row>
    <row r="1932" spans="1:3" x14ac:dyDescent="0.25">
      <c r="A1932" s="2">
        <v>5</v>
      </c>
      <c r="B1932">
        <v>1</v>
      </c>
      <c r="C1932">
        <v>2017</v>
      </c>
    </row>
    <row r="1933" spans="1:3" x14ac:dyDescent="0.25">
      <c r="A1933" s="2">
        <v>9</v>
      </c>
      <c r="B1933">
        <v>1</v>
      </c>
      <c r="C1933">
        <v>2019</v>
      </c>
    </row>
    <row r="1934" spans="1:3" x14ac:dyDescent="0.25">
      <c r="A1934" s="2">
        <v>12</v>
      </c>
      <c r="B1934">
        <v>1</v>
      </c>
      <c r="C1934">
        <v>2017</v>
      </c>
    </row>
    <row r="1935" spans="1:3" x14ac:dyDescent="0.25">
      <c r="A1935" s="2">
        <v>4</v>
      </c>
      <c r="B1935">
        <v>1</v>
      </c>
      <c r="C1935">
        <v>2021</v>
      </c>
    </row>
    <row r="1936" spans="1:3" x14ac:dyDescent="0.25">
      <c r="A1936" s="2">
        <v>12</v>
      </c>
      <c r="B1936">
        <v>1</v>
      </c>
      <c r="C1936">
        <v>2018</v>
      </c>
    </row>
    <row r="1937" spans="1:3" x14ac:dyDescent="0.25">
      <c r="A1937" s="2">
        <v>11</v>
      </c>
      <c r="B1937">
        <v>1</v>
      </c>
      <c r="C1937">
        <v>2019</v>
      </c>
    </row>
    <row r="1938" spans="1:3" x14ac:dyDescent="0.25">
      <c r="A1938" s="2">
        <v>4</v>
      </c>
      <c r="B1938">
        <v>1</v>
      </c>
      <c r="C1938">
        <v>2020</v>
      </c>
    </row>
    <row r="1939" spans="1:3" x14ac:dyDescent="0.25">
      <c r="A1939" s="2">
        <v>6</v>
      </c>
      <c r="B1939">
        <v>1</v>
      </c>
      <c r="C1939">
        <v>2021</v>
      </c>
    </row>
    <row r="1940" spans="1:3" x14ac:dyDescent="0.25">
      <c r="A1940" s="2">
        <v>3</v>
      </c>
      <c r="B1940">
        <v>1</v>
      </c>
      <c r="C1940">
        <v>2018</v>
      </c>
    </row>
    <row r="1941" spans="1:3" x14ac:dyDescent="0.25">
      <c r="A1941" s="2">
        <v>6</v>
      </c>
      <c r="B1941">
        <v>1</v>
      </c>
      <c r="C1941">
        <v>2021</v>
      </c>
    </row>
    <row r="1942" spans="1:3" x14ac:dyDescent="0.25">
      <c r="A1942" s="2">
        <v>7</v>
      </c>
      <c r="B1942">
        <v>1</v>
      </c>
      <c r="C1942">
        <v>2021</v>
      </c>
    </row>
    <row r="1943" spans="1:3" x14ac:dyDescent="0.25">
      <c r="A1943" s="2">
        <v>12</v>
      </c>
      <c r="B1943">
        <v>1</v>
      </c>
      <c r="C1943">
        <v>2018</v>
      </c>
    </row>
    <row r="1944" spans="1:3" x14ac:dyDescent="0.25">
      <c r="A1944" s="2">
        <v>6</v>
      </c>
      <c r="B1944">
        <v>1</v>
      </c>
      <c r="C1944">
        <v>2021</v>
      </c>
    </row>
    <row r="1945" spans="1:3" x14ac:dyDescent="0.25">
      <c r="A1945" s="2">
        <v>5</v>
      </c>
      <c r="B1945">
        <v>1</v>
      </c>
      <c r="C1945">
        <v>2018</v>
      </c>
    </row>
    <row r="1946" spans="1:3" x14ac:dyDescent="0.25">
      <c r="A1946" s="2">
        <v>7</v>
      </c>
      <c r="B1946">
        <v>1</v>
      </c>
      <c r="C1946">
        <v>2019</v>
      </c>
    </row>
    <row r="1947" spans="1:3" x14ac:dyDescent="0.25">
      <c r="A1947" s="2">
        <v>7</v>
      </c>
      <c r="B1947">
        <v>1</v>
      </c>
      <c r="C1947">
        <v>2020</v>
      </c>
    </row>
    <row r="1948" spans="1:3" x14ac:dyDescent="0.25">
      <c r="A1948" s="2">
        <v>6</v>
      </c>
      <c r="B1948">
        <v>1</v>
      </c>
      <c r="C1948">
        <v>2021</v>
      </c>
    </row>
    <row r="1949" spans="1:3" x14ac:dyDescent="0.25">
      <c r="A1949" s="2">
        <v>1</v>
      </c>
      <c r="B1949">
        <v>1</v>
      </c>
      <c r="C1949">
        <v>2021</v>
      </c>
    </row>
    <row r="1950" spans="1:3" x14ac:dyDescent="0.25">
      <c r="A1950" s="2">
        <v>6</v>
      </c>
      <c r="B1950">
        <v>1</v>
      </c>
      <c r="C1950">
        <v>2017</v>
      </c>
    </row>
    <row r="1951" spans="1:3" x14ac:dyDescent="0.25">
      <c r="A1951" s="2">
        <v>2</v>
      </c>
      <c r="B1951">
        <v>1</v>
      </c>
      <c r="C1951">
        <v>2018</v>
      </c>
    </row>
    <row r="1952" spans="1:3" x14ac:dyDescent="0.25">
      <c r="A1952" s="2">
        <v>9</v>
      </c>
      <c r="B1952">
        <v>1</v>
      </c>
      <c r="C1952">
        <v>2018</v>
      </c>
    </row>
    <row r="1953" spans="1:3" x14ac:dyDescent="0.25">
      <c r="A1953" s="2">
        <v>2</v>
      </c>
      <c r="B1953">
        <v>1</v>
      </c>
      <c r="C1953">
        <v>2020</v>
      </c>
    </row>
    <row r="1954" spans="1:3" x14ac:dyDescent="0.25">
      <c r="A1954" s="2">
        <v>12</v>
      </c>
      <c r="B1954">
        <v>1</v>
      </c>
      <c r="C1954">
        <v>2017</v>
      </c>
    </row>
    <row r="1955" spans="1:3" x14ac:dyDescent="0.25">
      <c r="A1955" s="2">
        <v>11</v>
      </c>
      <c r="B1955">
        <v>1</v>
      </c>
      <c r="C1955">
        <v>2020</v>
      </c>
    </row>
    <row r="1956" spans="1:3" x14ac:dyDescent="0.25">
      <c r="A1956" s="2">
        <v>3</v>
      </c>
      <c r="B1956">
        <v>1</v>
      </c>
      <c r="C1956">
        <v>2021</v>
      </c>
    </row>
    <row r="1957" spans="1:3" x14ac:dyDescent="0.25">
      <c r="A1957" s="2">
        <v>5</v>
      </c>
      <c r="B1957">
        <v>1</v>
      </c>
      <c r="C1957">
        <v>2020</v>
      </c>
    </row>
    <row r="1958" spans="1:3" x14ac:dyDescent="0.25">
      <c r="A1958" s="2">
        <v>7</v>
      </c>
      <c r="B1958">
        <v>1</v>
      </c>
      <c r="C1958">
        <v>2020</v>
      </c>
    </row>
    <row r="1959" spans="1:3" x14ac:dyDescent="0.25">
      <c r="A1959" s="2">
        <v>11</v>
      </c>
      <c r="B1959">
        <v>1</v>
      </c>
      <c r="C1959">
        <v>2020</v>
      </c>
    </row>
    <row r="1960" spans="1:3" x14ac:dyDescent="0.25">
      <c r="A1960" s="2">
        <v>8</v>
      </c>
      <c r="B1960">
        <v>1</v>
      </c>
      <c r="C1960">
        <v>2018</v>
      </c>
    </row>
    <row r="1961" spans="1:3" x14ac:dyDescent="0.25">
      <c r="A1961" s="2">
        <v>6</v>
      </c>
      <c r="B1961">
        <v>1</v>
      </c>
      <c r="C1961">
        <v>2018</v>
      </c>
    </row>
    <row r="1962" spans="1:3" x14ac:dyDescent="0.25">
      <c r="A1962" s="2">
        <v>5</v>
      </c>
      <c r="B1962">
        <v>1</v>
      </c>
      <c r="C1962">
        <v>2020</v>
      </c>
    </row>
    <row r="1963" spans="1:3" x14ac:dyDescent="0.25">
      <c r="A1963" s="2">
        <v>11</v>
      </c>
      <c r="B1963">
        <v>1</v>
      </c>
      <c r="C1963">
        <v>2018</v>
      </c>
    </row>
    <row r="1964" spans="1:3" x14ac:dyDescent="0.25">
      <c r="A1964" s="2">
        <v>3</v>
      </c>
      <c r="B1964">
        <v>1</v>
      </c>
      <c r="C1964">
        <v>2019</v>
      </c>
    </row>
    <row r="1965" spans="1:3" x14ac:dyDescent="0.25">
      <c r="A1965" s="2">
        <v>8</v>
      </c>
      <c r="B1965">
        <v>1</v>
      </c>
      <c r="C1965">
        <v>2017</v>
      </c>
    </row>
    <row r="1966" spans="1:3" x14ac:dyDescent="0.25">
      <c r="A1966" s="2">
        <v>10</v>
      </c>
      <c r="B1966">
        <v>1</v>
      </c>
      <c r="C1966">
        <v>2018</v>
      </c>
    </row>
    <row r="1967" spans="1:3" x14ac:dyDescent="0.25">
      <c r="A1967" s="2">
        <v>6</v>
      </c>
      <c r="B1967">
        <v>1</v>
      </c>
      <c r="C1967">
        <v>2020</v>
      </c>
    </row>
    <row r="1968" spans="1:3" x14ac:dyDescent="0.25">
      <c r="A1968" s="2">
        <v>11</v>
      </c>
      <c r="B1968">
        <v>1</v>
      </c>
      <c r="C1968">
        <v>2019</v>
      </c>
    </row>
    <row r="1969" spans="1:3" x14ac:dyDescent="0.25">
      <c r="A1969" s="2">
        <v>3</v>
      </c>
      <c r="B1969">
        <v>1</v>
      </c>
      <c r="C1969">
        <v>2020</v>
      </c>
    </row>
    <row r="1970" spans="1:3" x14ac:dyDescent="0.25">
      <c r="A1970" s="2">
        <v>12</v>
      </c>
      <c r="B1970">
        <v>1</v>
      </c>
      <c r="C1970">
        <v>2020</v>
      </c>
    </row>
    <row r="1971" spans="1:3" x14ac:dyDescent="0.25">
      <c r="A1971" s="2">
        <v>3</v>
      </c>
      <c r="B1971">
        <v>1</v>
      </c>
      <c r="C1971">
        <v>2021</v>
      </c>
    </row>
    <row r="1972" spans="1:3" x14ac:dyDescent="0.25">
      <c r="A1972" s="2">
        <v>6</v>
      </c>
      <c r="B1972">
        <v>1</v>
      </c>
      <c r="C1972">
        <v>2018</v>
      </c>
    </row>
    <row r="1973" spans="1:3" x14ac:dyDescent="0.25">
      <c r="A1973" s="2">
        <v>5</v>
      </c>
      <c r="B1973">
        <v>1</v>
      </c>
      <c r="C1973">
        <v>2019</v>
      </c>
    </row>
    <row r="1974" spans="1:3" x14ac:dyDescent="0.25">
      <c r="A1974" s="2">
        <v>4</v>
      </c>
      <c r="B1974">
        <v>1</v>
      </c>
      <c r="C1974">
        <v>2021</v>
      </c>
    </row>
    <row r="1975" spans="1:3" x14ac:dyDescent="0.25">
      <c r="A1975" s="2">
        <v>10</v>
      </c>
      <c r="B1975">
        <v>1</v>
      </c>
      <c r="C1975">
        <v>2019</v>
      </c>
    </row>
    <row r="1976" spans="1:3" x14ac:dyDescent="0.25">
      <c r="A1976" s="2">
        <v>11</v>
      </c>
      <c r="B1976">
        <v>1</v>
      </c>
      <c r="C1976">
        <v>2019</v>
      </c>
    </row>
    <row r="1977" spans="1:3" x14ac:dyDescent="0.25">
      <c r="A1977" s="2">
        <v>8</v>
      </c>
      <c r="B1977">
        <v>1</v>
      </c>
      <c r="C1977">
        <v>2019</v>
      </c>
    </row>
    <row r="1978" spans="1:3" x14ac:dyDescent="0.25">
      <c r="A1978" s="2">
        <v>2</v>
      </c>
      <c r="B1978">
        <v>1</v>
      </c>
      <c r="C1978">
        <v>2021</v>
      </c>
    </row>
    <row r="1979" spans="1:3" x14ac:dyDescent="0.25">
      <c r="A1979" s="2">
        <v>6</v>
      </c>
      <c r="B1979">
        <v>1</v>
      </c>
      <c r="C1979">
        <v>2019</v>
      </c>
    </row>
    <row r="1980" spans="1:3" x14ac:dyDescent="0.25">
      <c r="A1980" s="2">
        <v>2</v>
      </c>
      <c r="B1980">
        <v>1</v>
      </c>
      <c r="C1980">
        <v>2020</v>
      </c>
    </row>
    <row r="1981" spans="1:3" x14ac:dyDescent="0.25">
      <c r="A1981" s="2">
        <v>8</v>
      </c>
      <c r="B1981">
        <v>1</v>
      </c>
      <c r="C1981">
        <v>2021</v>
      </c>
    </row>
    <row r="1982" spans="1:3" x14ac:dyDescent="0.25">
      <c r="A1982" s="2">
        <v>6</v>
      </c>
      <c r="B1982">
        <v>1</v>
      </c>
      <c r="C1982">
        <v>2020</v>
      </c>
    </row>
    <row r="1983" spans="1:3" x14ac:dyDescent="0.25">
      <c r="A1983" s="2">
        <v>3</v>
      </c>
      <c r="B1983">
        <v>1</v>
      </c>
      <c r="C1983">
        <v>2021</v>
      </c>
    </row>
    <row r="1984" spans="1:3" x14ac:dyDescent="0.25">
      <c r="A1984" s="2">
        <v>3</v>
      </c>
      <c r="B1984">
        <v>1</v>
      </c>
      <c r="C1984">
        <v>2021</v>
      </c>
    </row>
    <row r="1985" spans="1:3" x14ac:dyDescent="0.25">
      <c r="A1985" s="2">
        <v>3</v>
      </c>
      <c r="B1985">
        <v>1</v>
      </c>
      <c r="C1985">
        <v>2020</v>
      </c>
    </row>
    <row r="1986" spans="1:3" x14ac:dyDescent="0.25">
      <c r="A1986" s="2">
        <v>10</v>
      </c>
      <c r="B1986">
        <v>1</v>
      </c>
      <c r="C1986">
        <v>2021</v>
      </c>
    </row>
    <row r="1987" spans="1:3" x14ac:dyDescent="0.25">
      <c r="A1987" s="2">
        <v>3</v>
      </c>
      <c r="B1987">
        <v>1</v>
      </c>
      <c r="C1987">
        <v>2021</v>
      </c>
    </row>
    <row r="1988" spans="1:3" x14ac:dyDescent="0.25">
      <c r="A1988" s="2">
        <v>11</v>
      </c>
      <c r="B1988">
        <v>1</v>
      </c>
      <c r="C1988">
        <v>2019</v>
      </c>
    </row>
    <row r="1989" spans="1:3" x14ac:dyDescent="0.25">
      <c r="A1989" s="2">
        <v>4</v>
      </c>
      <c r="B1989">
        <v>1</v>
      </c>
      <c r="C1989">
        <v>2018</v>
      </c>
    </row>
    <row r="1990" spans="1:3" x14ac:dyDescent="0.25">
      <c r="A1990" s="2">
        <v>5</v>
      </c>
      <c r="B1990">
        <v>1</v>
      </c>
      <c r="C1990">
        <v>2017</v>
      </c>
    </row>
    <row r="1991" spans="1:3" x14ac:dyDescent="0.25">
      <c r="A1991" s="2">
        <v>12</v>
      </c>
      <c r="B1991">
        <v>1</v>
      </c>
      <c r="C1991">
        <v>2020</v>
      </c>
    </row>
    <row r="1992" spans="1:3" x14ac:dyDescent="0.25">
      <c r="A1992" s="2">
        <v>7</v>
      </c>
      <c r="B1992">
        <v>1</v>
      </c>
      <c r="C1992">
        <v>2018</v>
      </c>
    </row>
    <row r="1993" spans="1:3" x14ac:dyDescent="0.25">
      <c r="A1993" s="2">
        <v>12</v>
      </c>
      <c r="B1993">
        <v>1</v>
      </c>
      <c r="C1993">
        <v>2017</v>
      </c>
    </row>
    <row r="1994" spans="1:3" x14ac:dyDescent="0.25">
      <c r="A1994" s="2">
        <v>2</v>
      </c>
      <c r="B1994">
        <v>1</v>
      </c>
      <c r="C1994">
        <v>2020</v>
      </c>
    </row>
    <row r="1995" spans="1:3" x14ac:dyDescent="0.25">
      <c r="A1995" s="2">
        <v>5</v>
      </c>
      <c r="B1995">
        <v>1</v>
      </c>
      <c r="C1995">
        <v>2019</v>
      </c>
    </row>
    <row r="1996" spans="1:3" x14ac:dyDescent="0.25">
      <c r="A1996" s="2">
        <v>2</v>
      </c>
      <c r="B1996">
        <v>1</v>
      </c>
      <c r="C1996">
        <v>2020</v>
      </c>
    </row>
    <row r="1997" spans="1:3" x14ac:dyDescent="0.25">
      <c r="A1997" s="2">
        <v>12</v>
      </c>
      <c r="B1997">
        <v>1</v>
      </c>
      <c r="C1997">
        <v>2017</v>
      </c>
    </row>
    <row r="1998" spans="1:3" x14ac:dyDescent="0.25">
      <c r="A1998" s="2">
        <v>11</v>
      </c>
      <c r="B1998">
        <v>1</v>
      </c>
      <c r="C1998">
        <v>2020</v>
      </c>
    </row>
    <row r="1999" spans="1:3" x14ac:dyDescent="0.25">
      <c r="A1999" s="2">
        <v>9</v>
      </c>
      <c r="B1999">
        <v>1</v>
      </c>
      <c r="C1999">
        <v>2021</v>
      </c>
    </row>
    <row r="2000" spans="1:3" x14ac:dyDescent="0.25">
      <c r="A2000" s="2">
        <v>6</v>
      </c>
      <c r="B2000">
        <v>1</v>
      </c>
      <c r="C2000">
        <v>2021</v>
      </c>
    </row>
    <row r="2001" spans="1:3" x14ac:dyDescent="0.25">
      <c r="A2001" s="2">
        <v>3</v>
      </c>
      <c r="B2001">
        <v>1</v>
      </c>
      <c r="C2001">
        <v>2020</v>
      </c>
    </row>
    <row r="2002" spans="1:3" x14ac:dyDescent="0.25">
      <c r="A2002" s="2">
        <v>10</v>
      </c>
      <c r="B2002">
        <v>1</v>
      </c>
      <c r="C2002">
        <v>2018</v>
      </c>
    </row>
    <row r="2003" spans="1:3" x14ac:dyDescent="0.25">
      <c r="A2003" s="2">
        <v>4</v>
      </c>
      <c r="B2003">
        <v>1</v>
      </c>
      <c r="C2003">
        <v>2019</v>
      </c>
    </row>
    <row r="2004" spans="1:3" x14ac:dyDescent="0.25">
      <c r="A2004" s="2">
        <v>2</v>
      </c>
      <c r="B2004">
        <v>1</v>
      </c>
      <c r="C2004">
        <v>2017</v>
      </c>
    </row>
    <row r="2005" spans="1:3" x14ac:dyDescent="0.25">
      <c r="A2005" s="2">
        <v>8</v>
      </c>
      <c r="B2005">
        <v>1</v>
      </c>
      <c r="C2005">
        <v>2018</v>
      </c>
    </row>
    <row r="2006" spans="1:3" x14ac:dyDescent="0.25">
      <c r="A2006" s="2">
        <v>7</v>
      </c>
      <c r="B2006">
        <v>1</v>
      </c>
      <c r="C2006">
        <v>2018</v>
      </c>
    </row>
    <row r="2007" spans="1:3" x14ac:dyDescent="0.25">
      <c r="A2007" s="2">
        <v>8</v>
      </c>
      <c r="B2007">
        <v>1</v>
      </c>
      <c r="C2007">
        <v>2020</v>
      </c>
    </row>
    <row r="2008" spans="1:3" x14ac:dyDescent="0.25">
      <c r="A2008" s="2">
        <v>4</v>
      </c>
      <c r="B2008">
        <v>1</v>
      </c>
      <c r="C2008">
        <v>2018</v>
      </c>
    </row>
    <row r="2009" spans="1:3" x14ac:dyDescent="0.25">
      <c r="A2009" s="2">
        <v>8</v>
      </c>
      <c r="B2009">
        <v>1</v>
      </c>
      <c r="C2009">
        <v>2018</v>
      </c>
    </row>
    <row r="2010" spans="1:3" x14ac:dyDescent="0.25">
      <c r="A2010" s="2">
        <v>2</v>
      </c>
      <c r="B2010">
        <v>1</v>
      </c>
      <c r="C2010">
        <v>2018</v>
      </c>
    </row>
    <row r="2011" spans="1:3" x14ac:dyDescent="0.25">
      <c r="A2011" s="2">
        <v>3</v>
      </c>
      <c r="B2011">
        <v>1</v>
      </c>
      <c r="C2011">
        <v>2019</v>
      </c>
    </row>
    <row r="2012" spans="1:3" x14ac:dyDescent="0.25">
      <c r="A2012" s="2">
        <v>8</v>
      </c>
      <c r="B2012">
        <v>1</v>
      </c>
      <c r="C2012">
        <v>2019</v>
      </c>
    </row>
    <row r="2013" spans="1:3" x14ac:dyDescent="0.25">
      <c r="A2013" s="2">
        <v>7</v>
      </c>
      <c r="B2013">
        <v>1</v>
      </c>
      <c r="C2013">
        <v>2019</v>
      </c>
    </row>
    <row r="2014" spans="1:3" x14ac:dyDescent="0.25">
      <c r="A2014" s="2">
        <v>12</v>
      </c>
      <c r="B2014">
        <v>1</v>
      </c>
      <c r="C2014">
        <v>2021</v>
      </c>
    </row>
    <row r="2015" spans="1:3" x14ac:dyDescent="0.25">
      <c r="A2015" s="2">
        <v>12</v>
      </c>
      <c r="B2015">
        <v>1</v>
      </c>
      <c r="C2015">
        <v>2021</v>
      </c>
    </row>
    <row r="2016" spans="1:3" x14ac:dyDescent="0.25">
      <c r="A2016" s="2">
        <v>8</v>
      </c>
      <c r="B2016">
        <v>1</v>
      </c>
      <c r="C2016">
        <v>2019</v>
      </c>
    </row>
    <row r="2017" spans="1:3" x14ac:dyDescent="0.25">
      <c r="A2017" s="2">
        <v>1</v>
      </c>
      <c r="B2017">
        <v>1</v>
      </c>
      <c r="C2017">
        <v>2020</v>
      </c>
    </row>
    <row r="2018" spans="1:3" x14ac:dyDescent="0.25">
      <c r="A2018" s="2">
        <v>3</v>
      </c>
      <c r="B2018">
        <v>1</v>
      </c>
      <c r="C2018">
        <v>2019</v>
      </c>
    </row>
    <row r="2019" spans="1:3" x14ac:dyDescent="0.25">
      <c r="A2019" s="2">
        <v>11</v>
      </c>
      <c r="B2019">
        <v>1</v>
      </c>
      <c r="C2019">
        <v>2017</v>
      </c>
    </row>
    <row r="2020" spans="1:3" x14ac:dyDescent="0.25">
      <c r="A2020" s="2">
        <v>1</v>
      </c>
      <c r="B2020">
        <v>1</v>
      </c>
      <c r="C2020">
        <v>2018</v>
      </c>
    </row>
    <row r="2021" spans="1:3" x14ac:dyDescent="0.25">
      <c r="A2021" s="2">
        <v>4</v>
      </c>
      <c r="B2021">
        <v>1</v>
      </c>
      <c r="C2021">
        <v>2020</v>
      </c>
    </row>
    <row r="2022" spans="1:3" x14ac:dyDescent="0.25">
      <c r="A2022" s="2">
        <v>11</v>
      </c>
      <c r="B2022">
        <v>1</v>
      </c>
      <c r="C2022">
        <v>2018</v>
      </c>
    </row>
    <row r="2023" spans="1:3" x14ac:dyDescent="0.25">
      <c r="A2023" s="2">
        <v>3</v>
      </c>
      <c r="B2023">
        <v>1</v>
      </c>
      <c r="C2023">
        <v>2021</v>
      </c>
    </row>
    <row r="2024" spans="1:3" x14ac:dyDescent="0.25">
      <c r="A2024" s="2">
        <v>11</v>
      </c>
      <c r="B2024">
        <v>1</v>
      </c>
      <c r="C2024">
        <v>2021</v>
      </c>
    </row>
    <row r="2025" spans="1:3" x14ac:dyDescent="0.25">
      <c r="A2025" s="2">
        <v>10</v>
      </c>
      <c r="B2025">
        <v>1</v>
      </c>
      <c r="C2025">
        <v>2021</v>
      </c>
    </row>
    <row r="2026" spans="1:3" x14ac:dyDescent="0.25">
      <c r="A2026" s="2">
        <v>8</v>
      </c>
      <c r="B2026">
        <v>1</v>
      </c>
      <c r="C2026">
        <v>2020</v>
      </c>
    </row>
    <row r="2027" spans="1:3" x14ac:dyDescent="0.25">
      <c r="A2027" s="2">
        <v>3</v>
      </c>
      <c r="B2027">
        <v>1</v>
      </c>
      <c r="C2027">
        <v>2019</v>
      </c>
    </row>
    <row r="2028" spans="1:3" x14ac:dyDescent="0.25">
      <c r="A2028" s="2">
        <v>8</v>
      </c>
      <c r="B2028">
        <v>1</v>
      </c>
      <c r="C2028">
        <v>2019</v>
      </c>
    </row>
    <row r="2029" spans="1:3" x14ac:dyDescent="0.25">
      <c r="A2029" s="2">
        <v>12</v>
      </c>
      <c r="B2029">
        <v>1</v>
      </c>
      <c r="C2029">
        <v>2019</v>
      </c>
    </row>
    <row r="2030" spans="1:3" x14ac:dyDescent="0.25">
      <c r="A2030" s="2">
        <v>8</v>
      </c>
      <c r="B2030">
        <v>1</v>
      </c>
      <c r="C2030">
        <v>2021</v>
      </c>
    </row>
    <row r="2031" spans="1:3" x14ac:dyDescent="0.25">
      <c r="A2031" s="2">
        <v>6</v>
      </c>
      <c r="B2031">
        <v>1</v>
      </c>
      <c r="C2031">
        <v>2021</v>
      </c>
    </row>
    <row r="2032" spans="1:3" x14ac:dyDescent="0.25">
      <c r="A2032" s="2">
        <v>11</v>
      </c>
      <c r="B2032">
        <v>1</v>
      </c>
      <c r="C2032">
        <v>2018</v>
      </c>
    </row>
    <row r="2033" spans="1:3" x14ac:dyDescent="0.25">
      <c r="A2033" s="2">
        <v>12</v>
      </c>
      <c r="B2033">
        <v>1</v>
      </c>
      <c r="C2033">
        <v>2017</v>
      </c>
    </row>
    <row r="2034" spans="1:3" x14ac:dyDescent="0.25">
      <c r="A2034" s="2">
        <v>11</v>
      </c>
      <c r="B2034">
        <v>1</v>
      </c>
      <c r="C2034">
        <v>2020</v>
      </c>
    </row>
    <row r="2035" spans="1:3" x14ac:dyDescent="0.25">
      <c r="A2035" s="2">
        <v>9</v>
      </c>
      <c r="B2035">
        <v>1</v>
      </c>
      <c r="C2035">
        <v>2018</v>
      </c>
    </row>
    <row r="2036" spans="1:3" x14ac:dyDescent="0.25">
      <c r="A2036" s="2">
        <v>9</v>
      </c>
      <c r="B2036">
        <v>1</v>
      </c>
      <c r="C2036">
        <v>2021</v>
      </c>
    </row>
    <row r="2037" spans="1:3" x14ac:dyDescent="0.25">
      <c r="A2037" s="2">
        <v>3</v>
      </c>
      <c r="B2037">
        <v>1</v>
      </c>
      <c r="C2037">
        <v>2019</v>
      </c>
    </row>
    <row r="2038" spans="1:3" x14ac:dyDescent="0.25">
      <c r="A2038" s="2">
        <v>9</v>
      </c>
      <c r="B2038">
        <v>1</v>
      </c>
      <c r="C2038">
        <v>2020</v>
      </c>
    </row>
    <row r="2039" spans="1:3" x14ac:dyDescent="0.25">
      <c r="A2039" s="2">
        <v>1</v>
      </c>
      <c r="B2039">
        <v>1</v>
      </c>
      <c r="C2039">
        <v>2021</v>
      </c>
    </row>
    <row r="2040" spans="1:3" x14ac:dyDescent="0.25">
      <c r="A2040" s="2">
        <v>3</v>
      </c>
      <c r="B2040">
        <v>1</v>
      </c>
      <c r="C2040">
        <v>2021</v>
      </c>
    </row>
    <row r="2041" spans="1:3" x14ac:dyDescent="0.25">
      <c r="A2041" s="2">
        <v>1</v>
      </c>
      <c r="B2041">
        <v>1</v>
      </c>
      <c r="C2041">
        <v>2019</v>
      </c>
    </row>
    <row r="2042" spans="1:3" x14ac:dyDescent="0.25">
      <c r="A2042" s="2">
        <v>4</v>
      </c>
      <c r="B2042">
        <v>1</v>
      </c>
      <c r="C2042">
        <v>2019</v>
      </c>
    </row>
    <row r="2043" spans="1:3" x14ac:dyDescent="0.25">
      <c r="A2043" s="2">
        <v>8</v>
      </c>
      <c r="B2043">
        <v>1</v>
      </c>
      <c r="C2043">
        <v>2019</v>
      </c>
    </row>
    <row r="2044" spans="1:3" x14ac:dyDescent="0.25">
      <c r="A2044" s="2">
        <v>12</v>
      </c>
      <c r="B2044">
        <v>1</v>
      </c>
      <c r="C2044">
        <v>2021</v>
      </c>
    </row>
    <row r="2045" spans="1:3" x14ac:dyDescent="0.25">
      <c r="A2045" s="2">
        <v>12</v>
      </c>
      <c r="B2045">
        <v>1</v>
      </c>
      <c r="C2045">
        <v>2020</v>
      </c>
    </row>
    <row r="2046" spans="1:3" x14ac:dyDescent="0.25">
      <c r="A2046" s="2">
        <v>2</v>
      </c>
      <c r="B2046">
        <v>1</v>
      </c>
      <c r="C2046">
        <v>2018</v>
      </c>
    </row>
    <row r="2047" spans="1:3" x14ac:dyDescent="0.25">
      <c r="A2047" s="2">
        <v>4</v>
      </c>
      <c r="B2047">
        <v>1</v>
      </c>
      <c r="C2047">
        <v>2021</v>
      </c>
    </row>
    <row r="2048" spans="1:3" x14ac:dyDescent="0.25">
      <c r="A2048" s="2">
        <v>12</v>
      </c>
      <c r="B2048">
        <v>1</v>
      </c>
      <c r="C2048">
        <v>2020</v>
      </c>
    </row>
    <row r="2049" spans="1:3" x14ac:dyDescent="0.25">
      <c r="A2049" s="2">
        <v>3</v>
      </c>
      <c r="B2049">
        <v>1</v>
      </c>
      <c r="C2049">
        <v>2021</v>
      </c>
    </row>
    <row r="2050" spans="1:3" x14ac:dyDescent="0.25">
      <c r="A2050" s="2">
        <v>10</v>
      </c>
      <c r="B2050">
        <v>1</v>
      </c>
      <c r="C2050">
        <v>2018</v>
      </c>
    </row>
    <row r="2051" spans="1:3" x14ac:dyDescent="0.25">
      <c r="A2051" s="2">
        <v>12</v>
      </c>
      <c r="B2051">
        <v>1</v>
      </c>
      <c r="C2051">
        <v>2021</v>
      </c>
    </row>
    <row r="2052" spans="1:3" x14ac:dyDescent="0.25">
      <c r="A2052" s="2">
        <v>3</v>
      </c>
      <c r="B2052">
        <v>1</v>
      </c>
      <c r="C2052">
        <v>2018</v>
      </c>
    </row>
    <row r="2053" spans="1:3" x14ac:dyDescent="0.25">
      <c r="A2053" s="2">
        <v>12</v>
      </c>
      <c r="B2053">
        <v>1</v>
      </c>
      <c r="C2053">
        <v>2017</v>
      </c>
    </row>
    <row r="2054" spans="1:3" x14ac:dyDescent="0.25">
      <c r="A2054" s="2">
        <v>7</v>
      </c>
      <c r="B2054">
        <v>1</v>
      </c>
      <c r="C2054">
        <v>2020</v>
      </c>
    </row>
    <row r="2055" spans="1:3" x14ac:dyDescent="0.25">
      <c r="A2055" s="2">
        <v>8</v>
      </c>
      <c r="B2055">
        <v>1</v>
      </c>
      <c r="C2055">
        <v>2021</v>
      </c>
    </row>
    <row r="2056" spans="1:3" x14ac:dyDescent="0.25">
      <c r="A2056" s="2">
        <v>10</v>
      </c>
      <c r="B2056">
        <v>1</v>
      </c>
      <c r="C2056">
        <v>2021</v>
      </c>
    </row>
    <row r="2057" spans="1:3" x14ac:dyDescent="0.25">
      <c r="A2057" s="2">
        <v>1</v>
      </c>
      <c r="B2057">
        <v>1</v>
      </c>
      <c r="C2057">
        <v>2021</v>
      </c>
    </row>
    <row r="2058" spans="1:3" x14ac:dyDescent="0.25">
      <c r="A2058" s="2">
        <v>12</v>
      </c>
      <c r="B2058">
        <v>1</v>
      </c>
      <c r="C2058">
        <v>2019</v>
      </c>
    </row>
    <row r="2059" spans="1:3" x14ac:dyDescent="0.25">
      <c r="A2059" s="2">
        <v>5</v>
      </c>
      <c r="B2059">
        <v>1</v>
      </c>
      <c r="C2059">
        <v>2019</v>
      </c>
    </row>
    <row r="2060" spans="1:3" x14ac:dyDescent="0.25">
      <c r="A2060" s="2">
        <v>6</v>
      </c>
      <c r="B2060">
        <v>1</v>
      </c>
      <c r="C2060">
        <v>2020</v>
      </c>
    </row>
    <row r="2061" spans="1:3" x14ac:dyDescent="0.25">
      <c r="A2061" s="2">
        <v>9</v>
      </c>
      <c r="B2061">
        <v>1</v>
      </c>
      <c r="C2061">
        <v>2020</v>
      </c>
    </row>
    <row r="2062" spans="1:3" x14ac:dyDescent="0.25">
      <c r="A2062" s="2">
        <v>3</v>
      </c>
      <c r="B2062">
        <v>1</v>
      </c>
      <c r="C2062">
        <v>2020</v>
      </c>
    </row>
    <row r="2063" spans="1:3" x14ac:dyDescent="0.25">
      <c r="A2063" s="2">
        <v>10</v>
      </c>
      <c r="B2063">
        <v>1</v>
      </c>
      <c r="C2063">
        <v>2019</v>
      </c>
    </row>
    <row r="2064" spans="1:3" x14ac:dyDescent="0.25">
      <c r="A2064" s="2">
        <v>9</v>
      </c>
      <c r="B2064">
        <v>1</v>
      </c>
      <c r="C2064">
        <v>2021</v>
      </c>
    </row>
    <row r="2065" spans="1:3" x14ac:dyDescent="0.25">
      <c r="A2065" s="2">
        <v>7</v>
      </c>
      <c r="B2065">
        <v>1</v>
      </c>
      <c r="C2065">
        <v>2018</v>
      </c>
    </row>
    <row r="2066" spans="1:3" x14ac:dyDescent="0.25">
      <c r="A2066" s="2">
        <v>1</v>
      </c>
      <c r="B2066">
        <v>1</v>
      </c>
      <c r="C2066">
        <v>2017</v>
      </c>
    </row>
    <row r="2067" spans="1:3" x14ac:dyDescent="0.25">
      <c r="A2067" s="2">
        <v>6</v>
      </c>
      <c r="B2067">
        <v>1</v>
      </c>
      <c r="C2067">
        <v>2020</v>
      </c>
    </row>
    <row r="2068" spans="1:3" x14ac:dyDescent="0.25">
      <c r="A2068" s="2">
        <v>11</v>
      </c>
      <c r="B2068">
        <v>1</v>
      </c>
      <c r="C2068">
        <v>2021</v>
      </c>
    </row>
    <row r="2069" spans="1:3" x14ac:dyDescent="0.25">
      <c r="A2069" s="2">
        <v>3</v>
      </c>
      <c r="B2069">
        <v>1</v>
      </c>
      <c r="C2069">
        <v>2019</v>
      </c>
    </row>
    <row r="2070" spans="1:3" x14ac:dyDescent="0.25">
      <c r="A2070" s="2">
        <v>8</v>
      </c>
      <c r="B2070">
        <v>1</v>
      </c>
      <c r="C2070">
        <v>2019</v>
      </c>
    </row>
    <row r="2071" spans="1:3" x14ac:dyDescent="0.25">
      <c r="A2071" s="2">
        <v>2</v>
      </c>
      <c r="B2071">
        <v>1</v>
      </c>
      <c r="C2071">
        <v>2018</v>
      </c>
    </row>
    <row r="2072" spans="1:3" x14ac:dyDescent="0.25">
      <c r="A2072" s="2">
        <v>8</v>
      </c>
      <c r="B2072">
        <v>1</v>
      </c>
      <c r="C2072">
        <v>2017</v>
      </c>
    </row>
    <row r="2073" spans="1:3" x14ac:dyDescent="0.25">
      <c r="A2073" s="2">
        <v>8</v>
      </c>
      <c r="B2073">
        <v>1</v>
      </c>
      <c r="C2073">
        <v>2019</v>
      </c>
    </row>
    <row r="2074" spans="1:3" x14ac:dyDescent="0.25">
      <c r="A2074" s="2">
        <v>10</v>
      </c>
      <c r="B2074">
        <v>1</v>
      </c>
      <c r="C2074">
        <v>2020</v>
      </c>
    </row>
    <row r="2075" spans="1:3" x14ac:dyDescent="0.25">
      <c r="A2075" s="2">
        <v>6</v>
      </c>
      <c r="B2075">
        <v>1</v>
      </c>
      <c r="C2075">
        <v>2021</v>
      </c>
    </row>
    <row r="2076" spans="1:3" x14ac:dyDescent="0.25">
      <c r="A2076" s="2">
        <v>5</v>
      </c>
      <c r="B2076">
        <v>1</v>
      </c>
      <c r="C2076">
        <v>2020</v>
      </c>
    </row>
    <row r="2077" spans="1:3" x14ac:dyDescent="0.25">
      <c r="A2077" s="2">
        <v>5</v>
      </c>
      <c r="B2077">
        <v>1</v>
      </c>
      <c r="C2077">
        <v>2019</v>
      </c>
    </row>
    <row r="2078" spans="1:3" x14ac:dyDescent="0.25">
      <c r="A2078" s="2">
        <v>5</v>
      </c>
      <c r="B2078">
        <v>1</v>
      </c>
      <c r="C2078">
        <v>2018</v>
      </c>
    </row>
    <row r="2079" spans="1:3" x14ac:dyDescent="0.25">
      <c r="A2079" s="2">
        <v>2</v>
      </c>
      <c r="B2079">
        <v>1</v>
      </c>
      <c r="C2079">
        <v>2018</v>
      </c>
    </row>
    <row r="2080" spans="1:3" x14ac:dyDescent="0.25">
      <c r="A2080" s="2">
        <v>12</v>
      </c>
      <c r="B2080">
        <v>1</v>
      </c>
      <c r="C2080">
        <v>2017</v>
      </c>
    </row>
    <row r="2081" spans="1:3" x14ac:dyDescent="0.25">
      <c r="A2081" s="2">
        <v>5</v>
      </c>
      <c r="B2081">
        <v>1</v>
      </c>
      <c r="C2081">
        <v>2017</v>
      </c>
    </row>
    <row r="2082" spans="1:3" x14ac:dyDescent="0.25">
      <c r="A2082" s="2">
        <v>8</v>
      </c>
      <c r="B2082">
        <v>1</v>
      </c>
      <c r="C2082">
        <v>2017</v>
      </c>
    </row>
    <row r="2083" spans="1:3" x14ac:dyDescent="0.25">
      <c r="A2083" s="2">
        <v>10</v>
      </c>
      <c r="B2083">
        <v>1</v>
      </c>
      <c r="C2083">
        <v>2020</v>
      </c>
    </row>
    <row r="2084" spans="1:3" x14ac:dyDescent="0.25">
      <c r="A2084" s="2">
        <v>2</v>
      </c>
      <c r="B2084">
        <v>1</v>
      </c>
      <c r="C2084">
        <v>2019</v>
      </c>
    </row>
    <row r="2085" spans="1:3" x14ac:dyDescent="0.25">
      <c r="A2085" s="2">
        <v>4</v>
      </c>
      <c r="B2085">
        <v>1</v>
      </c>
      <c r="C2085">
        <v>2017</v>
      </c>
    </row>
    <row r="2086" spans="1:3" x14ac:dyDescent="0.25">
      <c r="A2086" s="2">
        <v>11</v>
      </c>
      <c r="B2086">
        <v>1</v>
      </c>
      <c r="C2086">
        <v>2019</v>
      </c>
    </row>
    <row r="2087" spans="1:3" x14ac:dyDescent="0.25">
      <c r="A2087" s="2">
        <v>5</v>
      </c>
      <c r="B2087">
        <v>1</v>
      </c>
      <c r="C2087">
        <v>2021</v>
      </c>
    </row>
    <row r="2088" spans="1:3" x14ac:dyDescent="0.25">
      <c r="A2088" s="2">
        <v>10</v>
      </c>
      <c r="B2088">
        <v>1</v>
      </c>
      <c r="C2088">
        <v>2020</v>
      </c>
    </row>
    <row r="2089" spans="1:3" x14ac:dyDescent="0.25">
      <c r="A2089" s="2">
        <v>7</v>
      </c>
      <c r="B2089">
        <v>1</v>
      </c>
      <c r="C2089">
        <v>2017</v>
      </c>
    </row>
    <row r="2090" spans="1:3" x14ac:dyDescent="0.25">
      <c r="A2090" s="2">
        <v>9</v>
      </c>
      <c r="B2090">
        <v>1</v>
      </c>
      <c r="C2090">
        <v>2020</v>
      </c>
    </row>
    <row r="2091" spans="1:3" x14ac:dyDescent="0.25">
      <c r="A2091" s="2">
        <v>11</v>
      </c>
      <c r="B2091">
        <v>1</v>
      </c>
      <c r="C2091">
        <v>2020</v>
      </c>
    </row>
    <row r="2092" spans="1:3" x14ac:dyDescent="0.25">
      <c r="A2092" s="2">
        <v>12</v>
      </c>
      <c r="B2092">
        <v>1</v>
      </c>
      <c r="C2092">
        <v>2017</v>
      </c>
    </row>
    <row r="2093" spans="1:3" x14ac:dyDescent="0.25">
      <c r="A2093" s="2">
        <v>12</v>
      </c>
      <c r="B2093">
        <v>1</v>
      </c>
      <c r="C2093">
        <v>2020</v>
      </c>
    </row>
    <row r="2094" spans="1:3" x14ac:dyDescent="0.25">
      <c r="A2094" s="2">
        <v>9</v>
      </c>
      <c r="B2094">
        <v>1</v>
      </c>
      <c r="C2094">
        <v>2021</v>
      </c>
    </row>
    <row r="2095" spans="1:3" x14ac:dyDescent="0.25">
      <c r="A2095" s="2">
        <v>9</v>
      </c>
      <c r="B2095">
        <v>1</v>
      </c>
      <c r="C2095">
        <v>2017</v>
      </c>
    </row>
    <row r="2096" spans="1:3" x14ac:dyDescent="0.25">
      <c r="A2096" s="2">
        <v>7</v>
      </c>
      <c r="B2096">
        <v>1</v>
      </c>
      <c r="C2096">
        <v>2018</v>
      </c>
    </row>
    <row r="2097" spans="1:3" x14ac:dyDescent="0.25">
      <c r="A2097" s="2">
        <v>7</v>
      </c>
      <c r="B2097">
        <v>1</v>
      </c>
      <c r="C2097">
        <v>2021</v>
      </c>
    </row>
    <row r="2098" spans="1:3" x14ac:dyDescent="0.25">
      <c r="A2098" s="2">
        <v>6</v>
      </c>
      <c r="B2098">
        <v>1</v>
      </c>
      <c r="C2098">
        <v>2018</v>
      </c>
    </row>
    <row r="2099" spans="1:3" x14ac:dyDescent="0.25">
      <c r="A2099" s="2">
        <v>8</v>
      </c>
      <c r="B2099">
        <v>1</v>
      </c>
      <c r="C2099">
        <v>2018</v>
      </c>
    </row>
    <row r="2100" spans="1:3" x14ac:dyDescent="0.25">
      <c r="A2100" s="2">
        <v>10</v>
      </c>
      <c r="B2100">
        <v>1</v>
      </c>
      <c r="C2100">
        <v>2018</v>
      </c>
    </row>
    <row r="2101" spans="1:3" x14ac:dyDescent="0.25">
      <c r="A2101" s="2">
        <v>12</v>
      </c>
      <c r="B2101">
        <v>1</v>
      </c>
      <c r="C2101">
        <v>2017</v>
      </c>
    </row>
    <row r="2102" spans="1:3" x14ac:dyDescent="0.25">
      <c r="A2102" s="2">
        <v>6</v>
      </c>
      <c r="B2102">
        <v>1</v>
      </c>
      <c r="C2102">
        <v>2017</v>
      </c>
    </row>
    <row r="2103" spans="1:3" x14ac:dyDescent="0.25">
      <c r="A2103" s="2">
        <v>12</v>
      </c>
      <c r="B2103">
        <v>1</v>
      </c>
      <c r="C2103">
        <v>2020</v>
      </c>
    </row>
    <row r="2104" spans="1:3" x14ac:dyDescent="0.25">
      <c r="A2104" s="2">
        <v>3</v>
      </c>
      <c r="B2104">
        <v>1</v>
      </c>
      <c r="C2104">
        <v>2020</v>
      </c>
    </row>
    <row r="2105" spans="1:3" x14ac:dyDescent="0.25">
      <c r="A2105" s="2">
        <v>9</v>
      </c>
      <c r="B2105">
        <v>1</v>
      </c>
      <c r="C2105">
        <v>2019</v>
      </c>
    </row>
    <row r="2106" spans="1:3" x14ac:dyDescent="0.25">
      <c r="A2106" s="2">
        <v>6</v>
      </c>
      <c r="B2106">
        <v>1</v>
      </c>
      <c r="C2106">
        <v>2021</v>
      </c>
    </row>
    <row r="2107" spans="1:3" x14ac:dyDescent="0.25">
      <c r="A2107" s="2">
        <v>1</v>
      </c>
      <c r="B2107">
        <v>1</v>
      </c>
      <c r="C2107">
        <v>2018</v>
      </c>
    </row>
    <row r="2108" spans="1:3" x14ac:dyDescent="0.25">
      <c r="A2108" s="2">
        <v>8</v>
      </c>
      <c r="B2108">
        <v>1</v>
      </c>
      <c r="C2108">
        <v>2020</v>
      </c>
    </row>
    <row r="2109" spans="1:3" x14ac:dyDescent="0.25">
      <c r="A2109" s="2">
        <v>1</v>
      </c>
      <c r="B2109">
        <v>1</v>
      </c>
      <c r="C2109">
        <v>2020</v>
      </c>
    </row>
    <row r="2110" spans="1:3" x14ac:dyDescent="0.25">
      <c r="A2110" s="2">
        <v>3</v>
      </c>
      <c r="B2110">
        <v>1</v>
      </c>
      <c r="C2110">
        <v>2021</v>
      </c>
    </row>
    <row r="2111" spans="1:3" x14ac:dyDescent="0.25">
      <c r="A2111" s="2">
        <v>7</v>
      </c>
      <c r="B2111">
        <v>1</v>
      </c>
      <c r="C2111">
        <v>2017</v>
      </c>
    </row>
    <row r="2112" spans="1:3" x14ac:dyDescent="0.25">
      <c r="A2112" s="2">
        <v>3</v>
      </c>
      <c r="B2112">
        <v>1</v>
      </c>
      <c r="C2112">
        <v>2021</v>
      </c>
    </row>
    <row r="2113" spans="1:3" x14ac:dyDescent="0.25">
      <c r="A2113" s="2">
        <v>5</v>
      </c>
      <c r="B2113">
        <v>1</v>
      </c>
      <c r="C2113">
        <v>2021</v>
      </c>
    </row>
    <row r="2114" spans="1:3" x14ac:dyDescent="0.25">
      <c r="A2114" s="2">
        <v>3</v>
      </c>
      <c r="B2114">
        <v>1</v>
      </c>
      <c r="C2114">
        <v>2020</v>
      </c>
    </row>
    <row r="2115" spans="1:3" x14ac:dyDescent="0.25">
      <c r="A2115" s="2">
        <v>12</v>
      </c>
      <c r="B2115">
        <v>1</v>
      </c>
      <c r="C2115">
        <v>2019</v>
      </c>
    </row>
    <row r="2116" spans="1:3" x14ac:dyDescent="0.25">
      <c r="A2116" s="2">
        <v>5</v>
      </c>
      <c r="B2116">
        <v>1</v>
      </c>
      <c r="C2116">
        <v>2017</v>
      </c>
    </row>
    <row r="2117" spans="1:3" x14ac:dyDescent="0.25">
      <c r="A2117" s="2">
        <v>2</v>
      </c>
      <c r="B2117">
        <v>1</v>
      </c>
      <c r="C2117">
        <v>2018</v>
      </c>
    </row>
    <row r="2118" spans="1:3" x14ac:dyDescent="0.25">
      <c r="A2118" s="2">
        <v>5</v>
      </c>
      <c r="B2118">
        <v>1</v>
      </c>
      <c r="C2118">
        <v>2018</v>
      </c>
    </row>
    <row r="2119" spans="1:3" x14ac:dyDescent="0.25">
      <c r="A2119" s="2">
        <v>6</v>
      </c>
      <c r="B2119">
        <v>1</v>
      </c>
      <c r="C2119">
        <v>2021</v>
      </c>
    </row>
    <row r="2120" spans="1:3" x14ac:dyDescent="0.25">
      <c r="A2120" s="2">
        <v>5</v>
      </c>
      <c r="B2120">
        <v>1</v>
      </c>
      <c r="C2120">
        <v>2021</v>
      </c>
    </row>
    <row r="2121" spans="1:3" x14ac:dyDescent="0.25">
      <c r="A2121" s="2">
        <v>6</v>
      </c>
      <c r="B2121">
        <v>1</v>
      </c>
      <c r="C2121">
        <v>2018</v>
      </c>
    </row>
    <row r="2122" spans="1:3" x14ac:dyDescent="0.25">
      <c r="A2122" s="2">
        <v>12</v>
      </c>
      <c r="B2122">
        <v>1</v>
      </c>
      <c r="C2122">
        <v>2020</v>
      </c>
    </row>
    <row r="2123" spans="1:3" x14ac:dyDescent="0.25">
      <c r="A2123" s="2">
        <v>12</v>
      </c>
      <c r="B2123">
        <v>1</v>
      </c>
      <c r="C2123">
        <v>2017</v>
      </c>
    </row>
    <row r="2124" spans="1:3" x14ac:dyDescent="0.25">
      <c r="A2124" s="2">
        <v>3</v>
      </c>
      <c r="B2124">
        <v>1</v>
      </c>
      <c r="C2124">
        <v>2019</v>
      </c>
    </row>
    <row r="2125" spans="1:3" x14ac:dyDescent="0.25">
      <c r="A2125" s="2">
        <v>4</v>
      </c>
      <c r="B2125">
        <v>1</v>
      </c>
      <c r="C2125">
        <v>2018</v>
      </c>
    </row>
    <row r="2126" spans="1:3" x14ac:dyDescent="0.25">
      <c r="A2126" s="2">
        <v>3</v>
      </c>
      <c r="B2126">
        <v>1</v>
      </c>
      <c r="C2126">
        <v>2019</v>
      </c>
    </row>
    <row r="2127" spans="1:3" x14ac:dyDescent="0.25">
      <c r="A2127" s="2">
        <v>1</v>
      </c>
      <c r="B2127">
        <v>1</v>
      </c>
      <c r="C2127">
        <v>2019</v>
      </c>
    </row>
    <row r="2128" spans="1:3" x14ac:dyDescent="0.25">
      <c r="A2128" s="2">
        <v>9</v>
      </c>
      <c r="B2128">
        <v>1</v>
      </c>
      <c r="C2128">
        <v>2021</v>
      </c>
    </row>
    <row r="2129" spans="1:3" x14ac:dyDescent="0.25">
      <c r="A2129" s="2">
        <v>8</v>
      </c>
      <c r="B2129">
        <v>1</v>
      </c>
      <c r="C2129">
        <v>2019</v>
      </c>
    </row>
    <row r="2130" spans="1:3" x14ac:dyDescent="0.25">
      <c r="A2130" s="2">
        <v>5</v>
      </c>
      <c r="B2130">
        <v>1</v>
      </c>
      <c r="C2130">
        <v>2021</v>
      </c>
    </row>
    <row r="2131" spans="1:3" x14ac:dyDescent="0.25">
      <c r="A2131" s="2">
        <v>8</v>
      </c>
      <c r="B2131">
        <v>1</v>
      </c>
      <c r="C2131">
        <v>2021</v>
      </c>
    </row>
    <row r="2132" spans="1:3" x14ac:dyDescent="0.25">
      <c r="A2132" s="2">
        <v>7</v>
      </c>
      <c r="B2132">
        <v>1</v>
      </c>
      <c r="C2132">
        <v>2021</v>
      </c>
    </row>
    <row r="2133" spans="1:3" x14ac:dyDescent="0.25">
      <c r="A2133" s="2">
        <v>9</v>
      </c>
      <c r="B2133">
        <v>1</v>
      </c>
      <c r="C2133">
        <v>2019</v>
      </c>
    </row>
    <row r="2134" spans="1:3" x14ac:dyDescent="0.25">
      <c r="A2134" s="2">
        <v>11</v>
      </c>
      <c r="B2134">
        <v>1</v>
      </c>
      <c r="C2134">
        <v>2018</v>
      </c>
    </row>
    <row r="2135" spans="1:3" x14ac:dyDescent="0.25">
      <c r="A2135" s="2">
        <v>12</v>
      </c>
      <c r="B2135">
        <v>1</v>
      </c>
      <c r="C2135">
        <v>2018</v>
      </c>
    </row>
    <row r="2136" spans="1:3" x14ac:dyDescent="0.25">
      <c r="A2136" s="2">
        <v>11</v>
      </c>
      <c r="B2136">
        <v>1</v>
      </c>
      <c r="C2136">
        <v>2019</v>
      </c>
    </row>
    <row r="2137" spans="1:3" x14ac:dyDescent="0.25">
      <c r="A2137" s="2">
        <v>6</v>
      </c>
      <c r="B2137">
        <v>1</v>
      </c>
      <c r="C2137">
        <v>2021</v>
      </c>
    </row>
    <row r="2138" spans="1:3" x14ac:dyDescent="0.25">
      <c r="A2138" s="2">
        <v>5</v>
      </c>
      <c r="B2138">
        <v>1</v>
      </c>
      <c r="C2138">
        <v>2021</v>
      </c>
    </row>
    <row r="2139" spans="1:3" x14ac:dyDescent="0.25">
      <c r="A2139" s="2">
        <v>2</v>
      </c>
      <c r="B2139">
        <v>1</v>
      </c>
      <c r="C2139">
        <v>2018</v>
      </c>
    </row>
    <row r="2140" spans="1:3" x14ac:dyDescent="0.25">
      <c r="A2140" s="2">
        <v>3</v>
      </c>
      <c r="B2140">
        <v>1</v>
      </c>
      <c r="C2140">
        <v>2021</v>
      </c>
    </row>
    <row r="2141" spans="1:3" x14ac:dyDescent="0.25">
      <c r="A2141" s="2">
        <v>3</v>
      </c>
      <c r="B2141">
        <v>1</v>
      </c>
      <c r="C2141">
        <v>2018</v>
      </c>
    </row>
    <row r="2142" spans="1:3" x14ac:dyDescent="0.25">
      <c r="A2142" s="2">
        <v>2</v>
      </c>
      <c r="B2142">
        <v>1</v>
      </c>
      <c r="C2142">
        <v>2017</v>
      </c>
    </row>
    <row r="2143" spans="1:3" x14ac:dyDescent="0.25">
      <c r="A2143" s="2">
        <v>8</v>
      </c>
      <c r="B2143">
        <v>1</v>
      </c>
      <c r="C2143">
        <v>2019</v>
      </c>
    </row>
    <row r="2144" spans="1:3" x14ac:dyDescent="0.25">
      <c r="A2144" s="2">
        <v>10</v>
      </c>
      <c r="B2144">
        <v>1</v>
      </c>
      <c r="C2144">
        <v>2019</v>
      </c>
    </row>
    <row r="2145" spans="1:3" x14ac:dyDescent="0.25">
      <c r="A2145" s="2">
        <v>9</v>
      </c>
      <c r="B2145">
        <v>1</v>
      </c>
      <c r="C2145">
        <v>2019</v>
      </c>
    </row>
    <row r="2146" spans="1:3" x14ac:dyDescent="0.25">
      <c r="A2146" s="2">
        <v>9</v>
      </c>
      <c r="B2146">
        <v>1</v>
      </c>
      <c r="C2146">
        <v>2018</v>
      </c>
    </row>
    <row r="2147" spans="1:3" x14ac:dyDescent="0.25">
      <c r="A2147" s="2">
        <v>4</v>
      </c>
      <c r="B2147">
        <v>1</v>
      </c>
      <c r="C2147">
        <v>2018</v>
      </c>
    </row>
    <row r="2148" spans="1:3" x14ac:dyDescent="0.25">
      <c r="A2148" s="2">
        <v>6</v>
      </c>
      <c r="B2148">
        <v>1</v>
      </c>
      <c r="C2148">
        <v>2019</v>
      </c>
    </row>
    <row r="2149" spans="1:3" x14ac:dyDescent="0.25">
      <c r="A2149" s="2">
        <v>4</v>
      </c>
      <c r="B2149">
        <v>1</v>
      </c>
      <c r="C2149">
        <v>2021</v>
      </c>
    </row>
    <row r="2150" spans="1:3" x14ac:dyDescent="0.25">
      <c r="A2150" s="2">
        <v>9</v>
      </c>
      <c r="B2150">
        <v>1</v>
      </c>
      <c r="C2150">
        <v>2017</v>
      </c>
    </row>
    <row r="2151" spans="1:3" x14ac:dyDescent="0.25">
      <c r="A2151" s="2">
        <v>9</v>
      </c>
      <c r="B2151">
        <v>1</v>
      </c>
      <c r="C2151">
        <v>2020</v>
      </c>
    </row>
    <row r="2152" spans="1:3" x14ac:dyDescent="0.25">
      <c r="A2152" s="2">
        <v>7</v>
      </c>
      <c r="B2152">
        <v>1</v>
      </c>
      <c r="C2152">
        <v>2021</v>
      </c>
    </row>
    <row r="2153" spans="1:3" x14ac:dyDescent="0.25">
      <c r="A2153" s="2">
        <v>6</v>
      </c>
      <c r="B2153">
        <v>1</v>
      </c>
      <c r="C2153">
        <v>2020</v>
      </c>
    </row>
    <row r="2154" spans="1:3" x14ac:dyDescent="0.25">
      <c r="A2154" s="2">
        <v>11</v>
      </c>
      <c r="B2154">
        <v>1</v>
      </c>
      <c r="C2154">
        <v>2021</v>
      </c>
    </row>
    <row r="2155" spans="1:3" x14ac:dyDescent="0.25">
      <c r="A2155" s="2">
        <v>11</v>
      </c>
      <c r="B2155">
        <v>1</v>
      </c>
      <c r="C2155">
        <v>2020</v>
      </c>
    </row>
    <row r="2156" spans="1:3" x14ac:dyDescent="0.25">
      <c r="A2156" s="2">
        <v>7</v>
      </c>
      <c r="B2156">
        <v>1</v>
      </c>
      <c r="C2156">
        <v>2018</v>
      </c>
    </row>
    <row r="2157" spans="1:3" x14ac:dyDescent="0.25">
      <c r="A2157" s="2">
        <v>1</v>
      </c>
      <c r="B2157">
        <v>1</v>
      </c>
      <c r="C2157">
        <v>2019</v>
      </c>
    </row>
    <row r="2158" spans="1:3" x14ac:dyDescent="0.25">
      <c r="A2158" s="2">
        <v>1</v>
      </c>
      <c r="B2158">
        <v>1</v>
      </c>
      <c r="C2158">
        <v>2021</v>
      </c>
    </row>
    <row r="2159" spans="1:3" x14ac:dyDescent="0.25">
      <c r="A2159" s="2">
        <v>7</v>
      </c>
      <c r="B2159">
        <v>1</v>
      </c>
      <c r="C2159">
        <v>2020</v>
      </c>
    </row>
    <row r="2160" spans="1:3" x14ac:dyDescent="0.25">
      <c r="A2160" s="2">
        <v>1</v>
      </c>
      <c r="B2160">
        <v>1</v>
      </c>
      <c r="C2160">
        <v>2018</v>
      </c>
    </row>
    <row r="2161" spans="1:3" x14ac:dyDescent="0.25">
      <c r="A2161" s="2">
        <v>6</v>
      </c>
      <c r="B2161">
        <v>1</v>
      </c>
      <c r="C2161">
        <v>2021</v>
      </c>
    </row>
    <row r="2162" spans="1:3" x14ac:dyDescent="0.25">
      <c r="A2162" s="2">
        <v>4</v>
      </c>
      <c r="B2162">
        <v>1</v>
      </c>
      <c r="C2162">
        <v>2018</v>
      </c>
    </row>
    <row r="2163" spans="1:3" x14ac:dyDescent="0.25">
      <c r="A2163" s="2">
        <v>8</v>
      </c>
      <c r="B2163">
        <v>1</v>
      </c>
      <c r="C2163">
        <v>2019</v>
      </c>
    </row>
    <row r="2164" spans="1:3" x14ac:dyDescent="0.25">
      <c r="A2164" s="2">
        <v>7</v>
      </c>
      <c r="B2164">
        <v>1</v>
      </c>
      <c r="C2164">
        <v>2020</v>
      </c>
    </row>
    <row r="2165" spans="1:3" x14ac:dyDescent="0.25">
      <c r="A2165" s="2">
        <v>7</v>
      </c>
      <c r="B2165">
        <v>1</v>
      </c>
      <c r="C2165">
        <v>2018</v>
      </c>
    </row>
    <row r="2166" spans="1:3" x14ac:dyDescent="0.25">
      <c r="A2166" s="2">
        <v>10</v>
      </c>
      <c r="B2166">
        <v>1</v>
      </c>
      <c r="C2166">
        <v>2021</v>
      </c>
    </row>
    <row r="2167" spans="1:3" x14ac:dyDescent="0.25">
      <c r="A2167" s="2">
        <v>7</v>
      </c>
      <c r="B2167">
        <v>1</v>
      </c>
      <c r="C2167">
        <v>2019</v>
      </c>
    </row>
    <row r="2168" spans="1:3" x14ac:dyDescent="0.25">
      <c r="A2168" s="2">
        <v>10</v>
      </c>
      <c r="B2168">
        <v>1</v>
      </c>
      <c r="C2168">
        <v>2018</v>
      </c>
    </row>
    <row r="2169" spans="1:3" x14ac:dyDescent="0.25">
      <c r="A2169" s="2">
        <v>11</v>
      </c>
      <c r="B2169">
        <v>1</v>
      </c>
      <c r="C2169">
        <v>2018</v>
      </c>
    </row>
    <row r="2170" spans="1:3" x14ac:dyDescent="0.25">
      <c r="A2170" s="2">
        <v>1</v>
      </c>
      <c r="B2170">
        <v>1</v>
      </c>
      <c r="C2170">
        <v>2017</v>
      </c>
    </row>
    <row r="2171" spans="1:3" x14ac:dyDescent="0.25">
      <c r="A2171" s="2">
        <v>4</v>
      </c>
      <c r="B2171">
        <v>1</v>
      </c>
      <c r="C2171">
        <v>2017</v>
      </c>
    </row>
    <row r="2172" spans="1:3" x14ac:dyDescent="0.25">
      <c r="A2172" s="2">
        <v>4</v>
      </c>
      <c r="B2172">
        <v>1</v>
      </c>
      <c r="C2172">
        <v>2017</v>
      </c>
    </row>
    <row r="2173" spans="1:3" x14ac:dyDescent="0.25">
      <c r="A2173" s="2">
        <v>7</v>
      </c>
      <c r="B2173">
        <v>1</v>
      </c>
      <c r="C2173">
        <v>2020</v>
      </c>
    </row>
    <row r="2174" spans="1:3" x14ac:dyDescent="0.25">
      <c r="A2174" s="2">
        <v>1</v>
      </c>
      <c r="B2174">
        <v>1</v>
      </c>
      <c r="C2174">
        <v>2018</v>
      </c>
    </row>
    <row r="2175" spans="1:3" x14ac:dyDescent="0.25">
      <c r="A2175" s="2">
        <v>8</v>
      </c>
      <c r="B2175">
        <v>1</v>
      </c>
      <c r="C2175">
        <v>2021</v>
      </c>
    </row>
    <row r="2176" spans="1:3" x14ac:dyDescent="0.25">
      <c r="A2176" s="2">
        <v>7</v>
      </c>
      <c r="B2176">
        <v>1</v>
      </c>
      <c r="C2176">
        <v>2021</v>
      </c>
    </row>
    <row r="2177" spans="1:3" x14ac:dyDescent="0.25">
      <c r="A2177" s="2">
        <v>2</v>
      </c>
      <c r="B2177">
        <v>1</v>
      </c>
      <c r="C2177">
        <v>2020</v>
      </c>
    </row>
    <row r="2178" spans="1:3" x14ac:dyDescent="0.25">
      <c r="A2178" s="2">
        <v>7</v>
      </c>
      <c r="B2178">
        <v>1</v>
      </c>
      <c r="C2178">
        <v>2020</v>
      </c>
    </row>
    <row r="2179" spans="1:3" x14ac:dyDescent="0.25">
      <c r="A2179" s="2">
        <v>1</v>
      </c>
      <c r="B2179">
        <v>1</v>
      </c>
      <c r="C2179">
        <v>2018</v>
      </c>
    </row>
    <row r="2180" spans="1:3" x14ac:dyDescent="0.25">
      <c r="A2180" s="2">
        <v>11</v>
      </c>
      <c r="B2180">
        <v>1</v>
      </c>
      <c r="C2180">
        <v>2020</v>
      </c>
    </row>
    <row r="2181" spans="1:3" x14ac:dyDescent="0.25">
      <c r="A2181" s="2">
        <v>11</v>
      </c>
      <c r="B2181">
        <v>1</v>
      </c>
      <c r="C2181">
        <v>2019</v>
      </c>
    </row>
    <row r="2182" spans="1:3" x14ac:dyDescent="0.25">
      <c r="A2182" s="2">
        <v>1</v>
      </c>
      <c r="B2182">
        <v>1</v>
      </c>
      <c r="C2182">
        <v>2019</v>
      </c>
    </row>
    <row r="2183" spans="1:3" x14ac:dyDescent="0.25">
      <c r="A2183" s="2">
        <v>8</v>
      </c>
      <c r="B2183">
        <v>1</v>
      </c>
      <c r="C2183">
        <v>2018</v>
      </c>
    </row>
    <row r="2184" spans="1:3" x14ac:dyDescent="0.25">
      <c r="A2184" s="2">
        <v>4</v>
      </c>
      <c r="B2184">
        <v>1</v>
      </c>
      <c r="C2184">
        <v>2018</v>
      </c>
    </row>
    <row r="2185" spans="1:3" x14ac:dyDescent="0.25">
      <c r="A2185" s="2">
        <v>5</v>
      </c>
      <c r="B2185">
        <v>1</v>
      </c>
      <c r="C2185">
        <v>2021</v>
      </c>
    </row>
    <row r="2186" spans="1:3" x14ac:dyDescent="0.25">
      <c r="A2186" s="2">
        <v>12</v>
      </c>
      <c r="B2186">
        <v>1</v>
      </c>
      <c r="C2186">
        <v>2019</v>
      </c>
    </row>
    <row r="2187" spans="1:3" x14ac:dyDescent="0.25">
      <c r="A2187" s="2">
        <v>12</v>
      </c>
      <c r="B2187">
        <v>1</v>
      </c>
      <c r="C2187">
        <v>2021</v>
      </c>
    </row>
    <row r="2188" spans="1:3" x14ac:dyDescent="0.25">
      <c r="A2188" s="2">
        <v>1</v>
      </c>
      <c r="B2188">
        <v>1</v>
      </c>
      <c r="C2188">
        <v>2021</v>
      </c>
    </row>
    <row r="2189" spans="1:3" x14ac:dyDescent="0.25">
      <c r="A2189" s="2">
        <v>6</v>
      </c>
      <c r="B2189">
        <v>1</v>
      </c>
      <c r="C2189">
        <v>2020</v>
      </c>
    </row>
    <row r="2190" spans="1:3" x14ac:dyDescent="0.25">
      <c r="A2190" s="2">
        <v>9</v>
      </c>
      <c r="B2190">
        <v>1</v>
      </c>
      <c r="C2190">
        <v>2017</v>
      </c>
    </row>
    <row r="2191" spans="1:3" x14ac:dyDescent="0.25">
      <c r="A2191" s="2">
        <v>10</v>
      </c>
      <c r="B2191">
        <v>1</v>
      </c>
      <c r="C2191">
        <v>2020</v>
      </c>
    </row>
    <row r="2192" spans="1:3" x14ac:dyDescent="0.25">
      <c r="A2192" s="2">
        <v>1</v>
      </c>
      <c r="B2192">
        <v>1</v>
      </c>
      <c r="C2192">
        <v>2018</v>
      </c>
    </row>
    <row r="2193" spans="1:3" x14ac:dyDescent="0.25">
      <c r="A2193" s="2">
        <v>10</v>
      </c>
      <c r="B2193">
        <v>1</v>
      </c>
      <c r="C2193">
        <v>2017</v>
      </c>
    </row>
    <row r="2194" spans="1:3" x14ac:dyDescent="0.25">
      <c r="A2194" s="2">
        <v>12</v>
      </c>
      <c r="B2194">
        <v>1</v>
      </c>
      <c r="C2194">
        <v>2018</v>
      </c>
    </row>
    <row r="2195" spans="1:3" x14ac:dyDescent="0.25">
      <c r="A2195" s="2">
        <v>6</v>
      </c>
      <c r="B2195">
        <v>1</v>
      </c>
      <c r="C2195">
        <v>2021</v>
      </c>
    </row>
    <row r="2196" spans="1:3" x14ac:dyDescent="0.25">
      <c r="A2196" s="2">
        <v>8</v>
      </c>
      <c r="B2196">
        <v>1</v>
      </c>
      <c r="C2196">
        <v>2020</v>
      </c>
    </row>
    <row r="2197" spans="1:3" x14ac:dyDescent="0.25">
      <c r="A2197" s="2">
        <v>8</v>
      </c>
      <c r="B2197">
        <v>1</v>
      </c>
      <c r="C2197">
        <v>2017</v>
      </c>
    </row>
    <row r="2198" spans="1:3" x14ac:dyDescent="0.25">
      <c r="A2198" s="2">
        <v>8</v>
      </c>
      <c r="B2198">
        <v>1</v>
      </c>
      <c r="C2198">
        <v>2018</v>
      </c>
    </row>
    <row r="2199" spans="1:3" x14ac:dyDescent="0.25">
      <c r="A2199" s="2">
        <v>6</v>
      </c>
      <c r="B2199">
        <v>1</v>
      </c>
      <c r="C2199">
        <v>2021</v>
      </c>
    </row>
    <row r="2200" spans="1:3" x14ac:dyDescent="0.25">
      <c r="A2200" s="2">
        <v>3</v>
      </c>
      <c r="B2200">
        <v>1</v>
      </c>
      <c r="C2200">
        <v>2017</v>
      </c>
    </row>
    <row r="2201" spans="1:3" x14ac:dyDescent="0.25">
      <c r="A2201" s="2">
        <v>8</v>
      </c>
      <c r="B2201">
        <v>1</v>
      </c>
      <c r="C2201">
        <v>2017</v>
      </c>
    </row>
    <row r="2202" spans="1:3" x14ac:dyDescent="0.25">
      <c r="A2202" s="2">
        <v>1</v>
      </c>
      <c r="B2202">
        <v>1</v>
      </c>
      <c r="C2202">
        <v>2021</v>
      </c>
    </row>
    <row r="2203" spans="1:3" x14ac:dyDescent="0.25">
      <c r="A2203" s="2">
        <v>9</v>
      </c>
      <c r="B2203">
        <v>1</v>
      </c>
      <c r="C2203">
        <v>2018</v>
      </c>
    </row>
    <row r="2204" spans="1:3" x14ac:dyDescent="0.25">
      <c r="A2204" s="2">
        <v>3</v>
      </c>
      <c r="B2204">
        <v>1</v>
      </c>
      <c r="C2204">
        <v>2017</v>
      </c>
    </row>
    <row r="2205" spans="1:3" x14ac:dyDescent="0.25">
      <c r="A2205" s="2">
        <v>11</v>
      </c>
      <c r="B2205">
        <v>1</v>
      </c>
      <c r="C2205">
        <v>2021</v>
      </c>
    </row>
    <row r="2206" spans="1:3" x14ac:dyDescent="0.25">
      <c r="A2206" s="2">
        <v>9</v>
      </c>
      <c r="B2206">
        <v>1</v>
      </c>
      <c r="C2206">
        <v>2020</v>
      </c>
    </row>
    <row r="2207" spans="1:3" x14ac:dyDescent="0.25">
      <c r="A2207" s="2">
        <v>11</v>
      </c>
      <c r="B2207">
        <v>1</v>
      </c>
      <c r="C2207">
        <v>2021</v>
      </c>
    </row>
    <row r="2208" spans="1:3" x14ac:dyDescent="0.25">
      <c r="A2208" s="2">
        <v>4</v>
      </c>
      <c r="B2208">
        <v>1</v>
      </c>
      <c r="C2208">
        <v>2020</v>
      </c>
    </row>
    <row r="2209" spans="1:3" x14ac:dyDescent="0.25">
      <c r="A2209" s="2">
        <v>4</v>
      </c>
      <c r="B2209">
        <v>1</v>
      </c>
      <c r="C2209">
        <v>2021</v>
      </c>
    </row>
    <row r="2210" spans="1:3" x14ac:dyDescent="0.25">
      <c r="A2210" s="2">
        <v>7</v>
      </c>
      <c r="B2210">
        <v>1</v>
      </c>
      <c r="C2210">
        <v>2019</v>
      </c>
    </row>
    <row r="2211" spans="1:3" x14ac:dyDescent="0.25">
      <c r="A2211" s="2">
        <v>6</v>
      </c>
      <c r="B2211">
        <v>1</v>
      </c>
      <c r="C2211">
        <v>2020</v>
      </c>
    </row>
    <row r="2212" spans="1:3" x14ac:dyDescent="0.25">
      <c r="A2212" s="2">
        <v>5</v>
      </c>
      <c r="B2212">
        <v>1</v>
      </c>
      <c r="C2212">
        <v>2020</v>
      </c>
    </row>
    <row r="2213" spans="1:3" x14ac:dyDescent="0.25">
      <c r="A2213" s="2">
        <v>7</v>
      </c>
      <c r="B2213">
        <v>1</v>
      </c>
      <c r="C2213">
        <v>2020</v>
      </c>
    </row>
    <row r="2214" spans="1:3" x14ac:dyDescent="0.25">
      <c r="A2214" s="2">
        <v>2</v>
      </c>
      <c r="B2214">
        <v>1</v>
      </c>
      <c r="C2214">
        <v>2018</v>
      </c>
    </row>
    <row r="2215" spans="1:3" x14ac:dyDescent="0.25">
      <c r="A2215" s="2">
        <v>6</v>
      </c>
      <c r="B2215">
        <v>1</v>
      </c>
      <c r="C2215">
        <v>2019</v>
      </c>
    </row>
    <row r="2216" spans="1:3" x14ac:dyDescent="0.25">
      <c r="A2216" s="2">
        <v>10</v>
      </c>
      <c r="B2216">
        <v>1</v>
      </c>
      <c r="C2216">
        <v>2020</v>
      </c>
    </row>
    <row r="2217" spans="1:3" x14ac:dyDescent="0.25">
      <c r="A2217" s="2">
        <v>5</v>
      </c>
      <c r="B2217">
        <v>1</v>
      </c>
      <c r="C2217">
        <v>2019</v>
      </c>
    </row>
    <row r="2218" spans="1:3" x14ac:dyDescent="0.25">
      <c r="A2218" s="2">
        <v>3</v>
      </c>
      <c r="B2218">
        <v>1</v>
      </c>
      <c r="C2218">
        <v>2018</v>
      </c>
    </row>
    <row r="2219" spans="1:3" x14ac:dyDescent="0.25">
      <c r="A2219" s="2">
        <v>1</v>
      </c>
      <c r="B2219">
        <v>1</v>
      </c>
      <c r="C2219">
        <v>2021</v>
      </c>
    </row>
    <row r="2220" spans="1:3" x14ac:dyDescent="0.25">
      <c r="A2220" s="2">
        <v>9</v>
      </c>
      <c r="B2220">
        <v>1</v>
      </c>
      <c r="C2220">
        <v>2018</v>
      </c>
    </row>
    <row r="2221" spans="1:3" x14ac:dyDescent="0.25">
      <c r="A2221" s="2">
        <v>8</v>
      </c>
      <c r="B2221">
        <v>1</v>
      </c>
      <c r="C2221">
        <v>2021</v>
      </c>
    </row>
    <row r="2222" spans="1:3" x14ac:dyDescent="0.25">
      <c r="A2222" s="2">
        <v>9</v>
      </c>
      <c r="B2222">
        <v>1</v>
      </c>
      <c r="C2222">
        <v>2021</v>
      </c>
    </row>
    <row r="2223" spans="1:3" x14ac:dyDescent="0.25">
      <c r="A2223" s="2">
        <v>2</v>
      </c>
      <c r="B2223">
        <v>1</v>
      </c>
      <c r="C2223">
        <v>2019</v>
      </c>
    </row>
    <row r="2224" spans="1:3" x14ac:dyDescent="0.25">
      <c r="A2224" s="2">
        <v>12</v>
      </c>
      <c r="B2224">
        <v>1</v>
      </c>
      <c r="C2224">
        <v>2019</v>
      </c>
    </row>
    <row r="2225" spans="1:3" x14ac:dyDescent="0.25">
      <c r="A2225" s="2">
        <v>5</v>
      </c>
      <c r="B2225">
        <v>1</v>
      </c>
      <c r="C2225">
        <v>2021</v>
      </c>
    </row>
    <row r="2226" spans="1:3" x14ac:dyDescent="0.25">
      <c r="A2226" s="2">
        <v>11</v>
      </c>
      <c r="B2226">
        <v>1</v>
      </c>
      <c r="C2226">
        <v>2019</v>
      </c>
    </row>
    <row r="2227" spans="1:3" x14ac:dyDescent="0.25">
      <c r="A2227" s="2">
        <v>11</v>
      </c>
      <c r="B2227">
        <v>1</v>
      </c>
      <c r="C2227">
        <v>2020</v>
      </c>
    </row>
    <row r="2228" spans="1:3" x14ac:dyDescent="0.25">
      <c r="A2228" s="2">
        <v>4</v>
      </c>
      <c r="B2228">
        <v>1</v>
      </c>
      <c r="C2228">
        <v>2018</v>
      </c>
    </row>
    <row r="2229" spans="1:3" x14ac:dyDescent="0.25">
      <c r="A2229" s="2">
        <v>6</v>
      </c>
      <c r="B2229">
        <v>1</v>
      </c>
      <c r="C2229">
        <v>2017</v>
      </c>
    </row>
    <row r="2230" spans="1:3" x14ac:dyDescent="0.25">
      <c r="A2230" s="2">
        <v>6</v>
      </c>
      <c r="B2230">
        <v>1</v>
      </c>
      <c r="C2230">
        <v>2021</v>
      </c>
    </row>
    <row r="2231" spans="1:3" x14ac:dyDescent="0.25">
      <c r="A2231" s="2">
        <v>7</v>
      </c>
      <c r="B2231">
        <v>1</v>
      </c>
      <c r="C2231">
        <v>2017</v>
      </c>
    </row>
    <row r="2232" spans="1:3" x14ac:dyDescent="0.25">
      <c r="A2232" s="2">
        <v>8</v>
      </c>
      <c r="B2232">
        <v>1</v>
      </c>
      <c r="C2232">
        <v>2018</v>
      </c>
    </row>
    <row r="2233" spans="1:3" x14ac:dyDescent="0.25">
      <c r="A2233" s="2">
        <v>9</v>
      </c>
      <c r="B2233">
        <v>1</v>
      </c>
      <c r="C2233">
        <v>2020</v>
      </c>
    </row>
    <row r="2234" spans="1:3" x14ac:dyDescent="0.25">
      <c r="A2234" s="2">
        <v>8</v>
      </c>
      <c r="B2234">
        <v>1</v>
      </c>
      <c r="C2234">
        <v>2019</v>
      </c>
    </row>
    <row r="2235" spans="1:3" x14ac:dyDescent="0.25">
      <c r="A2235" s="2">
        <v>12</v>
      </c>
      <c r="B2235">
        <v>1</v>
      </c>
      <c r="C2235">
        <v>2020</v>
      </c>
    </row>
    <row r="2236" spans="1:3" x14ac:dyDescent="0.25">
      <c r="A2236" s="2">
        <v>3</v>
      </c>
      <c r="B2236">
        <v>1</v>
      </c>
      <c r="C2236">
        <v>2020</v>
      </c>
    </row>
    <row r="2237" spans="1:3" x14ac:dyDescent="0.25">
      <c r="A2237" s="2">
        <v>7</v>
      </c>
      <c r="B2237">
        <v>1</v>
      </c>
      <c r="C2237">
        <v>2020</v>
      </c>
    </row>
    <row r="2238" spans="1:3" x14ac:dyDescent="0.25">
      <c r="A2238" s="2">
        <v>9</v>
      </c>
      <c r="B2238">
        <v>1</v>
      </c>
      <c r="C2238">
        <v>2020</v>
      </c>
    </row>
    <row r="2239" spans="1:3" x14ac:dyDescent="0.25">
      <c r="A2239" s="2">
        <v>12</v>
      </c>
      <c r="B2239">
        <v>1</v>
      </c>
      <c r="C2239">
        <v>2021</v>
      </c>
    </row>
    <row r="2240" spans="1:3" x14ac:dyDescent="0.25">
      <c r="A2240" s="2">
        <v>12</v>
      </c>
      <c r="B2240">
        <v>1</v>
      </c>
      <c r="C2240">
        <v>2021</v>
      </c>
    </row>
    <row r="2241" spans="1:3" x14ac:dyDescent="0.25">
      <c r="A2241" s="2">
        <v>9</v>
      </c>
      <c r="B2241">
        <v>1</v>
      </c>
      <c r="C2241">
        <v>2021</v>
      </c>
    </row>
    <row r="2242" spans="1:3" x14ac:dyDescent="0.25">
      <c r="A2242" s="2">
        <v>1</v>
      </c>
      <c r="B2242">
        <v>1</v>
      </c>
      <c r="C2242">
        <v>2020</v>
      </c>
    </row>
    <row r="2243" spans="1:3" x14ac:dyDescent="0.25">
      <c r="A2243" s="2">
        <v>11</v>
      </c>
      <c r="B2243">
        <v>1</v>
      </c>
      <c r="C2243">
        <v>2017</v>
      </c>
    </row>
    <row r="2244" spans="1:3" x14ac:dyDescent="0.25">
      <c r="A2244" s="2">
        <v>5</v>
      </c>
      <c r="B2244">
        <v>1</v>
      </c>
      <c r="C2244">
        <v>2019</v>
      </c>
    </row>
    <row r="2245" spans="1:3" x14ac:dyDescent="0.25">
      <c r="A2245" s="2">
        <v>3</v>
      </c>
      <c r="B2245">
        <v>1</v>
      </c>
      <c r="C2245">
        <v>2021</v>
      </c>
    </row>
    <row r="2246" spans="1:3" x14ac:dyDescent="0.25">
      <c r="A2246" s="2">
        <v>11</v>
      </c>
      <c r="B2246">
        <v>1</v>
      </c>
      <c r="C2246">
        <v>2017</v>
      </c>
    </row>
    <row r="2247" spans="1:3" x14ac:dyDescent="0.25">
      <c r="A2247" s="2">
        <v>7</v>
      </c>
      <c r="B2247">
        <v>1</v>
      </c>
      <c r="C2247">
        <v>2017</v>
      </c>
    </row>
    <row r="2248" spans="1:3" x14ac:dyDescent="0.25">
      <c r="A2248" s="2">
        <v>11</v>
      </c>
      <c r="B2248">
        <v>1</v>
      </c>
      <c r="C2248">
        <v>2017</v>
      </c>
    </row>
    <row r="2249" spans="1:3" x14ac:dyDescent="0.25">
      <c r="A2249" s="2">
        <v>10</v>
      </c>
      <c r="B2249">
        <v>1</v>
      </c>
      <c r="C2249">
        <v>2018</v>
      </c>
    </row>
    <row r="2250" spans="1:3" x14ac:dyDescent="0.25">
      <c r="A2250" s="2">
        <v>1</v>
      </c>
      <c r="B2250">
        <v>1</v>
      </c>
      <c r="C2250">
        <v>2017</v>
      </c>
    </row>
    <row r="2251" spans="1:3" x14ac:dyDescent="0.25">
      <c r="A2251" s="2">
        <v>8</v>
      </c>
      <c r="B2251">
        <v>1</v>
      </c>
      <c r="C2251">
        <v>2018</v>
      </c>
    </row>
    <row r="2252" spans="1:3" x14ac:dyDescent="0.25">
      <c r="A2252" s="2">
        <v>3</v>
      </c>
      <c r="B2252">
        <v>1</v>
      </c>
      <c r="C2252">
        <v>2020</v>
      </c>
    </row>
    <row r="2253" spans="1:3" x14ac:dyDescent="0.25">
      <c r="A2253" s="2">
        <v>3</v>
      </c>
      <c r="B2253">
        <v>1</v>
      </c>
      <c r="C2253">
        <v>2017</v>
      </c>
    </row>
    <row r="2254" spans="1:3" x14ac:dyDescent="0.25">
      <c r="A2254" s="2">
        <v>11</v>
      </c>
      <c r="B2254">
        <v>1</v>
      </c>
      <c r="C2254">
        <v>2019</v>
      </c>
    </row>
    <row r="2255" spans="1:3" x14ac:dyDescent="0.25">
      <c r="A2255" s="2">
        <v>6</v>
      </c>
      <c r="B2255">
        <v>1</v>
      </c>
      <c r="C2255">
        <v>2018</v>
      </c>
    </row>
    <row r="2256" spans="1:3" x14ac:dyDescent="0.25">
      <c r="A2256" s="2">
        <v>1</v>
      </c>
      <c r="B2256">
        <v>1</v>
      </c>
      <c r="C2256">
        <v>2020</v>
      </c>
    </row>
    <row r="2257" spans="1:3" x14ac:dyDescent="0.25">
      <c r="A2257" s="2">
        <v>5</v>
      </c>
      <c r="B2257">
        <v>1</v>
      </c>
      <c r="C2257">
        <v>2018</v>
      </c>
    </row>
    <row r="2258" spans="1:3" x14ac:dyDescent="0.25">
      <c r="A2258" s="2">
        <v>5</v>
      </c>
      <c r="B2258">
        <v>1</v>
      </c>
      <c r="C2258">
        <v>2019</v>
      </c>
    </row>
    <row r="2259" spans="1:3" x14ac:dyDescent="0.25">
      <c r="A2259" s="2">
        <v>7</v>
      </c>
      <c r="B2259">
        <v>1</v>
      </c>
      <c r="C2259">
        <v>2019</v>
      </c>
    </row>
    <row r="2260" spans="1:3" x14ac:dyDescent="0.25">
      <c r="A2260" s="2">
        <v>4</v>
      </c>
      <c r="B2260">
        <v>1</v>
      </c>
      <c r="C2260">
        <v>2020</v>
      </c>
    </row>
    <row r="2261" spans="1:3" x14ac:dyDescent="0.25">
      <c r="A2261" s="2">
        <v>2</v>
      </c>
      <c r="B2261">
        <v>1</v>
      </c>
      <c r="C2261">
        <v>2019</v>
      </c>
    </row>
    <row r="2262" spans="1:3" x14ac:dyDescent="0.25">
      <c r="A2262" s="2">
        <v>12</v>
      </c>
      <c r="B2262">
        <v>1</v>
      </c>
      <c r="C2262">
        <v>2018</v>
      </c>
    </row>
    <row r="2263" spans="1:3" x14ac:dyDescent="0.25">
      <c r="A2263" s="2">
        <v>12</v>
      </c>
      <c r="B2263">
        <v>1</v>
      </c>
      <c r="C2263">
        <v>2021</v>
      </c>
    </row>
    <row r="2264" spans="1:3" x14ac:dyDescent="0.25">
      <c r="A2264" s="2">
        <v>4</v>
      </c>
      <c r="B2264">
        <v>1</v>
      </c>
      <c r="C2264">
        <v>2017</v>
      </c>
    </row>
    <row r="2265" spans="1:3" x14ac:dyDescent="0.25">
      <c r="A2265" s="2">
        <v>12</v>
      </c>
      <c r="B2265">
        <v>1</v>
      </c>
      <c r="C2265">
        <v>2019</v>
      </c>
    </row>
    <row r="2266" spans="1:3" x14ac:dyDescent="0.25">
      <c r="A2266" s="2">
        <v>4</v>
      </c>
      <c r="B2266">
        <v>1</v>
      </c>
      <c r="C2266">
        <v>2018</v>
      </c>
    </row>
    <row r="2267" spans="1:3" x14ac:dyDescent="0.25">
      <c r="A2267" s="2">
        <v>9</v>
      </c>
      <c r="B2267">
        <v>1</v>
      </c>
      <c r="C2267">
        <v>2019</v>
      </c>
    </row>
    <row r="2268" spans="1:3" x14ac:dyDescent="0.25">
      <c r="A2268" s="2">
        <v>4</v>
      </c>
      <c r="B2268">
        <v>1</v>
      </c>
      <c r="C2268">
        <v>2017</v>
      </c>
    </row>
    <row r="2269" spans="1:3" x14ac:dyDescent="0.25">
      <c r="A2269" s="2">
        <v>8</v>
      </c>
      <c r="B2269">
        <v>1</v>
      </c>
      <c r="C2269">
        <v>2021</v>
      </c>
    </row>
    <row r="2270" spans="1:3" x14ac:dyDescent="0.25">
      <c r="A2270" s="2">
        <v>9</v>
      </c>
      <c r="B2270">
        <v>1</v>
      </c>
      <c r="C2270">
        <v>2019</v>
      </c>
    </row>
    <row r="2271" spans="1:3" x14ac:dyDescent="0.25">
      <c r="A2271" s="2">
        <v>5</v>
      </c>
      <c r="B2271">
        <v>1</v>
      </c>
      <c r="C2271">
        <v>2017</v>
      </c>
    </row>
    <row r="2272" spans="1:3" x14ac:dyDescent="0.25">
      <c r="A2272" s="2">
        <v>12</v>
      </c>
      <c r="B2272">
        <v>1</v>
      </c>
      <c r="C2272">
        <v>2020</v>
      </c>
    </row>
    <row r="2273" spans="1:3" x14ac:dyDescent="0.25">
      <c r="A2273" s="2">
        <v>6</v>
      </c>
      <c r="B2273">
        <v>1</v>
      </c>
      <c r="C2273">
        <v>2021</v>
      </c>
    </row>
    <row r="2274" spans="1:3" x14ac:dyDescent="0.25">
      <c r="A2274" s="2">
        <v>3</v>
      </c>
      <c r="B2274">
        <v>1</v>
      </c>
      <c r="C2274">
        <v>2017</v>
      </c>
    </row>
    <row r="2275" spans="1:3" x14ac:dyDescent="0.25">
      <c r="A2275" s="2">
        <v>10</v>
      </c>
      <c r="B2275">
        <v>1</v>
      </c>
      <c r="C2275">
        <v>2017</v>
      </c>
    </row>
    <row r="2276" spans="1:3" x14ac:dyDescent="0.25">
      <c r="A2276" s="2">
        <v>3</v>
      </c>
      <c r="B2276">
        <v>1</v>
      </c>
      <c r="C2276">
        <v>2018</v>
      </c>
    </row>
    <row r="2277" spans="1:3" x14ac:dyDescent="0.25">
      <c r="A2277" s="2">
        <v>11</v>
      </c>
      <c r="B2277">
        <v>1</v>
      </c>
      <c r="C2277">
        <v>2020</v>
      </c>
    </row>
    <row r="2278" spans="1:3" x14ac:dyDescent="0.25">
      <c r="A2278" s="2">
        <v>12</v>
      </c>
      <c r="B2278">
        <v>1</v>
      </c>
      <c r="C2278">
        <v>2020</v>
      </c>
    </row>
    <row r="2279" spans="1:3" x14ac:dyDescent="0.25">
      <c r="A2279" s="2">
        <v>4</v>
      </c>
      <c r="B2279">
        <v>1</v>
      </c>
      <c r="C2279">
        <v>2019</v>
      </c>
    </row>
    <row r="2280" spans="1:3" x14ac:dyDescent="0.25">
      <c r="A2280" s="2">
        <v>7</v>
      </c>
      <c r="B2280">
        <v>1</v>
      </c>
      <c r="C2280">
        <v>2018</v>
      </c>
    </row>
    <row r="2281" spans="1:3" x14ac:dyDescent="0.25">
      <c r="A2281" s="2">
        <v>10</v>
      </c>
      <c r="B2281">
        <v>1</v>
      </c>
      <c r="C2281">
        <v>2020</v>
      </c>
    </row>
    <row r="2282" spans="1:3" x14ac:dyDescent="0.25">
      <c r="A2282" s="2">
        <v>9</v>
      </c>
      <c r="B2282">
        <v>1</v>
      </c>
      <c r="C2282">
        <v>2020</v>
      </c>
    </row>
    <row r="2283" spans="1:3" x14ac:dyDescent="0.25">
      <c r="A2283" s="2">
        <v>4</v>
      </c>
      <c r="B2283">
        <v>1</v>
      </c>
      <c r="C2283">
        <v>2021</v>
      </c>
    </row>
    <row r="2284" spans="1:3" x14ac:dyDescent="0.25">
      <c r="A2284" s="2">
        <v>6</v>
      </c>
      <c r="B2284">
        <v>1</v>
      </c>
      <c r="C2284">
        <v>2021</v>
      </c>
    </row>
    <row r="2285" spans="1:3" x14ac:dyDescent="0.25">
      <c r="A2285" s="2">
        <v>9</v>
      </c>
      <c r="B2285">
        <v>1</v>
      </c>
      <c r="C2285">
        <v>2019</v>
      </c>
    </row>
    <row r="2286" spans="1:3" x14ac:dyDescent="0.25">
      <c r="A2286" s="2">
        <v>12</v>
      </c>
      <c r="B2286">
        <v>1</v>
      </c>
      <c r="C2286">
        <v>2020</v>
      </c>
    </row>
    <row r="2287" spans="1:3" x14ac:dyDescent="0.25">
      <c r="A2287" s="2">
        <v>3</v>
      </c>
      <c r="B2287">
        <v>1</v>
      </c>
      <c r="C2287">
        <v>2019</v>
      </c>
    </row>
    <row r="2288" spans="1:3" x14ac:dyDescent="0.25">
      <c r="A2288" s="2">
        <v>10</v>
      </c>
      <c r="B2288">
        <v>1</v>
      </c>
      <c r="C2288">
        <v>2021</v>
      </c>
    </row>
    <row r="2289" spans="1:3" x14ac:dyDescent="0.25">
      <c r="A2289" s="2">
        <v>2</v>
      </c>
      <c r="B2289">
        <v>1</v>
      </c>
      <c r="C2289">
        <v>2021</v>
      </c>
    </row>
    <row r="2290" spans="1:3" x14ac:dyDescent="0.25">
      <c r="A2290" s="2">
        <v>5</v>
      </c>
      <c r="B2290">
        <v>1</v>
      </c>
      <c r="C2290">
        <v>2021</v>
      </c>
    </row>
    <row r="2291" spans="1:3" x14ac:dyDescent="0.25">
      <c r="A2291" s="2">
        <v>3</v>
      </c>
      <c r="B2291">
        <v>1</v>
      </c>
      <c r="C2291">
        <v>2021</v>
      </c>
    </row>
    <row r="2292" spans="1:3" x14ac:dyDescent="0.25">
      <c r="A2292" s="2">
        <v>7</v>
      </c>
      <c r="B2292">
        <v>1</v>
      </c>
      <c r="C2292">
        <v>2017</v>
      </c>
    </row>
    <row r="2293" spans="1:3" x14ac:dyDescent="0.25">
      <c r="A2293" s="2">
        <v>8</v>
      </c>
      <c r="B2293">
        <v>1</v>
      </c>
      <c r="C2293">
        <v>2019</v>
      </c>
    </row>
    <row r="2294" spans="1:3" x14ac:dyDescent="0.25">
      <c r="A2294" s="2">
        <v>9</v>
      </c>
      <c r="B2294">
        <v>1</v>
      </c>
      <c r="C2294">
        <v>2021</v>
      </c>
    </row>
    <row r="2295" spans="1:3" x14ac:dyDescent="0.25">
      <c r="A2295" s="2">
        <v>5</v>
      </c>
      <c r="B2295">
        <v>1</v>
      </c>
      <c r="C2295">
        <v>2020</v>
      </c>
    </row>
    <row r="2296" spans="1:3" x14ac:dyDescent="0.25">
      <c r="A2296" s="2">
        <v>11</v>
      </c>
      <c r="B2296">
        <v>1</v>
      </c>
      <c r="C2296">
        <v>2021</v>
      </c>
    </row>
    <row r="2297" spans="1:3" x14ac:dyDescent="0.25">
      <c r="A2297" s="2">
        <v>3</v>
      </c>
      <c r="B2297">
        <v>1</v>
      </c>
      <c r="C2297">
        <v>2020</v>
      </c>
    </row>
    <row r="2298" spans="1:3" x14ac:dyDescent="0.25">
      <c r="A2298" s="2">
        <v>8</v>
      </c>
      <c r="B2298">
        <v>1</v>
      </c>
      <c r="C2298">
        <v>2020</v>
      </c>
    </row>
    <row r="2299" spans="1:3" x14ac:dyDescent="0.25">
      <c r="A2299" s="2">
        <v>9</v>
      </c>
      <c r="B2299">
        <v>1</v>
      </c>
      <c r="C2299">
        <v>2018</v>
      </c>
    </row>
    <row r="2300" spans="1:3" x14ac:dyDescent="0.25">
      <c r="A2300" s="2">
        <v>4</v>
      </c>
      <c r="B2300">
        <v>1</v>
      </c>
      <c r="C2300">
        <v>2021</v>
      </c>
    </row>
    <row r="2301" spans="1:3" x14ac:dyDescent="0.25">
      <c r="A2301" s="2">
        <v>9</v>
      </c>
      <c r="B2301">
        <v>1</v>
      </c>
      <c r="C2301">
        <v>2021</v>
      </c>
    </row>
    <row r="2302" spans="1:3" x14ac:dyDescent="0.25">
      <c r="A2302" s="2">
        <v>9</v>
      </c>
      <c r="B2302">
        <v>1</v>
      </c>
      <c r="C2302">
        <v>2020</v>
      </c>
    </row>
    <row r="2303" spans="1:3" x14ac:dyDescent="0.25">
      <c r="A2303" s="2">
        <v>6</v>
      </c>
      <c r="B2303">
        <v>1</v>
      </c>
      <c r="C2303">
        <v>2017</v>
      </c>
    </row>
    <row r="2304" spans="1:3" x14ac:dyDescent="0.25">
      <c r="A2304" s="2">
        <v>6</v>
      </c>
      <c r="B2304">
        <v>1</v>
      </c>
      <c r="C2304">
        <v>2018</v>
      </c>
    </row>
    <row r="2305" spans="1:3" x14ac:dyDescent="0.25">
      <c r="A2305" s="2">
        <v>7</v>
      </c>
      <c r="B2305">
        <v>1</v>
      </c>
      <c r="C2305">
        <v>2020</v>
      </c>
    </row>
    <row r="2306" spans="1:3" x14ac:dyDescent="0.25">
      <c r="A2306" s="2">
        <v>8</v>
      </c>
      <c r="B2306">
        <v>1</v>
      </c>
      <c r="C2306">
        <v>2020</v>
      </c>
    </row>
    <row r="2307" spans="1:3" x14ac:dyDescent="0.25">
      <c r="A2307" s="2">
        <v>11</v>
      </c>
      <c r="B2307">
        <v>1</v>
      </c>
      <c r="C2307">
        <v>2019</v>
      </c>
    </row>
    <row r="2308" spans="1:3" x14ac:dyDescent="0.25">
      <c r="A2308" s="2">
        <v>9</v>
      </c>
      <c r="B2308">
        <v>1</v>
      </c>
      <c r="C2308">
        <v>2021</v>
      </c>
    </row>
    <row r="2309" spans="1:3" x14ac:dyDescent="0.25">
      <c r="A2309" s="2">
        <v>7</v>
      </c>
      <c r="B2309">
        <v>1</v>
      </c>
      <c r="C2309">
        <v>2019</v>
      </c>
    </row>
    <row r="2310" spans="1:3" x14ac:dyDescent="0.25">
      <c r="A2310" s="2">
        <v>4</v>
      </c>
      <c r="B2310">
        <v>1</v>
      </c>
      <c r="C2310">
        <v>2019</v>
      </c>
    </row>
    <row r="2311" spans="1:3" x14ac:dyDescent="0.25">
      <c r="A2311" s="2">
        <v>8</v>
      </c>
      <c r="B2311">
        <v>1</v>
      </c>
      <c r="C2311">
        <v>2019</v>
      </c>
    </row>
    <row r="2312" spans="1:3" x14ac:dyDescent="0.25">
      <c r="A2312" s="2">
        <v>8</v>
      </c>
      <c r="B2312">
        <v>1</v>
      </c>
      <c r="C2312">
        <v>2019</v>
      </c>
    </row>
    <row r="2313" spans="1:3" x14ac:dyDescent="0.25">
      <c r="A2313" s="2">
        <v>12</v>
      </c>
      <c r="B2313">
        <v>1</v>
      </c>
      <c r="C2313">
        <v>2019</v>
      </c>
    </row>
    <row r="2314" spans="1:3" x14ac:dyDescent="0.25">
      <c r="A2314" s="2">
        <v>7</v>
      </c>
      <c r="B2314">
        <v>1</v>
      </c>
      <c r="C2314">
        <v>2017</v>
      </c>
    </row>
    <row r="2315" spans="1:3" x14ac:dyDescent="0.25">
      <c r="A2315" s="2">
        <v>3</v>
      </c>
      <c r="B2315">
        <v>1</v>
      </c>
      <c r="C2315">
        <v>2021</v>
      </c>
    </row>
    <row r="2316" spans="1:3" x14ac:dyDescent="0.25">
      <c r="A2316" s="2">
        <v>11</v>
      </c>
      <c r="B2316">
        <v>1</v>
      </c>
      <c r="C2316">
        <v>2018</v>
      </c>
    </row>
    <row r="2317" spans="1:3" x14ac:dyDescent="0.25">
      <c r="A2317" s="2">
        <v>11</v>
      </c>
      <c r="B2317">
        <v>1</v>
      </c>
      <c r="C2317">
        <v>2020</v>
      </c>
    </row>
    <row r="2318" spans="1:3" x14ac:dyDescent="0.25">
      <c r="A2318" s="2">
        <v>12</v>
      </c>
      <c r="B2318">
        <v>1</v>
      </c>
      <c r="C2318">
        <v>2021</v>
      </c>
    </row>
    <row r="2319" spans="1:3" x14ac:dyDescent="0.25">
      <c r="A2319" s="2">
        <v>2</v>
      </c>
      <c r="B2319">
        <v>1</v>
      </c>
      <c r="C2319">
        <v>2021</v>
      </c>
    </row>
    <row r="2320" spans="1:3" x14ac:dyDescent="0.25">
      <c r="A2320" s="2">
        <v>4</v>
      </c>
      <c r="B2320">
        <v>1</v>
      </c>
      <c r="C2320">
        <v>2019</v>
      </c>
    </row>
    <row r="2321" spans="1:3" x14ac:dyDescent="0.25">
      <c r="A2321" s="2">
        <v>11</v>
      </c>
      <c r="B2321">
        <v>1</v>
      </c>
      <c r="C2321">
        <v>2019</v>
      </c>
    </row>
    <row r="2322" spans="1:3" x14ac:dyDescent="0.25">
      <c r="A2322" s="2">
        <v>11</v>
      </c>
      <c r="B2322">
        <v>1</v>
      </c>
      <c r="C2322">
        <v>2017</v>
      </c>
    </row>
    <row r="2323" spans="1:3" x14ac:dyDescent="0.25">
      <c r="A2323" s="2">
        <v>6</v>
      </c>
      <c r="B2323">
        <v>1</v>
      </c>
      <c r="C2323">
        <v>2021</v>
      </c>
    </row>
    <row r="2324" spans="1:3" x14ac:dyDescent="0.25">
      <c r="A2324" s="2">
        <v>2</v>
      </c>
      <c r="B2324">
        <v>1</v>
      </c>
      <c r="C2324">
        <v>2020</v>
      </c>
    </row>
    <row r="2325" spans="1:3" x14ac:dyDescent="0.25">
      <c r="A2325" s="2">
        <v>6</v>
      </c>
      <c r="B2325">
        <v>1</v>
      </c>
      <c r="C2325">
        <v>2018</v>
      </c>
    </row>
    <row r="2326" spans="1:3" x14ac:dyDescent="0.25">
      <c r="A2326" s="2">
        <v>3</v>
      </c>
      <c r="B2326">
        <v>1</v>
      </c>
      <c r="C2326">
        <v>2018</v>
      </c>
    </row>
    <row r="2327" spans="1:3" x14ac:dyDescent="0.25">
      <c r="A2327" s="2">
        <v>10</v>
      </c>
      <c r="B2327">
        <v>1</v>
      </c>
      <c r="C2327">
        <v>2018</v>
      </c>
    </row>
    <row r="2328" spans="1:3" x14ac:dyDescent="0.25">
      <c r="A2328" s="2">
        <v>5</v>
      </c>
      <c r="B2328">
        <v>1</v>
      </c>
      <c r="C2328">
        <v>2019</v>
      </c>
    </row>
    <row r="2329" spans="1:3" x14ac:dyDescent="0.25">
      <c r="A2329" s="2">
        <v>3</v>
      </c>
      <c r="B2329">
        <v>1</v>
      </c>
      <c r="C2329">
        <v>2018</v>
      </c>
    </row>
    <row r="2330" spans="1:3" x14ac:dyDescent="0.25">
      <c r="A2330" s="2">
        <v>12</v>
      </c>
      <c r="B2330">
        <v>1</v>
      </c>
      <c r="C2330">
        <v>2017</v>
      </c>
    </row>
    <row r="2331" spans="1:3" x14ac:dyDescent="0.25">
      <c r="A2331" s="2">
        <v>2</v>
      </c>
      <c r="B2331">
        <v>1</v>
      </c>
      <c r="C2331">
        <v>2021</v>
      </c>
    </row>
    <row r="2332" spans="1:3" x14ac:dyDescent="0.25">
      <c r="A2332" s="2">
        <v>4</v>
      </c>
      <c r="B2332">
        <v>1</v>
      </c>
      <c r="C2332">
        <v>2021</v>
      </c>
    </row>
    <row r="2333" spans="1:3" x14ac:dyDescent="0.25">
      <c r="A2333" s="2">
        <v>4</v>
      </c>
      <c r="B2333">
        <v>1</v>
      </c>
      <c r="C2333">
        <v>2021</v>
      </c>
    </row>
    <row r="2334" spans="1:3" x14ac:dyDescent="0.25">
      <c r="A2334" s="2">
        <v>3</v>
      </c>
      <c r="B2334">
        <v>1</v>
      </c>
      <c r="C2334">
        <v>2017</v>
      </c>
    </row>
    <row r="2335" spans="1:3" x14ac:dyDescent="0.25">
      <c r="A2335" s="2">
        <v>10</v>
      </c>
      <c r="B2335">
        <v>1</v>
      </c>
      <c r="C2335">
        <v>2020</v>
      </c>
    </row>
    <row r="2336" spans="1:3" x14ac:dyDescent="0.25">
      <c r="A2336" s="2">
        <v>8</v>
      </c>
      <c r="B2336">
        <v>1</v>
      </c>
      <c r="C2336">
        <v>2017</v>
      </c>
    </row>
    <row r="2337" spans="1:3" x14ac:dyDescent="0.25">
      <c r="A2337" s="2">
        <v>11</v>
      </c>
      <c r="B2337">
        <v>1</v>
      </c>
      <c r="C2337">
        <v>2017</v>
      </c>
    </row>
    <row r="2338" spans="1:3" x14ac:dyDescent="0.25">
      <c r="A2338" s="2">
        <v>9</v>
      </c>
      <c r="B2338">
        <v>1</v>
      </c>
      <c r="C2338">
        <v>2020</v>
      </c>
    </row>
    <row r="2339" spans="1:3" x14ac:dyDescent="0.25">
      <c r="A2339" s="2">
        <v>1</v>
      </c>
      <c r="B2339">
        <v>1</v>
      </c>
      <c r="C2339">
        <v>2021</v>
      </c>
    </row>
    <row r="2340" spans="1:3" x14ac:dyDescent="0.25">
      <c r="A2340" s="2">
        <v>11</v>
      </c>
      <c r="B2340">
        <v>1</v>
      </c>
      <c r="C2340">
        <v>2020</v>
      </c>
    </row>
    <row r="2341" spans="1:3" x14ac:dyDescent="0.25">
      <c r="A2341" s="2">
        <v>8</v>
      </c>
      <c r="B2341">
        <v>1</v>
      </c>
      <c r="C2341">
        <v>2021</v>
      </c>
    </row>
    <row r="2342" spans="1:3" x14ac:dyDescent="0.25">
      <c r="A2342" s="2">
        <v>6</v>
      </c>
      <c r="B2342">
        <v>1</v>
      </c>
      <c r="C2342">
        <v>2021</v>
      </c>
    </row>
    <row r="2343" spans="1:3" x14ac:dyDescent="0.25">
      <c r="A2343" s="2">
        <v>5</v>
      </c>
      <c r="B2343">
        <v>1</v>
      </c>
      <c r="C2343">
        <v>2017</v>
      </c>
    </row>
    <row r="2344" spans="1:3" x14ac:dyDescent="0.25">
      <c r="A2344" s="2">
        <v>5</v>
      </c>
      <c r="B2344">
        <v>1</v>
      </c>
      <c r="C2344">
        <v>2021</v>
      </c>
    </row>
    <row r="2345" spans="1:3" x14ac:dyDescent="0.25">
      <c r="A2345" s="2">
        <v>7</v>
      </c>
      <c r="B2345">
        <v>1</v>
      </c>
      <c r="C2345">
        <v>2021</v>
      </c>
    </row>
    <row r="2346" spans="1:3" x14ac:dyDescent="0.25">
      <c r="A2346" s="2">
        <v>9</v>
      </c>
      <c r="B2346">
        <v>1</v>
      </c>
      <c r="C2346">
        <v>2019</v>
      </c>
    </row>
    <row r="2347" spans="1:3" x14ac:dyDescent="0.25">
      <c r="A2347" s="2">
        <v>12</v>
      </c>
      <c r="B2347">
        <v>1</v>
      </c>
      <c r="C2347">
        <v>2020</v>
      </c>
    </row>
    <row r="2348" spans="1:3" x14ac:dyDescent="0.25">
      <c r="A2348" s="2">
        <v>12</v>
      </c>
      <c r="B2348">
        <v>1</v>
      </c>
      <c r="C2348">
        <v>2019</v>
      </c>
    </row>
    <row r="2349" spans="1:3" x14ac:dyDescent="0.25">
      <c r="A2349" s="2">
        <v>3</v>
      </c>
      <c r="B2349">
        <v>1</v>
      </c>
      <c r="C2349">
        <v>2018</v>
      </c>
    </row>
    <row r="2350" spans="1:3" x14ac:dyDescent="0.25">
      <c r="A2350" s="2">
        <v>4</v>
      </c>
      <c r="B2350">
        <v>1</v>
      </c>
      <c r="C2350">
        <v>2020</v>
      </c>
    </row>
    <row r="2351" spans="1:3" x14ac:dyDescent="0.25">
      <c r="A2351" s="2">
        <v>5</v>
      </c>
      <c r="B2351">
        <v>1</v>
      </c>
      <c r="C2351">
        <v>2017</v>
      </c>
    </row>
    <row r="2352" spans="1:3" x14ac:dyDescent="0.25">
      <c r="A2352" s="2">
        <v>4</v>
      </c>
      <c r="B2352">
        <v>1</v>
      </c>
      <c r="C2352">
        <v>2017</v>
      </c>
    </row>
    <row r="2353" spans="1:3" x14ac:dyDescent="0.25">
      <c r="A2353" s="2">
        <v>12</v>
      </c>
      <c r="B2353">
        <v>1</v>
      </c>
      <c r="C2353">
        <v>2017</v>
      </c>
    </row>
    <row r="2354" spans="1:3" x14ac:dyDescent="0.25">
      <c r="A2354" s="2">
        <v>6</v>
      </c>
      <c r="B2354">
        <v>1</v>
      </c>
      <c r="C2354">
        <v>2017</v>
      </c>
    </row>
    <row r="2355" spans="1:3" x14ac:dyDescent="0.25">
      <c r="A2355" s="2">
        <v>5</v>
      </c>
      <c r="B2355">
        <v>1</v>
      </c>
      <c r="C2355">
        <v>2017</v>
      </c>
    </row>
    <row r="2356" spans="1:3" x14ac:dyDescent="0.25">
      <c r="A2356" s="2">
        <v>8</v>
      </c>
      <c r="B2356">
        <v>1</v>
      </c>
      <c r="C2356">
        <v>2020</v>
      </c>
    </row>
    <row r="2357" spans="1:3" x14ac:dyDescent="0.25">
      <c r="A2357" s="2">
        <v>8</v>
      </c>
      <c r="B2357">
        <v>1</v>
      </c>
      <c r="C2357">
        <v>2021</v>
      </c>
    </row>
    <row r="2358" spans="1:3" x14ac:dyDescent="0.25">
      <c r="A2358" s="2">
        <v>10</v>
      </c>
      <c r="B2358">
        <v>1</v>
      </c>
      <c r="C2358">
        <v>2020</v>
      </c>
    </row>
    <row r="2359" spans="1:3" x14ac:dyDescent="0.25">
      <c r="A2359" s="2">
        <v>9</v>
      </c>
      <c r="B2359">
        <v>1</v>
      </c>
      <c r="C2359">
        <v>2021</v>
      </c>
    </row>
    <row r="2360" spans="1:3" x14ac:dyDescent="0.25">
      <c r="A2360" s="2">
        <v>4</v>
      </c>
      <c r="B2360">
        <v>1</v>
      </c>
      <c r="C2360">
        <v>2019</v>
      </c>
    </row>
    <row r="2361" spans="1:3" x14ac:dyDescent="0.25">
      <c r="A2361" s="2">
        <v>5</v>
      </c>
      <c r="B2361">
        <v>1</v>
      </c>
      <c r="C2361">
        <v>2020</v>
      </c>
    </row>
    <row r="2362" spans="1:3" x14ac:dyDescent="0.25">
      <c r="A2362" s="2">
        <v>10</v>
      </c>
      <c r="B2362">
        <v>1</v>
      </c>
      <c r="C2362">
        <v>2021</v>
      </c>
    </row>
    <row r="2363" spans="1:3" x14ac:dyDescent="0.25">
      <c r="A2363" s="2">
        <v>12</v>
      </c>
      <c r="B2363">
        <v>1</v>
      </c>
      <c r="C2363">
        <v>2020</v>
      </c>
    </row>
    <row r="2364" spans="1:3" x14ac:dyDescent="0.25">
      <c r="A2364" s="2">
        <v>2</v>
      </c>
      <c r="B2364">
        <v>1</v>
      </c>
      <c r="C2364">
        <v>2021</v>
      </c>
    </row>
    <row r="2365" spans="1:3" x14ac:dyDescent="0.25">
      <c r="A2365" s="2">
        <v>12</v>
      </c>
      <c r="B2365">
        <v>1</v>
      </c>
      <c r="C2365">
        <v>2017</v>
      </c>
    </row>
    <row r="2366" spans="1:3" x14ac:dyDescent="0.25">
      <c r="A2366" s="2">
        <v>7</v>
      </c>
      <c r="B2366">
        <v>1</v>
      </c>
      <c r="C2366">
        <v>2017</v>
      </c>
    </row>
    <row r="2367" spans="1:3" x14ac:dyDescent="0.25">
      <c r="A2367" s="2">
        <v>11</v>
      </c>
      <c r="B2367">
        <v>1</v>
      </c>
      <c r="C2367">
        <v>2018</v>
      </c>
    </row>
    <row r="2368" spans="1:3" x14ac:dyDescent="0.25">
      <c r="A2368" s="2">
        <v>3</v>
      </c>
      <c r="B2368">
        <v>1</v>
      </c>
      <c r="C2368">
        <v>2019</v>
      </c>
    </row>
    <row r="2369" spans="1:3" x14ac:dyDescent="0.25">
      <c r="A2369" s="2">
        <v>12</v>
      </c>
      <c r="B2369">
        <v>1</v>
      </c>
      <c r="C2369">
        <v>2019</v>
      </c>
    </row>
    <row r="2370" spans="1:3" x14ac:dyDescent="0.25">
      <c r="A2370" s="2">
        <v>7</v>
      </c>
      <c r="B2370">
        <v>1</v>
      </c>
      <c r="C2370">
        <v>2021</v>
      </c>
    </row>
    <row r="2371" spans="1:3" x14ac:dyDescent="0.25">
      <c r="A2371" s="2">
        <v>2</v>
      </c>
      <c r="B2371">
        <v>1</v>
      </c>
      <c r="C2371">
        <v>2020</v>
      </c>
    </row>
    <row r="2372" spans="1:3" x14ac:dyDescent="0.25">
      <c r="A2372" s="2">
        <v>12</v>
      </c>
      <c r="B2372">
        <v>1</v>
      </c>
      <c r="C2372">
        <v>2019</v>
      </c>
    </row>
    <row r="2373" spans="1:3" x14ac:dyDescent="0.25">
      <c r="A2373" s="2">
        <v>8</v>
      </c>
      <c r="B2373">
        <v>1</v>
      </c>
      <c r="C2373">
        <v>2021</v>
      </c>
    </row>
    <row r="2374" spans="1:3" x14ac:dyDescent="0.25">
      <c r="A2374" s="2">
        <v>9</v>
      </c>
      <c r="B2374">
        <v>1</v>
      </c>
      <c r="C2374">
        <v>2018</v>
      </c>
    </row>
    <row r="2375" spans="1:3" x14ac:dyDescent="0.25">
      <c r="A2375" s="2">
        <v>4</v>
      </c>
      <c r="B2375">
        <v>1</v>
      </c>
      <c r="C2375">
        <v>2018</v>
      </c>
    </row>
    <row r="2376" spans="1:3" x14ac:dyDescent="0.25">
      <c r="A2376" s="2">
        <v>8</v>
      </c>
      <c r="B2376">
        <v>1</v>
      </c>
      <c r="C2376">
        <v>2020</v>
      </c>
    </row>
    <row r="2377" spans="1:3" x14ac:dyDescent="0.25">
      <c r="A2377" s="2">
        <v>5</v>
      </c>
      <c r="B2377">
        <v>1</v>
      </c>
      <c r="C2377">
        <v>2021</v>
      </c>
    </row>
    <row r="2378" spans="1:3" x14ac:dyDescent="0.25">
      <c r="A2378" s="2">
        <v>6</v>
      </c>
      <c r="B2378">
        <v>1</v>
      </c>
      <c r="C2378">
        <v>2017</v>
      </c>
    </row>
    <row r="2379" spans="1:3" x14ac:dyDescent="0.25">
      <c r="A2379" s="2">
        <v>6</v>
      </c>
      <c r="B2379">
        <v>1</v>
      </c>
      <c r="C2379">
        <v>2019</v>
      </c>
    </row>
    <row r="2380" spans="1:3" x14ac:dyDescent="0.25">
      <c r="A2380" s="2">
        <v>7</v>
      </c>
      <c r="B2380">
        <v>1</v>
      </c>
      <c r="C2380">
        <v>2021</v>
      </c>
    </row>
    <row r="2381" spans="1:3" x14ac:dyDescent="0.25">
      <c r="A2381" s="2">
        <v>9</v>
      </c>
      <c r="B2381">
        <v>1</v>
      </c>
      <c r="C2381">
        <v>2017</v>
      </c>
    </row>
    <row r="2382" spans="1:3" x14ac:dyDescent="0.25">
      <c r="A2382" s="2">
        <v>11</v>
      </c>
      <c r="B2382">
        <v>1</v>
      </c>
      <c r="C2382">
        <v>2021</v>
      </c>
    </row>
    <row r="2383" spans="1:3" x14ac:dyDescent="0.25">
      <c r="A2383" s="2">
        <v>4</v>
      </c>
      <c r="B2383">
        <v>1</v>
      </c>
      <c r="C2383">
        <v>2021</v>
      </c>
    </row>
    <row r="2384" spans="1:3" x14ac:dyDescent="0.25">
      <c r="A2384" s="2">
        <v>12</v>
      </c>
      <c r="B2384">
        <v>1</v>
      </c>
      <c r="C2384">
        <v>2020</v>
      </c>
    </row>
    <row r="2385" spans="1:3" x14ac:dyDescent="0.25">
      <c r="A2385" s="2">
        <v>3</v>
      </c>
      <c r="B2385">
        <v>1</v>
      </c>
      <c r="C2385">
        <v>2020</v>
      </c>
    </row>
    <row r="2386" spans="1:3" x14ac:dyDescent="0.25">
      <c r="A2386" s="2">
        <v>8</v>
      </c>
      <c r="B2386">
        <v>1</v>
      </c>
      <c r="C2386">
        <v>2020</v>
      </c>
    </row>
    <row r="2387" spans="1:3" x14ac:dyDescent="0.25">
      <c r="A2387" s="2">
        <v>10</v>
      </c>
      <c r="B2387">
        <v>1</v>
      </c>
      <c r="C2387">
        <v>2020</v>
      </c>
    </row>
    <row r="2388" spans="1:3" x14ac:dyDescent="0.25">
      <c r="A2388" s="2">
        <v>3</v>
      </c>
      <c r="B2388">
        <v>1</v>
      </c>
      <c r="C2388">
        <v>2020</v>
      </c>
    </row>
    <row r="2389" spans="1:3" x14ac:dyDescent="0.25">
      <c r="A2389" s="2">
        <v>10</v>
      </c>
      <c r="B2389">
        <v>1</v>
      </c>
      <c r="C2389">
        <v>2018</v>
      </c>
    </row>
    <row r="2390" spans="1:3" x14ac:dyDescent="0.25">
      <c r="A2390" s="2">
        <v>5</v>
      </c>
      <c r="B2390">
        <v>1</v>
      </c>
      <c r="C2390">
        <v>2021</v>
      </c>
    </row>
    <row r="2391" spans="1:3" x14ac:dyDescent="0.25">
      <c r="A2391" s="2">
        <v>7</v>
      </c>
      <c r="B2391">
        <v>1</v>
      </c>
      <c r="C2391">
        <v>2020</v>
      </c>
    </row>
    <row r="2392" spans="1:3" x14ac:dyDescent="0.25">
      <c r="A2392" s="2">
        <v>4</v>
      </c>
      <c r="B2392">
        <v>1</v>
      </c>
      <c r="C2392">
        <v>2018</v>
      </c>
    </row>
    <row r="2393" spans="1:3" x14ac:dyDescent="0.25">
      <c r="A2393" s="2">
        <v>1</v>
      </c>
      <c r="B2393">
        <v>1</v>
      </c>
      <c r="C2393">
        <v>2021</v>
      </c>
    </row>
    <row r="2394" spans="1:3" x14ac:dyDescent="0.25">
      <c r="A2394" s="2">
        <v>12</v>
      </c>
      <c r="B2394">
        <v>1</v>
      </c>
      <c r="C2394">
        <v>2017</v>
      </c>
    </row>
    <row r="2395" spans="1:3" x14ac:dyDescent="0.25">
      <c r="A2395" s="2">
        <v>11</v>
      </c>
      <c r="B2395">
        <v>1</v>
      </c>
      <c r="C2395">
        <v>2020</v>
      </c>
    </row>
    <row r="2396" spans="1:3" x14ac:dyDescent="0.25">
      <c r="A2396" s="2">
        <v>9</v>
      </c>
      <c r="B2396">
        <v>1</v>
      </c>
      <c r="C2396">
        <v>2020</v>
      </c>
    </row>
    <row r="2397" spans="1:3" x14ac:dyDescent="0.25">
      <c r="A2397" s="2">
        <v>9</v>
      </c>
      <c r="B2397">
        <v>1</v>
      </c>
      <c r="C2397">
        <v>2021</v>
      </c>
    </row>
    <row r="2398" spans="1:3" x14ac:dyDescent="0.25">
      <c r="A2398" s="2">
        <v>11</v>
      </c>
      <c r="B2398">
        <v>1</v>
      </c>
      <c r="C2398">
        <v>2020</v>
      </c>
    </row>
    <row r="2399" spans="1:3" x14ac:dyDescent="0.25">
      <c r="A2399" s="2">
        <v>5</v>
      </c>
      <c r="B2399">
        <v>1</v>
      </c>
      <c r="C2399">
        <v>2018</v>
      </c>
    </row>
    <row r="2400" spans="1:3" x14ac:dyDescent="0.25">
      <c r="A2400" s="2">
        <v>7</v>
      </c>
      <c r="B2400">
        <v>1</v>
      </c>
      <c r="C2400">
        <v>2021</v>
      </c>
    </row>
    <row r="2401" spans="1:3" x14ac:dyDescent="0.25">
      <c r="A2401" s="2">
        <v>9</v>
      </c>
      <c r="B2401">
        <v>1</v>
      </c>
      <c r="C2401">
        <v>2018</v>
      </c>
    </row>
    <row r="2402" spans="1:3" x14ac:dyDescent="0.25">
      <c r="A2402" s="2">
        <v>11</v>
      </c>
      <c r="B2402">
        <v>1</v>
      </c>
      <c r="C2402">
        <v>2018</v>
      </c>
    </row>
    <row r="2403" spans="1:3" x14ac:dyDescent="0.25">
      <c r="A2403" s="2">
        <v>10</v>
      </c>
      <c r="B2403">
        <v>1</v>
      </c>
      <c r="C2403">
        <v>2018</v>
      </c>
    </row>
    <row r="2404" spans="1:3" x14ac:dyDescent="0.25">
      <c r="A2404" s="2">
        <v>11</v>
      </c>
      <c r="B2404">
        <v>1</v>
      </c>
      <c r="C2404">
        <v>2018</v>
      </c>
    </row>
    <row r="2405" spans="1:3" x14ac:dyDescent="0.25">
      <c r="A2405" s="2">
        <v>4</v>
      </c>
      <c r="B2405">
        <v>1</v>
      </c>
      <c r="C2405">
        <v>2017</v>
      </c>
    </row>
    <row r="2406" spans="1:3" x14ac:dyDescent="0.25">
      <c r="A2406" s="2">
        <v>4</v>
      </c>
      <c r="B2406">
        <v>1</v>
      </c>
      <c r="C2406">
        <v>2021</v>
      </c>
    </row>
    <row r="2407" spans="1:3" x14ac:dyDescent="0.25">
      <c r="A2407" s="2">
        <v>10</v>
      </c>
      <c r="B2407">
        <v>1</v>
      </c>
      <c r="C2407">
        <v>2020</v>
      </c>
    </row>
    <row r="2408" spans="1:3" x14ac:dyDescent="0.25">
      <c r="A2408" s="2">
        <v>9</v>
      </c>
      <c r="B2408">
        <v>1</v>
      </c>
      <c r="C2408">
        <v>2019</v>
      </c>
    </row>
    <row r="2409" spans="1:3" x14ac:dyDescent="0.25">
      <c r="A2409" s="2">
        <v>10</v>
      </c>
      <c r="B2409">
        <v>1</v>
      </c>
      <c r="C2409">
        <v>2017</v>
      </c>
    </row>
    <row r="2410" spans="1:3" x14ac:dyDescent="0.25">
      <c r="A2410" s="2">
        <v>12</v>
      </c>
      <c r="B2410">
        <v>1</v>
      </c>
      <c r="C2410">
        <v>2018</v>
      </c>
    </row>
    <row r="2411" spans="1:3" x14ac:dyDescent="0.25">
      <c r="A2411" s="2">
        <v>10</v>
      </c>
      <c r="B2411">
        <v>1</v>
      </c>
      <c r="C2411">
        <v>2019</v>
      </c>
    </row>
    <row r="2412" spans="1:3" x14ac:dyDescent="0.25">
      <c r="A2412" s="2">
        <v>3</v>
      </c>
      <c r="B2412">
        <v>1</v>
      </c>
      <c r="C2412">
        <v>2019</v>
      </c>
    </row>
    <row r="2413" spans="1:3" x14ac:dyDescent="0.25">
      <c r="A2413" s="2">
        <v>2</v>
      </c>
      <c r="B2413">
        <v>1</v>
      </c>
      <c r="C2413">
        <v>2020</v>
      </c>
    </row>
    <row r="2414" spans="1:3" x14ac:dyDescent="0.25">
      <c r="A2414" s="2">
        <v>2</v>
      </c>
      <c r="B2414">
        <v>1</v>
      </c>
      <c r="C2414">
        <v>2020</v>
      </c>
    </row>
    <row r="2415" spans="1:3" x14ac:dyDescent="0.25">
      <c r="A2415" s="2">
        <v>4</v>
      </c>
      <c r="B2415">
        <v>1</v>
      </c>
      <c r="C2415">
        <v>2021</v>
      </c>
    </row>
    <row r="2416" spans="1:3" x14ac:dyDescent="0.25">
      <c r="A2416" s="2">
        <v>9</v>
      </c>
      <c r="B2416">
        <v>1</v>
      </c>
      <c r="C2416">
        <v>2018</v>
      </c>
    </row>
    <row r="2417" spans="1:3" x14ac:dyDescent="0.25">
      <c r="A2417" s="2">
        <v>8</v>
      </c>
      <c r="B2417">
        <v>1</v>
      </c>
      <c r="C2417">
        <v>2020</v>
      </c>
    </row>
    <row r="2418" spans="1:3" x14ac:dyDescent="0.25">
      <c r="A2418" s="2">
        <v>1</v>
      </c>
      <c r="B2418">
        <v>1</v>
      </c>
      <c r="C2418">
        <v>2021</v>
      </c>
    </row>
    <row r="2419" spans="1:3" x14ac:dyDescent="0.25">
      <c r="A2419" s="2">
        <v>11</v>
      </c>
      <c r="B2419">
        <v>1</v>
      </c>
      <c r="C2419">
        <v>2021</v>
      </c>
    </row>
    <row r="2420" spans="1:3" x14ac:dyDescent="0.25">
      <c r="A2420" s="2">
        <v>2</v>
      </c>
      <c r="B2420">
        <v>1</v>
      </c>
      <c r="C2420">
        <v>2021</v>
      </c>
    </row>
    <row r="2421" spans="1:3" x14ac:dyDescent="0.25">
      <c r="A2421" s="2">
        <v>10</v>
      </c>
      <c r="B2421">
        <v>1</v>
      </c>
      <c r="C2421">
        <v>2021</v>
      </c>
    </row>
    <row r="2422" spans="1:3" x14ac:dyDescent="0.25">
      <c r="A2422" s="2">
        <v>8</v>
      </c>
      <c r="B2422">
        <v>1</v>
      </c>
      <c r="C2422">
        <v>2021</v>
      </c>
    </row>
    <row r="2423" spans="1:3" x14ac:dyDescent="0.25">
      <c r="A2423" s="2">
        <v>4</v>
      </c>
      <c r="B2423">
        <v>1</v>
      </c>
      <c r="C2423">
        <v>2020</v>
      </c>
    </row>
    <row r="2424" spans="1:3" x14ac:dyDescent="0.25">
      <c r="A2424" s="2">
        <v>9</v>
      </c>
      <c r="B2424">
        <v>1</v>
      </c>
      <c r="C2424">
        <v>2021</v>
      </c>
    </row>
    <row r="2425" spans="1:3" x14ac:dyDescent="0.25">
      <c r="A2425" s="2">
        <v>6</v>
      </c>
      <c r="B2425">
        <v>1</v>
      </c>
      <c r="C2425">
        <v>2021</v>
      </c>
    </row>
    <row r="2426" spans="1:3" x14ac:dyDescent="0.25">
      <c r="A2426" s="2">
        <v>5</v>
      </c>
      <c r="B2426">
        <v>1</v>
      </c>
      <c r="C2426">
        <v>2021</v>
      </c>
    </row>
    <row r="2427" spans="1:3" x14ac:dyDescent="0.25">
      <c r="A2427" s="2">
        <v>7</v>
      </c>
      <c r="B2427">
        <v>1</v>
      </c>
      <c r="C2427">
        <v>2020</v>
      </c>
    </row>
    <row r="2428" spans="1:3" x14ac:dyDescent="0.25">
      <c r="A2428" s="2">
        <v>12</v>
      </c>
      <c r="B2428">
        <v>1</v>
      </c>
      <c r="C2428">
        <v>2021</v>
      </c>
    </row>
    <row r="2429" spans="1:3" x14ac:dyDescent="0.25">
      <c r="A2429" s="2">
        <v>11</v>
      </c>
      <c r="B2429">
        <v>1</v>
      </c>
      <c r="C2429">
        <v>2019</v>
      </c>
    </row>
    <row r="2430" spans="1:3" x14ac:dyDescent="0.25">
      <c r="A2430" s="2">
        <v>3</v>
      </c>
      <c r="B2430">
        <v>1</v>
      </c>
      <c r="C2430">
        <v>2021</v>
      </c>
    </row>
    <row r="2431" spans="1:3" x14ac:dyDescent="0.25">
      <c r="A2431" s="2">
        <v>7</v>
      </c>
      <c r="B2431">
        <v>1</v>
      </c>
      <c r="C2431">
        <v>2021</v>
      </c>
    </row>
    <row r="2432" spans="1:3" x14ac:dyDescent="0.25">
      <c r="A2432" s="2">
        <v>12</v>
      </c>
      <c r="B2432">
        <v>1</v>
      </c>
      <c r="C2432">
        <v>2020</v>
      </c>
    </row>
    <row r="2433" spans="1:3" x14ac:dyDescent="0.25">
      <c r="A2433" s="2">
        <v>7</v>
      </c>
      <c r="B2433">
        <v>1</v>
      </c>
      <c r="C2433">
        <v>2018</v>
      </c>
    </row>
    <row r="2434" spans="1:3" x14ac:dyDescent="0.25">
      <c r="A2434" s="2">
        <v>3</v>
      </c>
      <c r="B2434">
        <v>1</v>
      </c>
      <c r="C2434">
        <v>2020</v>
      </c>
    </row>
    <row r="2435" spans="1:3" x14ac:dyDescent="0.25">
      <c r="A2435" s="2">
        <v>6</v>
      </c>
      <c r="B2435">
        <v>1</v>
      </c>
      <c r="C2435">
        <v>2020</v>
      </c>
    </row>
    <row r="2436" spans="1:3" x14ac:dyDescent="0.25">
      <c r="A2436" s="2">
        <v>12</v>
      </c>
      <c r="B2436">
        <v>1</v>
      </c>
      <c r="C2436">
        <v>2021</v>
      </c>
    </row>
    <row r="2437" spans="1:3" x14ac:dyDescent="0.25">
      <c r="A2437" s="2">
        <v>3</v>
      </c>
      <c r="B2437">
        <v>1</v>
      </c>
      <c r="C2437">
        <v>2018</v>
      </c>
    </row>
    <row r="2438" spans="1:3" x14ac:dyDescent="0.25">
      <c r="A2438" s="2">
        <v>6</v>
      </c>
      <c r="B2438">
        <v>1</v>
      </c>
      <c r="C2438">
        <v>2021</v>
      </c>
    </row>
    <row r="2439" spans="1:3" x14ac:dyDescent="0.25">
      <c r="A2439" s="2">
        <v>5</v>
      </c>
      <c r="B2439">
        <v>1</v>
      </c>
      <c r="C2439">
        <v>2021</v>
      </c>
    </row>
    <row r="2440" spans="1:3" x14ac:dyDescent="0.25">
      <c r="A2440" s="2">
        <v>11</v>
      </c>
      <c r="B2440">
        <v>1</v>
      </c>
      <c r="C2440">
        <v>2019</v>
      </c>
    </row>
    <row r="2441" spans="1:3" x14ac:dyDescent="0.25">
      <c r="A2441" s="2">
        <v>8</v>
      </c>
      <c r="B2441">
        <v>1</v>
      </c>
      <c r="C2441">
        <v>2021</v>
      </c>
    </row>
    <row r="2442" spans="1:3" x14ac:dyDescent="0.25">
      <c r="A2442" s="2">
        <v>9</v>
      </c>
      <c r="B2442">
        <v>1</v>
      </c>
      <c r="C2442">
        <v>2018</v>
      </c>
    </row>
    <row r="2443" spans="1:3" x14ac:dyDescent="0.25">
      <c r="A2443" s="2">
        <v>11</v>
      </c>
      <c r="B2443">
        <v>1</v>
      </c>
      <c r="C2443">
        <v>2018</v>
      </c>
    </row>
    <row r="2444" spans="1:3" x14ac:dyDescent="0.25">
      <c r="A2444" s="2">
        <v>2</v>
      </c>
      <c r="B2444">
        <v>1</v>
      </c>
      <c r="C2444">
        <v>2019</v>
      </c>
    </row>
    <row r="2445" spans="1:3" x14ac:dyDescent="0.25">
      <c r="A2445" s="2">
        <v>11</v>
      </c>
      <c r="B2445">
        <v>1</v>
      </c>
      <c r="C2445">
        <v>2021</v>
      </c>
    </row>
    <row r="2446" spans="1:3" x14ac:dyDescent="0.25">
      <c r="A2446" s="2">
        <v>3</v>
      </c>
      <c r="B2446">
        <v>1</v>
      </c>
      <c r="C2446">
        <v>2021</v>
      </c>
    </row>
    <row r="2447" spans="1:3" x14ac:dyDescent="0.25">
      <c r="A2447" s="2">
        <v>10</v>
      </c>
      <c r="B2447">
        <v>1</v>
      </c>
      <c r="C2447">
        <v>2017</v>
      </c>
    </row>
    <row r="2448" spans="1:3" x14ac:dyDescent="0.25">
      <c r="A2448" s="2">
        <v>8</v>
      </c>
      <c r="B2448">
        <v>1</v>
      </c>
      <c r="C2448">
        <v>2017</v>
      </c>
    </row>
    <row r="2449" spans="1:3" x14ac:dyDescent="0.25">
      <c r="A2449" s="2">
        <v>1</v>
      </c>
      <c r="B2449">
        <v>1</v>
      </c>
      <c r="C2449">
        <v>2020</v>
      </c>
    </row>
    <row r="2450" spans="1:3" x14ac:dyDescent="0.25">
      <c r="A2450" s="2">
        <v>10</v>
      </c>
      <c r="B2450">
        <v>1</v>
      </c>
      <c r="C2450">
        <v>2017</v>
      </c>
    </row>
    <row r="2451" spans="1:3" x14ac:dyDescent="0.25">
      <c r="A2451" s="2">
        <v>2</v>
      </c>
      <c r="B2451">
        <v>1</v>
      </c>
      <c r="C2451">
        <v>2020</v>
      </c>
    </row>
    <row r="2452" spans="1:3" x14ac:dyDescent="0.25">
      <c r="A2452" s="2">
        <v>6</v>
      </c>
      <c r="B2452">
        <v>1</v>
      </c>
      <c r="C2452">
        <v>2019</v>
      </c>
    </row>
    <row r="2453" spans="1:3" x14ac:dyDescent="0.25">
      <c r="A2453" s="2">
        <v>8</v>
      </c>
      <c r="B2453">
        <v>1</v>
      </c>
      <c r="C2453">
        <v>2018</v>
      </c>
    </row>
    <row r="2454" spans="1:3" x14ac:dyDescent="0.25">
      <c r="A2454" s="2">
        <v>12</v>
      </c>
      <c r="B2454">
        <v>1</v>
      </c>
      <c r="C2454">
        <v>2017</v>
      </c>
    </row>
    <row r="2455" spans="1:3" x14ac:dyDescent="0.25">
      <c r="A2455" s="2">
        <v>7</v>
      </c>
      <c r="B2455">
        <v>1</v>
      </c>
      <c r="C2455">
        <v>2021</v>
      </c>
    </row>
    <row r="2456" spans="1:3" x14ac:dyDescent="0.25">
      <c r="A2456" s="2">
        <v>8</v>
      </c>
      <c r="B2456">
        <v>1</v>
      </c>
      <c r="C2456">
        <v>2021</v>
      </c>
    </row>
    <row r="2457" spans="1:3" x14ac:dyDescent="0.25">
      <c r="A2457" s="2">
        <v>7</v>
      </c>
      <c r="B2457">
        <v>1</v>
      </c>
      <c r="C2457">
        <v>2018</v>
      </c>
    </row>
    <row r="2458" spans="1:3" x14ac:dyDescent="0.25">
      <c r="A2458" s="2">
        <v>10</v>
      </c>
      <c r="B2458">
        <v>1</v>
      </c>
      <c r="C2458">
        <v>2019</v>
      </c>
    </row>
    <row r="2459" spans="1:3" x14ac:dyDescent="0.25">
      <c r="A2459" s="2">
        <v>5</v>
      </c>
      <c r="B2459">
        <v>1</v>
      </c>
      <c r="C2459">
        <v>2021</v>
      </c>
    </row>
    <row r="2460" spans="1:3" x14ac:dyDescent="0.25">
      <c r="A2460" s="2">
        <v>9</v>
      </c>
      <c r="B2460">
        <v>1</v>
      </c>
      <c r="C2460">
        <v>2021</v>
      </c>
    </row>
    <row r="2461" spans="1:3" x14ac:dyDescent="0.25">
      <c r="A2461" s="2">
        <v>12</v>
      </c>
      <c r="B2461">
        <v>1</v>
      </c>
      <c r="C2461">
        <v>2020</v>
      </c>
    </row>
    <row r="2462" spans="1:3" x14ac:dyDescent="0.25">
      <c r="A2462" s="2">
        <v>10</v>
      </c>
      <c r="B2462">
        <v>1</v>
      </c>
      <c r="C2462">
        <v>2021</v>
      </c>
    </row>
    <row r="2463" spans="1:3" x14ac:dyDescent="0.25">
      <c r="A2463" s="2">
        <v>3</v>
      </c>
      <c r="B2463">
        <v>1</v>
      </c>
      <c r="C2463">
        <v>2021</v>
      </c>
    </row>
    <row r="2464" spans="1:3" x14ac:dyDescent="0.25">
      <c r="A2464" s="2">
        <v>6</v>
      </c>
      <c r="B2464">
        <v>1</v>
      </c>
      <c r="C2464">
        <v>2020</v>
      </c>
    </row>
    <row r="2465" spans="1:3" x14ac:dyDescent="0.25">
      <c r="A2465" s="2">
        <v>11</v>
      </c>
      <c r="B2465">
        <v>1</v>
      </c>
      <c r="C2465">
        <v>2019</v>
      </c>
    </row>
    <row r="2466" spans="1:3" x14ac:dyDescent="0.25">
      <c r="A2466" s="2">
        <v>2</v>
      </c>
      <c r="B2466">
        <v>1</v>
      </c>
      <c r="C2466">
        <v>2018</v>
      </c>
    </row>
    <row r="2467" spans="1:3" x14ac:dyDescent="0.25">
      <c r="A2467" s="2">
        <v>6</v>
      </c>
      <c r="B2467">
        <v>1</v>
      </c>
      <c r="C2467">
        <v>2018</v>
      </c>
    </row>
    <row r="2468" spans="1:3" x14ac:dyDescent="0.25">
      <c r="A2468" s="2">
        <v>2</v>
      </c>
      <c r="B2468">
        <v>1</v>
      </c>
      <c r="C2468">
        <v>2021</v>
      </c>
    </row>
    <row r="2469" spans="1:3" x14ac:dyDescent="0.25">
      <c r="A2469" s="2">
        <v>11</v>
      </c>
      <c r="B2469">
        <v>1</v>
      </c>
      <c r="C2469">
        <v>2018</v>
      </c>
    </row>
    <row r="2470" spans="1:3" x14ac:dyDescent="0.25">
      <c r="A2470" s="2">
        <v>3</v>
      </c>
      <c r="B2470">
        <v>1</v>
      </c>
      <c r="C2470">
        <v>2019</v>
      </c>
    </row>
    <row r="2471" spans="1:3" x14ac:dyDescent="0.25">
      <c r="A2471" s="2">
        <v>5</v>
      </c>
      <c r="B2471">
        <v>1</v>
      </c>
      <c r="C2471">
        <v>2018</v>
      </c>
    </row>
    <row r="2472" spans="1:3" x14ac:dyDescent="0.25">
      <c r="A2472" s="2">
        <v>9</v>
      </c>
      <c r="B2472">
        <v>1</v>
      </c>
      <c r="C2472">
        <v>2019</v>
      </c>
    </row>
    <row r="2473" spans="1:3" x14ac:dyDescent="0.25">
      <c r="A2473" s="2">
        <v>6</v>
      </c>
      <c r="B2473">
        <v>1</v>
      </c>
      <c r="C2473">
        <v>2019</v>
      </c>
    </row>
    <row r="2474" spans="1:3" x14ac:dyDescent="0.25">
      <c r="A2474" s="2">
        <v>11</v>
      </c>
      <c r="B2474">
        <v>1</v>
      </c>
      <c r="C2474">
        <v>2020</v>
      </c>
    </row>
    <row r="2475" spans="1:3" x14ac:dyDescent="0.25">
      <c r="A2475" s="2">
        <v>9</v>
      </c>
      <c r="B2475">
        <v>1</v>
      </c>
      <c r="C2475">
        <v>2018</v>
      </c>
    </row>
    <row r="2476" spans="1:3" x14ac:dyDescent="0.25">
      <c r="A2476" s="2">
        <v>2</v>
      </c>
      <c r="B2476">
        <v>1</v>
      </c>
      <c r="C2476">
        <v>2020</v>
      </c>
    </row>
    <row r="2477" spans="1:3" x14ac:dyDescent="0.25">
      <c r="A2477" s="2">
        <v>4</v>
      </c>
      <c r="B2477">
        <v>1</v>
      </c>
      <c r="C2477">
        <v>2021</v>
      </c>
    </row>
    <row r="2478" spans="1:3" x14ac:dyDescent="0.25">
      <c r="A2478" s="2">
        <v>12</v>
      </c>
      <c r="B2478">
        <v>1</v>
      </c>
      <c r="C2478">
        <v>2020</v>
      </c>
    </row>
    <row r="2479" spans="1:3" x14ac:dyDescent="0.25">
      <c r="A2479" s="2">
        <v>11</v>
      </c>
      <c r="B2479">
        <v>1</v>
      </c>
      <c r="C2479">
        <v>2018</v>
      </c>
    </row>
    <row r="2480" spans="1:3" x14ac:dyDescent="0.25">
      <c r="A2480" s="2">
        <v>6</v>
      </c>
      <c r="B2480">
        <v>1</v>
      </c>
      <c r="C2480">
        <v>2018</v>
      </c>
    </row>
    <row r="2481" spans="1:3" x14ac:dyDescent="0.25">
      <c r="A2481" s="2">
        <v>8</v>
      </c>
      <c r="B2481">
        <v>1</v>
      </c>
      <c r="C2481">
        <v>2019</v>
      </c>
    </row>
    <row r="2482" spans="1:3" x14ac:dyDescent="0.25">
      <c r="A2482" s="2">
        <v>10</v>
      </c>
      <c r="B2482">
        <v>1</v>
      </c>
      <c r="C2482">
        <v>2019</v>
      </c>
    </row>
    <row r="2483" spans="1:3" x14ac:dyDescent="0.25">
      <c r="A2483" s="2">
        <v>12</v>
      </c>
      <c r="B2483">
        <v>1</v>
      </c>
      <c r="C2483">
        <v>2019</v>
      </c>
    </row>
    <row r="2484" spans="1:3" x14ac:dyDescent="0.25">
      <c r="A2484" s="2">
        <v>12</v>
      </c>
      <c r="B2484">
        <v>1</v>
      </c>
      <c r="C2484">
        <v>2019</v>
      </c>
    </row>
    <row r="2485" spans="1:3" x14ac:dyDescent="0.25">
      <c r="A2485" s="2">
        <v>8</v>
      </c>
      <c r="B2485">
        <v>1</v>
      </c>
      <c r="C2485">
        <v>2017</v>
      </c>
    </row>
    <row r="2486" spans="1:3" x14ac:dyDescent="0.25">
      <c r="A2486" s="2">
        <v>8</v>
      </c>
      <c r="B2486">
        <v>1</v>
      </c>
      <c r="C2486">
        <v>2019</v>
      </c>
    </row>
    <row r="2487" spans="1:3" x14ac:dyDescent="0.25">
      <c r="A2487" s="2">
        <v>4</v>
      </c>
      <c r="B2487">
        <v>1</v>
      </c>
      <c r="C2487">
        <v>2021</v>
      </c>
    </row>
    <row r="2488" spans="1:3" x14ac:dyDescent="0.25">
      <c r="A2488" s="2">
        <v>5</v>
      </c>
      <c r="B2488">
        <v>1</v>
      </c>
      <c r="C2488">
        <v>2021</v>
      </c>
    </row>
    <row r="2489" spans="1:3" x14ac:dyDescent="0.25">
      <c r="A2489" s="2">
        <v>6</v>
      </c>
      <c r="B2489">
        <v>1</v>
      </c>
      <c r="C2489">
        <v>2021</v>
      </c>
    </row>
    <row r="2490" spans="1:3" x14ac:dyDescent="0.25">
      <c r="A2490" s="2">
        <v>10</v>
      </c>
      <c r="B2490">
        <v>1</v>
      </c>
      <c r="C2490">
        <v>2021</v>
      </c>
    </row>
    <row r="2491" spans="1:3" x14ac:dyDescent="0.25">
      <c r="A2491" s="2">
        <v>3</v>
      </c>
      <c r="B2491">
        <v>1</v>
      </c>
      <c r="C2491">
        <v>2021</v>
      </c>
    </row>
    <row r="2492" spans="1:3" x14ac:dyDescent="0.25">
      <c r="A2492" s="2">
        <v>5</v>
      </c>
      <c r="B2492">
        <v>1</v>
      </c>
      <c r="C2492">
        <v>2018</v>
      </c>
    </row>
    <row r="2493" spans="1:3" x14ac:dyDescent="0.25">
      <c r="A2493" s="2">
        <v>4</v>
      </c>
      <c r="B2493">
        <v>1</v>
      </c>
      <c r="C2493">
        <v>2018</v>
      </c>
    </row>
    <row r="2494" spans="1:3" x14ac:dyDescent="0.25">
      <c r="A2494" s="2">
        <v>2</v>
      </c>
      <c r="B2494">
        <v>1</v>
      </c>
      <c r="C2494">
        <v>2020</v>
      </c>
    </row>
    <row r="2495" spans="1:3" x14ac:dyDescent="0.25">
      <c r="A2495" s="2">
        <v>10</v>
      </c>
      <c r="B2495">
        <v>1</v>
      </c>
      <c r="C2495">
        <v>2017</v>
      </c>
    </row>
    <row r="2496" spans="1:3" x14ac:dyDescent="0.25">
      <c r="A2496" s="2">
        <v>2</v>
      </c>
      <c r="B2496">
        <v>1</v>
      </c>
      <c r="C2496">
        <v>2020</v>
      </c>
    </row>
    <row r="2497" spans="1:3" x14ac:dyDescent="0.25">
      <c r="A2497" s="2">
        <v>3</v>
      </c>
      <c r="B2497">
        <v>1</v>
      </c>
      <c r="C2497">
        <v>2020</v>
      </c>
    </row>
    <row r="2498" spans="1:3" x14ac:dyDescent="0.25">
      <c r="A2498" s="2">
        <v>8</v>
      </c>
      <c r="B2498">
        <v>1</v>
      </c>
      <c r="C2498">
        <v>2019</v>
      </c>
    </row>
    <row r="2499" spans="1:3" x14ac:dyDescent="0.25">
      <c r="A2499" s="2">
        <v>12</v>
      </c>
      <c r="B2499">
        <v>1</v>
      </c>
      <c r="C2499">
        <v>2020</v>
      </c>
    </row>
    <row r="2500" spans="1:3" x14ac:dyDescent="0.25">
      <c r="A2500" s="2">
        <v>8</v>
      </c>
      <c r="B2500">
        <v>1</v>
      </c>
      <c r="C2500">
        <v>2020</v>
      </c>
    </row>
    <row r="2501" spans="1:3" x14ac:dyDescent="0.25">
      <c r="A2501" s="2">
        <v>9</v>
      </c>
      <c r="B2501">
        <v>1</v>
      </c>
      <c r="C2501">
        <v>2018</v>
      </c>
    </row>
    <row r="2502" spans="1:3" x14ac:dyDescent="0.25">
      <c r="A2502" s="2">
        <v>4</v>
      </c>
      <c r="B2502">
        <v>1</v>
      </c>
      <c r="C2502">
        <v>2021</v>
      </c>
    </row>
    <row r="2503" spans="1:3" x14ac:dyDescent="0.25">
      <c r="A2503" s="2">
        <v>11</v>
      </c>
      <c r="B2503">
        <v>1</v>
      </c>
      <c r="C2503">
        <v>2017</v>
      </c>
    </row>
    <row r="2504" spans="1:3" x14ac:dyDescent="0.25">
      <c r="A2504" s="2">
        <v>8</v>
      </c>
      <c r="B2504">
        <v>1</v>
      </c>
      <c r="C2504">
        <v>2018</v>
      </c>
    </row>
    <row r="2505" spans="1:3" x14ac:dyDescent="0.25">
      <c r="A2505" s="2">
        <v>3</v>
      </c>
      <c r="B2505">
        <v>1</v>
      </c>
      <c r="C2505">
        <v>2018</v>
      </c>
    </row>
    <row r="2506" spans="1:3" x14ac:dyDescent="0.25">
      <c r="A2506" s="2">
        <v>3</v>
      </c>
      <c r="B2506">
        <v>1</v>
      </c>
      <c r="C2506">
        <v>2021</v>
      </c>
    </row>
    <row r="2507" spans="1:3" x14ac:dyDescent="0.25">
      <c r="A2507" s="2">
        <v>11</v>
      </c>
      <c r="B2507">
        <v>1</v>
      </c>
      <c r="C2507">
        <v>2019</v>
      </c>
    </row>
    <row r="2508" spans="1:3" x14ac:dyDescent="0.25">
      <c r="A2508" s="2">
        <v>5</v>
      </c>
      <c r="B2508">
        <v>1</v>
      </c>
      <c r="C2508">
        <v>2017</v>
      </c>
    </row>
    <row r="2509" spans="1:3" x14ac:dyDescent="0.25">
      <c r="A2509" s="2">
        <v>2</v>
      </c>
      <c r="B2509">
        <v>1</v>
      </c>
      <c r="C2509">
        <v>2020</v>
      </c>
    </row>
    <row r="2510" spans="1:3" x14ac:dyDescent="0.25">
      <c r="A2510" s="2">
        <v>2</v>
      </c>
      <c r="B2510">
        <v>1</v>
      </c>
      <c r="C2510">
        <v>2018</v>
      </c>
    </row>
    <row r="2511" spans="1:3" x14ac:dyDescent="0.25">
      <c r="A2511" s="2">
        <v>6</v>
      </c>
      <c r="B2511">
        <v>1</v>
      </c>
      <c r="C2511">
        <v>2021</v>
      </c>
    </row>
    <row r="2512" spans="1:3" x14ac:dyDescent="0.25">
      <c r="A2512" s="2">
        <v>3</v>
      </c>
      <c r="B2512">
        <v>1</v>
      </c>
      <c r="C2512">
        <v>2017</v>
      </c>
    </row>
    <row r="2513" spans="1:3" x14ac:dyDescent="0.25">
      <c r="A2513" s="2">
        <v>10</v>
      </c>
      <c r="B2513">
        <v>1</v>
      </c>
      <c r="C2513">
        <v>2020</v>
      </c>
    </row>
    <row r="2514" spans="1:3" x14ac:dyDescent="0.25">
      <c r="A2514" s="2">
        <v>3</v>
      </c>
      <c r="B2514">
        <v>1</v>
      </c>
      <c r="C2514">
        <v>2021</v>
      </c>
    </row>
    <row r="2515" spans="1:3" x14ac:dyDescent="0.25">
      <c r="A2515" s="2">
        <v>9</v>
      </c>
      <c r="B2515">
        <v>1</v>
      </c>
      <c r="C2515">
        <v>2020</v>
      </c>
    </row>
    <row r="2516" spans="1:3" x14ac:dyDescent="0.25">
      <c r="A2516" s="2">
        <v>5</v>
      </c>
      <c r="B2516">
        <v>1</v>
      </c>
      <c r="C2516">
        <v>2019</v>
      </c>
    </row>
    <row r="2517" spans="1:3" x14ac:dyDescent="0.25">
      <c r="A2517" s="2">
        <v>8</v>
      </c>
      <c r="B2517">
        <v>1</v>
      </c>
      <c r="C2517">
        <v>2018</v>
      </c>
    </row>
    <row r="2518" spans="1:3" x14ac:dyDescent="0.25">
      <c r="A2518" s="2">
        <v>12</v>
      </c>
      <c r="B2518">
        <v>1</v>
      </c>
      <c r="C2518">
        <v>2017</v>
      </c>
    </row>
    <row r="2519" spans="1:3" x14ac:dyDescent="0.25">
      <c r="A2519" s="2">
        <v>9</v>
      </c>
      <c r="B2519">
        <v>1</v>
      </c>
      <c r="C2519">
        <v>2020</v>
      </c>
    </row>
    <row r="2520" spans="1:3" x14ac:dyDescent="0.25">
      <c r="A2520" s="2">
        <v>11</v>
      </c>
      <c r="B2520">
        <v>1</v>
      </c>
      <c r="C2520">
        <v>2017</v>
      </c>
    </row>
    <row r="2521" spans="1:3" x14ac:dyDescent="0.25">
      <c r="A2521" s="2">
        <v>5</v>
      </c>
      <c r="B2521">
        <v>1</v>
      </c>
      <c r="C2521">
        <v>2020</v>
      </c>
    </row>
    <row r="2522" spans="1:3" x14ac:dyDescent="0.25">
      <c r="A2522" s="2">
        <v>10</v>
      </c>
      <c r="B2522">
        <v>1</v>
      </c>
      <c r="C2522">
        <v>2018</v>
      </c>
    </row>
    <row r="2523" spans="1:3" x14ac:dyDescent="0.25">
      <c r="A2523" s="2">
        <v>5</v>
      </c>
      <c r="B2523">
        <v>1</v>
      </c>
      <c r="C2523">
        <v>2019</v>
      </c>
    </row>
    <row r="2524" spans="1:3" x14ac:dyDescent="0.25">
      <c r="A2524" s="2">
        <v>12</v>
      </c>
      <c r="B2524">
        <v>1</v>
      </c>
      <c r="C2524">
        <v>2021</v>
      </c>
    </row>
    <row r="2525" spans="1:3" x14ac:dyDescent="0.25">
      <c r="A2525" s="2">
        <v>4</v>
      </c>
      <c r="B2525">
        <v>1</v>
      </c>
      <c r="C2525">
        <v>2020</v>
      </c>
    </row>
    <row r="2526" spans="1:3" x14ac:dyDescent="0.25">
      <c r="A2526" s="2">
        <v>12</v>
      </c>
      <c r="B2526">
        <v>1</v>
      </c>
      <c r="C2526">
        <v>2018</v>
      </c>
    </row>
    <row r="2527" spans="1:3" x14ac:dyDescent="0.25">
      <c r="A2527" s="2">
        <v>6</v>
      </c>
      <c r="B2527">
        <v>1</v>
      </c>
      <c r="C2527">
        <v>2021</v>
      </c>
    </row>
    <row r="2528" spans="1:3" x14ac:dyDescent="0.25">
      <c r="A2528" s="2">
        <v>2</v>
      </c>
      <c r="B2528">
        <v>1</v>
      </c>
      <c r="C2528">
        <v>2019</v>
      </c>
    </row>
    <row r="2529" spans="1:3" x14ac:dyDescent="0.25">
      <c r="A2529" s="2">
        <v>11</v>
      </c>
      <c r="B2529">
        <v>1</v>
      </c>
      <c r="C2529">
        <v>2020</v>
      </c>
    </row>
    <row r="2530" spans="1:3" x14ac:dyDescent="0.25">
      <c r="A2530" s="2">
        <v>1</v>
      </c>
      <c r="B2530">
        <v>1</v>
      </c>
      <c r="C2530">
        <v>2019</v>
      </c>
    </row>
    <row r="2531" spans="1:3" x14ac:dyDescent="0.25">
      <c r="A2531" s="2">
        <v>9</v>
      </c>
      <c r="B2531">
        <v>1</v>
      </c>
      <c r="C2531">
        <v>2020</v>
      </c>
    </row>
    <row r="2532" spans="1:3" x14ac:dyDescent="0.25">
      <c r="A2532" s="2">
        <v>10</v>
      </c>
      <c r="B2532">
        <v>1</v>
      </c>
      <c r="C2532">
        <v>2020</v>
      </c>
    </row>
    <row r="2533" spans="1:3" x14ac:dyDescent="0.25">
      <c r="A2533" s="2">
        <v>11</v>
      </c>
      <c r="B2533">
        <v>1</v>
      </c>
      <c r="C2533">
        <v>2021</v>
      </c>
    </row>
    <row r="2534" spans="1:3" x14ac:dyDescent="0.25">
      <c r="A2534" s="2">
        <v>4</v>
      </c>
      <c r="B2534">
        <v>1</v>
      </c>
      <c r="C2534">
        <v>2021</v>
      </c>
    </row>
    <row r="2535" spans="1:3" x14ac:dyDescent="0.25">
      <c r="A2535" s="2">
        <v>4</v>
      </c>
      <c r="B2535">
        <v>1</v>
      </c>
      <c r="C2535">
        <v>2018</v>
      </c>
    </row>
    <row r="2536" spans="1:3" x14ac:dyDescent="0.25">
      <c r="A2536" s="2">
        <v>9</v>
      </c>
      <c r="B2536">
        <v>1</v>
      </c>
      <c r="C2536">
        <v>2018</v>
      </c>
    </row>
    <row r="2537" spans="1:3" x14ac:dyDescent="0.25">
      <c r="A2537" s="2">
        <v>1</v>
      </c>
      <c r="B2537">
        <v>1</v>
      </c>
      <c r="C2537">
        <v>2021</v>
      </c>
    </row>
    <row r="2538" spans="1:3" x14ac:dyDescent="0.25">
      <c r="A2538" s="2">
        <v>10</v>
      </c>
      <c r="B2538">
        <v>1</v>
      </c>
      <c r="C2538">
        <v>2019</v>
      </c>
    </row>
    <row r="2539" spans="1:3" x14ac:dyDescent="0.25">
      <c r="A2539" s="2">
        <v>4</v>
      </c>
      <c r="B2539">
        <v>1</v>
      </c>
      <c r="C2539">
        <v>2018</v>
      </c>
    </row>
    <row r="2540" spans="1:3" x14ac:dyDescent="0.25">
      <c r="A2540" s="2">
        <v>4</v>
      </c>
      <c r="B2540">
        <v>1</v>
      </c>
      <c r="C2540">
        <v>2018</v>
      </c>
    </row>
    <row r="2541" spans="1:3" x14ac:dyDescent="0.25">
      <c r="A2541" s="2">
        <v>11</v>
      </c>
      <c r="B2541">
        <v>1</v>
      </c>
      <c r="C2541">
        <v>2019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03785-58BF-48B8-958F-37944588CF1B}">
  <sheetPr codeName="Sheet13"/>
  <dimension ref="A1:A4"/>
  <sheetViews>
    <sheetView workbookViewId="0">
      <selection activeCell="J14" sqref="J14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177</v>
      </c>
    </row>
    <row r="2" spans="1:1" x14ac:dyDescent="0.25">
      <c r="A2" t="s">
        <v>178</v>
      </c>
    </row>
    <row r="3" spans="1:1" x14ac:dyDescent="0.25">
      <c r="A3" t="s">
        <v>179</v>
      </c>
    </row>
    <row r="4" spans="1:1" x14ac:dyDescent="0.25">
      <c r="A4" s="12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pdsheet</vt:lpstr>
      <vt:lpstr>pvsheet</vt:lpstr>
      <vt:lpstr>Complaints</vt:lpstr>
      <vt:lpstr>Sheet2</vt:lpstr>
      <vt:lpstr>Sales</vt:lpstr>
      <vt:lpstr>Sheet3</vt:lpstr>
      <vt:lpstr>changes</vt:lpstr>
      <vt:lpstr>Complaints_Raw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Callender, Charles</dc:creator>
  <cp:lastModifiedBy>charles callender</cp:lastModifiedBy>
  <dcterms:created xsi:type="dcterms:W3CDTF">2022-01-27T15:01:08Z</dcterms:created>
  <dcterms:modified xsi:type="dcterms:W3CDTF">2022-10-08T04:48:39Z</dcterms:modified>
</cp:coreProperties>
</file>